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8745" windowHeight="5400"/>
  </bookViews>
  <sheets>
    <sheet name="Remarks" sheetId="6" r:id="rId1"/>
    <sheet name="data" sheetId="1" r:id="rId2"/>
    <sheet name="Barometer plots" sheetId="2" r:id="rId3"/>
    <sheet name="Thermometer plots" sheetId="3" r:id="rId4"/>
    <sheet name="Wind Force plots" sheetId="4" r:id="rId5"/>
    <sheet name="Clouds Amount plots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Lamprini</author>
  </authors>
  <commentList>
    <comment ref="E8" authorId="0" shapeId="0">
      <text>
        <r>
          <rPr>
            <b/>
            <sz val="9"/>
            <color indexed="81"/>
            <rFont val="Tahoma"/>
            <charset val="1"/>
          </rPr>
          <t>Lamprini:</t>
        </r>
        <r>
          <rPr>
            <sz val="9"/>
            <color indexed="81"/>
            <rFont val="Tahoma"/>
            <charset val="1"/>
          </rPr>
          <t xml:space="preserve">
Original value on scans 86.9, probably an error and it was removed</t>
        </r>
      </text>
    </comment>
    <comment ref="C31" authorId="0" shapeId="0">
      <text>
        <r>
          <rPr>
            <b/>
            <sz val="9"/>
            <color indexed="81"/>
            <rFont val="Tahoma"/>
            <charset val="1"/>
          </rPr>
          <t>Lamprini:</t>
        </r>
        <r>
          <rPr>
            <sz val="9"/>
            <color indexed="81"/>
            <rFont val="Tahoma"/>
            <charset val="1"/>
          </rPr>
          <t xml:space="preserve">
Original value on scans29.025, probably an error. Corrected to 30.025</t>
        </r>
      </text>
    </comment>
    <comment ref="C32" authorId="0" shapeId="0">
      <text>
        <r>
          <rPr>
            <b/>
            <sz val="9"/>
            <color indexed="81"/>
            <rFont val="Tahoma"/>
            <charset val="1"/>
          </rPr>
          <t>Lamprini:</t>
        </r>
        <r>
          <rPr>
            <sz val="9"/>
            <color indexed="81"/>
            <rFont val="Tahoma"/>
            <charset val="1"/>
          </rPr>
          <t xml:space="preserve">
Original value on scans29.022, probably an error. Corrected to 30.022</t>
        </r>
      </text>
    </comment>
  </commentList>
</comments>
</file>

<file path=xl/sharedStrings.xml><?xml version="1.0" encoding="utf-8"?>
<sst xmlns="http://schemas.openxmlformats.org/spreadsheetml/2006/main" count="2094" uniqueCount="148">
  <si>
    <t>DATE</t>
  </si>
  <si>
    <t>Barometer 9am (inches)</t>
  </si>
  <si>
    <t>Barometer 9pm (inches)</t>
  </si>
  <si>
    <t>Thermometer Max.</t>
  </si>
  <si>
    <t>Thermometer Min.</t>
  </si>
  <si>
    <t>Dry Bulb 9am</t>
  </si>
  <si>
    <t>Wet Bulb 9pm</t>
  </si>
  <si>
    <t>Wet Bulb 9am</t>
  </si>
  <si>
    <t>Dry Bulb 9pm</t>
  </si>
  <si>
    <t>Rain (inches)</t>
  </si>
  <si>
    <t>Wind Direction 9am</t>
  </si>
  <si>
    <t>Wind Force 9am</t>
  </si>
  <si>
    <t>Wind Direction 9pm</t>
  </si>
  <si>
    <t>Wind Force 9pm</t>
  </si>
  <si>
    <t>Clouds Amount and Direction 9am</t>
  </si>
  <si>
    <t>Clouds Amount and Direction 9pm</t>
  </si>
  <si>
    <t>SE</t>
  </si>
  <si>
    <t>W</t>
  </si>
  <si>
    <t>E</t>
  </si>
  <si>
    <t>NW</t>
  </si>
  <si>
    <t>S</t>
  </si>
  <si>
    <t>N</t>
  </si>
  <si>
    <t>SW</t>
  </si>
  <si>
    <t>W,E</t>
  </si>
  <si>
    <t>N,NW</t>
  </si>
  <si>
    <t>S,O</t>
  </si>
  <si>
    <t>N,SW</t>
  </si>
  <si>
    <t>N,SE</t>
  </si>
  <si>
    <t>N,S</t>
  </si>
  <si>
    <t>N,O</t>
  </si>
  <si>
    <t>N,E</t>
  </si>
  <si>
    <t>N,W</t>
  </si>
  <si>
    <t>..02</t>
  </si>
  <si>
    <t>NE</t>
  </si>
  <si>
    <t>NS</t>
  </si>
  <si>
    <t>S,E</t>
  </si>
  <si>
    <t>N,N</t>
  </si>
  <si>
    <t>N,NE</t>
  </si>
  <si>
    <t>Clouds VeloCity and Direction 9am</t>
  </si>
  <si>
    <t>Clouds VeloCity and Direction 9pm</t>
  </si>
  <si>
    <t>Ci, se</t>
  </si>
  <si>
    <t>Ci,SE</t>
  </si>
  <si>
    <t>Ci,O/N,N</t>
  </si>
  <si>
    <t>Ci,O</t>
  </si>
  <si>
    <t>Ci,NO</t>
  </si>
  <si>
    <t>Ci,E</t>
  </si>
  <si>
    <t>CiO/N,W</t>
  </si>
  <si>
    <t>NW/Ci,O</t>
  </si>
  <si>
    <t>Ci,O/NS</t>
  </si>
  <si>
    <t>Ci,NS</t>
  </si>
  <si>
    <t>CiN,SE</t>
  </si>
  <si>
    <t>Ci,NE/Ci,O</t>
  </si>
  <si>
    <t>CiN,E</t>
  </si>
  <si>
    <t>CiN,E/CiO</t>
  </si>
  <si>
    <t>CiNE</t>
  </si>
  <si>
    <t>Ci,O/Ci.N,E</t>
  </si>
  <si>
    <t>Ci,NE</t>
  </si>
  <si>
    <t>Ci,O/N,E</t>
  </si>
  <si>
    <t>CiO/N,E</t>
  </si>
  <si>
    <t>CiO/S,E</t>
  </si>
  <si>
    <t>Ci,SE/N,NE</t>
  </si>
  <si>
    <t>Ci,NW/N,SE</t>
  </si>
  <si>
    <t>Ci,O/N,SE</t>
  </si>
  <si>
    <t>CiO/N,SE</t>
  </si>
  <si>
    <t>CiO/N,NW</t>
  </si>
  <si>
    <t>Ci,O/N,W</t>
  </si>
  <si>
    <t>Ci,O/N,O</t>
  </si>
  <si>
    <t>CiCi,O</t>
  </si>
  <si>
    <t>CiCu,SE</t>
  </si>
  <si>
    <t>CiCu,E</t>
  </si>
  <si>
    <t>CiCuN,SE</t>
  </si>
  <si>
    <t>CuN,SE</t>
  </si>
  <si>
    <t>CuN,E</t>
  </si>
  <si>
    <t>CuN,O</t>
  </si>
  <si>
    <t>Cu,S</t>
  </si>
  <si>
    <t>Cu,E</t>
  </si>
  <si>
    <t>CiCu,SW</t>
  </si>
  <si>
    <t>CiCu,NO</t>
  </si>
  <si>
    <t>Cu,NE</t>
  </si>
  <si>
    <t>CiCu,O</t>
  </si>
  <si>
    <t>Cu,SW</t>
  </si>
  <si>
    <t>CuN,SW</t>
  </si>
  <si>
    <t>CuN,NE</t>
  </si>
  <si>
    <t>CiCu,NE</t>
  </si>
  <si>
    <t>Cu,SE</t>
  </si>
  <si>
    <t>Cu,NW</t>
  </si>
  <si>
    <t>CuN,NW</t>
  </si>
  <si>
    <t>Cu,W</t>
  </si>
  <si>
    <t>CiCuO,N,W</t>
  </si>
  <si>
    <t>CuN,W</t>
  </si>
  <si>
    <t>Cu,N</t>
  </si>
  <si>
    <t>CiCu,E/NE</t>
  </si>
  <si>
    <t>Ci,O/CuNE</t>
  </si>
  <si>
    <t>Ci,O/Cu,NE</t>
  </si>
  <si>
    <t>Ci,O/Cu,N,E</t>
  </si>
  <si>
    <t>Cu,N,E</t>
  </si>
  <si>
    <t>CiO/CuN,E</t>
  </si>
  <si>
    <t>CiO/Cu,NE</t>
  </si>
  <si>
    <t>CiCuO/CuN,E</t>
  </si>
  <si>
    <t>CiO/CuN.E</t>
  </si>
  <si>
    <t>CiO/Cu,N,SE</t>
  </si>
  <si>
    <t>CiCuO/CuN,SE</t>
  </si>
  <si>
    <t>CuO/S,E</t>
  </si>
  <si>
    <t>CiO/CuN,SE</t>
  </si>
  <si>
    <t>CuS,E</t>
  </si>
  <si>
    <t>CiCu,SE/CuN,SE</t>
  </si>
  <si>
    <t>CiCu,O/CuN,SE</t>
  </si>
  <si>
    <t>N,E/Cu</t>
  </si>
  <si>
    <t>CuS.E</t>
  </si>
  <si>
    <t>CuN.SE</t>
  </si>
  <si>
    <t>Ci,O/CuN,SE</t>
  </si>
  <si>
    <t>Cu,O</t>
  </si>
  <si>
    <t>CuS,SE</t>
  </si>
  <si>
    <t>Ci,N/CuN,E</t>
  </si>
  <si>
    <t>CiN,CuN,SE</t>
  </si>
  <si>
    <t>Ci,O/Cu,SE</t>
  </si>
  <si>
    <t>Ci,O/CuN,E</t>
  </si>
  <si>
    <t>CiCuO,N,E</t>
  </si>
  <si>
    <t>CiCu,O/N,E</t>
  </si>
  <si>
    <t>CiO/Cu,SW</t>
  </si>
  <si>
    <t>Ci,O/CuN,SW</t>
  </si>
  <si>
    <t>Ci,O/CuN,O</t>
  </si>
  <si>
    <t>CiCu,O/N,NW</t>
  </si>
  <si>
    <t>Ci,O/CuN,NW</t>
  </si>
  <si>
    <t>CiNO/CuN,W</t>
  </si>
  <si>
    <t>Ci,O/CuN,W</t>
  </si>
  <si>
    <t>CiCu,O/CuN,O</t>
  </si>
  <si>
    <t>CiCu,O/CuN,W</t>
  </si>
  <si>
    <t>Ci,O/CuN,S</t>
  </si>
  <si>
    <t>Ci,O/CiCu,O</t>
  </si>
  <si>
    <t>CuN,N</t>
  </si>
  <si>
    <t>CiCu,O/CuN,E</t>
  </si>
  <si>
    <t>CuN.E</t>
  </si>
  <si>
    <t>Ci,O/Cu,E</t>
  </si>
  <si>
    <t>CiCu,O/Cu,SE</t>
  </si>
  <si>
    <t>Ci,O/CuN,C</t>
  </si>
  <si>
    <t>CiCu,W</t>
  </si>
  <si>
    <t>CiCu,S</t>
  </si>
  <si>
    <t>Christmas Island</t>
  </si>
  <si>
    <t>Years</t>
  </si>
  <si>
    <t>Months</t>
  </si>
  <si>
    <t>Jan-Nov</t>
  </si>
  <si>
    <t>Jan-Dec</t>
  </si>
  <si>
    <t>Barometer</t>
  </si>
  <si>
    <t>Thermometer</t>
  </si>
  <si>
    <t>Amount of rain</t>
  </si>
  <si>
    <t>inches</t>
  </si>
  <si>
    <r>
      <rPr>
        <sz val="11"/>
        <color theme="1"/>
        <rFont val="Calibri"/>
        <family val="2"/>
        <charset val="161"/>
      </rPr>
      <t>⁰</t>
    </r>
    <r>
      <rPr>
        <sz val="11"/>
        <color theme="1"/>
        <rFont val="Calibri"/>
        <family val="2"/>
        <charset val="161"/>
        <scheme val="minor"/>
      </rPr>
      <t>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</si>
</sst>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0"/>
  </numFmts>
  <fonts count="6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4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164" fontId="0" fillId="0" borderId="0" xfId="0" applyNumberFormat="1"/>
    <xf numFmtId="165" fontId="0" fillId="0" borderId="0" xfId="0" applyNumberFormat="1"/>
    <xf numFmtId="0" fontId="1" fillId="0" borderId="2" xfId="0" applyFont="1" applyBorder="1" applyAlignment="1">
      <alignment horizontal="left" wrapText="1"/>
    </xf>
    <xf numFmtId="164" fontId="0" fillId="0" borderId="4" xfId="0" applyNumberFormat="1" applyBorder="1"/>
    <xf numFmtId="165" fontId="0" fillId="0" borderId="4" xfId="0" applyNumberFormat="1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0" xfId="0" applyFill="1" applyBorder="1"/>
    <xf numFmtId="0" fontId="0" fillId="0" borderId="4" xfId="0" applyFill="1" applyBorder="1"/>
    <xf numFmtId="12" fontId="0" fillId="0" borderId="0" xfId="0" applyNumberFormat="1"/>
    <xf numFmtId="12" fontId="0" fillId="0" borderId="4" xfId="0" applyNumberFormat="1" applyBorder="1"/>
    <xf numFmtId="0" fontId="0" fillId="0" borderId="0" xfId="0" applyNumberFormat="1" applyFill="1" applyBorder="1"/>
    <xf numFmtId="0" fontId="0" fillId="0" borderId="4" xfId="0" applyNumberForma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left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1912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data!$B$4</c:f>
              <c:strCache>
                <c:ptCount val="1"/>
                <c:pt idx="0">
                  <c:v>Barometer 9am (inches)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data!$A$5:$A$370</c:f>
              <c:numCache>
                <c:formatCode>[$-409]d\-mmm\-yy;@</c:formatCode>
                <c:ptCount val="366"/>
                <c:pt idx="0">
                  <c:v>4384</c:v>
                </c:pt>
                <c:pt idx="1">
                  <c:v>4385</c:v>
                </c:pt>
                <c:pt idx="2">
                  <c:v>4386</c:v>
                </c:pt>
                <c:pt idx="3">
                  <c:v>4387</c:v>
                </c:pt>
                <c:pt idx="4">
                  <c:v>4388</c:v>
                </c:pt>
                <c:pt idx="5">
                  <c:v>4389</c:v>
                </c:pt>
                <c:pt idx="6">
                  <c:v>4390</c:v>
                </c:pt>
                <c:pt idx="7">
                  <c:v>4391</c:v>
                </c:pt>
                <c:pt idx="8">
                  <c:v>4392</c:v>
                </c:pt>
                <c:pt idx="9">
                  <c:v>4393</c:v>
                </c:pt>
                <c:pt idx="10">
                  <c:v>4394</c:v>
                </c:pt>
                <c:pt idx="11">
                  <c:v>4395</c:v>
                </c:pt>
                <c:pt idx="12">
                  <c:v>4396</c:v>
                </c:pt>
                <c:pt idx="13">
                  <c:v>4397</c:v>
                </c:pt>
                <c:pt idx="14">
                  <c:v>4398</c:v>
                </c:pt>
                <c:pt idx="15">
                  <c:v>4399</c:v>
                </c:pt>
                <c:pt idx="16">
                  <c:v>4400</c:v>
                </c:pt>
                <c:pt idx="17">
                  <c:v>4401</c:v>
                </c:pt>
                <c:pt idx="18">
                  <c:v>4402</c:v>
                </c:pt>
                <c:pt idx="19">
                  <c:v>4403</c:v>
                </c:pt>
                <c:pt idx="20">
                  <c:v>4404</c:v>
                </c:pt>
                <c:pt idx="21">
                  <c:v>4405</c:v>
                </c:pt>
                <c:pt idx="22">
                  <c:v>4406</c:v>
                </c:pt>
                <c:pt idx="23">
                  <c:v>4407</c:v>
                </c:pt>
                <c:pt idx="24">
                  <c:v>4408</c:v>
                </c:pt>
                <c:pt idx="25">
                  <c:v>4409</c:v>
                </c:pt>
                <c:pt idx="26">
                  <c:v>4410</c:v>
                </c:pt>
                <c:pt idx="27">
                  <c:v>4411</c:v>
                </c:pt>
                <c:pt idx="28">
                  <c:v>4412</c:v>
                </c:pt>
                <c:pt idx="29">
                  <c:v>4413</c:v>
                </c:pt>
                <c:pt idx="30">
                  <c:v>4414</c:v>
                </c:pt>
                <c:pt idx="31">
                  <c:v>4415</c:v>
                </c:pt>
                <c:pt idx="32">
                  <c:v>4416</c:v>
                </c:pt>
                <c:pt idx="33">
                  <c:v>4417</c:v>
                </c:pt>
                <c:pt idx="34">
                  <c:v>4418</c:v>
                </c:pt>
                <c:pt idx="35">
                  <c:v>4419</c:v>
                </c:pt>
                <c:pt idx="36">
                  <c:v>4420</c:v>
                </c:pt>
                <c:pt idx="37">
                  <c:v>4421</c:v>
                </c:pt>
                <c:pt idx="38">
                  <c:v>4422</c:v>
                </c:pt>
                <c:pt idx="39">
                  <c:v>4423</c:v>
                </c:pt>
                <c:pt idx="40">
                  <c:v>4424</c:v>
                </c:pt>
                <c:pt idx="41">
                  <c:v>4425</c:v>
                </c:pt>
                <c:pt idx="42">
                  <c:v>4426</c:v>
                </c:pt>
                <c:pt idx="43">
                  <c:v>4427</c:v>
                </c:pt>
                <c:pt idx="44">
                  <c:v>4428</c:v>
                </c:pt>
                <c:pt idx="45">
                  <c:v>4429</c:v>
                </c:pt>
                <c:pt idx="46">
                  <c:v>4430</c:v>
                </c:pt>
                <c:pt idx="47">
                  <c:v>4431</c:v>
                </c:pt>
                <c:pt idx="48">
                  <c:v>4432</c:v>
                </c:pt>
                <c:pt idx="49">
                  <c:v>4433</c:v>
                </c:pt>
                <c:pt idx="50">
                  <c:v>4434</c:v>
                </c:pt>
                <c:pt idx="51">
                  <c:v>4435</c:v>
                </c:pt>
                <c:pt idx="52">
                  <c:v>4436</c:v>
                </c:pt>
                <c:pt idx="53">
                  <c:v>4437</c:v>
                </c:pt>
                <c:pt idx="54">
                  <c:v>4438</c:v>
                </c:pt>
                <c:pt idx="55">
                  <c:v>4439</c:v>
                </c:pt>
                <c:pt idx="56">
                  <c:v>4440</c:v>
                </c:pt>
                <c:pt idx="57">
                  <c:v>4441</c:v>
                </c:pt>
                <c:pt idx="58">
                  <c:v>4442</c:v>
                </c:pt>
                <c:pt idx="59">
                  <c:v>4443</c:v>
                </c:pt>
                <c:pt idx="60">
                  <c:v>4444</c:v>
                </c:pt>
                <c:pt idx="61">
                  <c:v>4445</c:v>
                </c:pt>
                <c:pt idx="62">
                  <c:v>4446</c:v>
                </c:pt>
                <c:pt idx="63">
                  <c:v>4447</c:v>
                </c:pt>
                <c:pt idx="64">
                  <c:v>4448</c:v>
                </c:pt>
                <c:pt idx="65">
                  <c:v>4449</c:v>
                </c:pt>
                <c:pt idx="66">
                  <c:v>4450</c:v>
                </c:pt>
                <c:pt idx="67">
                  <c:v>4451</c:v>
                </c:pt>
                <c:pt idx="68">
                  <c:v>4452</c:v>
                </c:pt>
                <c:pt idx="69">
                  <c:v>4453</c:v>
                </c:pt>
                <c:pt idx="70">
                  <c:v>4454</c:v>
                </c:pt>
                <c:pt idx="71">
                  <c:v>4455</c:v>
                </c:pt>
                <c:pt idx="72">
                  <c:v>4456</c:v>
                </c:pt>
                <c:pt idx="73">
                  <c:v>4457</c:v>
                </c:pt>
                <c:pt idx="74">
                  <c:v>4458</c:v>
                </c:pt>
                <c:pt idx="75">
                  <c:v>4459</c:v>
                </c:pt>
                <c:pt idx="76">
                  <c:v>4460</c:v>
                </c:pt>
                <c:pt idx="77">
                  <c:v>4461</c:v>
                </c:pt>
                <c:pt idx="78">
                  <c:v>4462</c:v>
                </c:pt>
                <c:pt idx="79">
                  <c:v>4463</c:v>
                </c:pt>
                <c:pt idx="80">
                  <c:v>4464</c:v>
                </c:pt>
                <c:pt idx="81">
                  <c:v>4465</c:v>
                </c:pt>
                <c:pt idx="82">
                  <c:v>4466</c:v>
                </c:pt>
                <c:pt idx="83">
                  <c:v>4467</c:v>
                </c:pt>
                <c:pt idx="84">
                  <c:v>4468</c:v>
                </c:pt>
                <c:pt idx="85">
                  <c:v>4469</c:v>
                </c:pt>
                <c:pt idx="86">
                  <c:v>4470</c:v>
                </c:pt>
                <c:pt idx="87">
                  <c:v>4471</c:v>
                </c:pt>
                <c:pt idx="88">
                  <c:v>4472</c:v>
                </c:pt>
                <c:pt idx="89">
                  <c:v>4473</c:v>
                </c:pt>
                <c:pt idx="90">
                  <c:v>4474</c:v>
                </c:pt>
                <c:pt idx="91">
                  <c:v>4475</c:v>
                </c:pt>
                <c:pt idx="92">
                  <c:v>4476</c:v>
                </c:pt>
                <c:pt idx="93">
                  <c:v>4477</c:v>
                </c:pt>
                <c:pt idx="94">
                  <c:v>4478</c:v>
                </c:pt>
                <c:pt idx="95">
                  <c:v>4479</c:v>
                </c:pt>
                <c:pt idx="96">
                  <c:v>4480</c:v>
                </c:pt>
                <c:pt idx="97">
                  <c:v>4481</c:v>
                </c:pt>
                <c:pt idx="98">
                  <c:v>4482</c:v>
                </c:pt>
                <c:pt idx="99">
                  <c:v>4483</c:v>
                </c:pt>
                <c:pt idx="100">
                  <c:v>4484</c:v>
                </c:pt>
                <c:pt idx="101">
                  <c:v>4485</c:v>
                </c:pt>
                <c:pt idx="102">
                  <c:v>4486</c:v>
                </c:pt>
                <c:pt idx="103">
                  <c:v>4487</c:v>
                </c:pt>
                <c:pt idx="104">
                  <c:v>4488</c:v>
                </c:pt>
                <c:pt idx="105">
                  <c:v>4489</c:v>
                </c:pt>
                <c:pt idx="106">
                  <c:v>4490</c:v>
                </c:pt>
                <c:pt idx="107">
                  <c:v>4491</c:v>
                </c:pt>
                <c:pt idx="108">
                  <c:v>4492</c:v>
                </c:pt>
                <c:pt idx="109">
                  <c:v>4493</c:v>
                </c:pt>
                <c:pt idx="110">
                  <c:v>4494</c:v>
                </c:pt>
                <c:pt idx="111">
                  <c:v>4495</c:v>
                </c:pt>
                <c:pt idx="112">
                  <c:v>4496</c:v>
                </c:pt>
                <c:pt idx="113">
                  <c:v>4497</c:v>
                </c:pt>
                <c:pt idx="114">
                  <c:v>4498</c:v>
                </c:pt>
                <c:pt idx="115">
                  <c:v>4499</c:v>
                </c:pt>
                <c:pt idx="116">
                  <c:v>4500</c:v>
                </c:pt>
                <c:pt idx="117">
                  <c:v>4501</c:v>
                </c:pt>
                <c:pt idx="118">
                  <c:v>4502</c:v>
                </c:pt>
                <c:pt idx="119">
                  <c:v>4503</c:v>
                </c:pt>
                <c:pt idx="120">
                  <c:v>4504</c:v>
                </c:pt>
                <c:pt idx="121">
                  <c:v>4505</c:v>
                </c:pt>
                <c:pt idx="122">
                  <c:v>4506</c:v>
                </c:pt>
                <c:pt idx="123">
                  <c:v>4507</c:v>
                </c:pt>
                <c:pt idx="124">
                  <c:v>4508</c:v>
                </c:pt>
                <c:pt idx="125">
                  <c:v>4509</c:v>
                </c:pt>
                <c:pt idx="126">
                  <c:v>4510</c:v>
                </c:pt>
                <c:pt idx="127">
                  <c:v>4511</c:v>
                </c:pt>
                <c:pt idx="128">
                  <c:v>4512</c:v>
                </c:pt>
                <c:pt idx="129">
                  <c:v>4513</c:v>
                </c:pt>
                <c:pt idx="130">
                  <c:v>4514</c:v>
                </c:pt>
                <c:pt idx="131">
                  <c:v>4515</c:v>
                </c:pt>
                <c:pt idx="132">
                  <c:v>4516</c:v>
                </c:pt>
                <c:pt idx="133">
                  <c:v>4517</c:v>
                </c:pt>
                <c:pt idx="134">
                  <c:v>4518</c:v>
                </c:pt>
                <c:pt idx="135">
                  <c:v>4519</c:v>
                </c:pt>
                <c:pt idx="136">
                  <c:v>4520</c:v>
                </c:pt>
                <c:pt idx="137">
                  <c:v>4521</c:v>
                </c:pt>
                <c:pt idx="138">
                  <c:v>4522</c:v>
                </c:pt>
                <c:pt idx="139">
                  <c:v>4523</c:v>
                </c:pt>
                <c:pt idx="140">
                  <c:v>4524</c:v>
                </c:pt>
                <c:pt idx="141">
                  <c:v>4525</c:v>
                </c:pt>
                <c:pt idx="142">
                  <c:v>4526</c:v>
                </c:pt>
                <c:pt idx="143">
                  <c:v>4527</c:v>
                </c:pt>
                <c:pt idx="144">
                  <c:v>4528</c:v>
                </c:pt>
                <c:pt idx="145">
                  <c:v>4529</c:v>
                </c:pt>
                <c:pt idx="146">
                  <c:v>4530</c:v>
                </c:pt>
                <c:pt idx="147">
                  <c:v>4531</c:v>
                </c:pt>
                <c:pt idx="148">
                  <c:v>4532</c:v>
                </c:pt>
                <c:pt idx="149">
                  <c:v>4533</c:v>
                </c:pt>
                <c:pt idx="150">
                  <c:v>4534</c:v>
                </c:pt>
                <c:pt idx="151">
                  <c:v>4535</c:v>
                </c:pt>
                <c:pt idx="152">
                  <c:v>4536</c:v>
                </c:pt>
                <c:pt idx="153">
                  <c:v>4537</c:v>
                </c:pt>
                <c:pt idx="154">
                  <c:v>4538</c:v>
                </c:pt>
                <c:pt idx="155">
                  <c:v>4539</c:v>
                </c:pt>
                <c:pt idx="156">
                  <c:v>4540</c:v>
                </c:pt>
                <c:pt idx="157">
                  <c:v>4541</c:v>
                </c:pt>
                <c:pt idx="158">
                  <c:v>4542</c:v>
                </c:pt>
                <c:pt idx="159">
                  <c:v>4543</c:v>
                </c:pt>
                <c:pt idx="160">
                  <c:v>4544</c:v>
                </c:pt>
                <c:pt idx="161">
                  <c:v>4545</c:v>
                </c:pt>
                <c:pt idx="162">
                  <c:v>4546</c:v>
                </c:pt>
                <c:pt idx="163">
                  <c:v>4547</c:v>
                </c:pt>
                <c:pt idx="164">
                  <c:v>4548</c:v>
                </c:pt>
                <c:pt idx="165">
                  <c:v>4549</c:v>
                </c:pt>
                <c:pt idx="166">
                  <c:v>4550</c:v>
                </c:pt>
                <c:pt idx="167">
                  <c:v>4551</c:v>
                </c:pt>
                <c:pt idx="168">
                  <c:v>4552</c:v>
                </c:pt>
                <c:pt idx="169">
                  <c:v>4553</c:v>
                </c:pt>
                <c:pt idx="170">
                  <c:v>4554</c:v>
                </c:pt>
                <c:pt idx="171">
                  <c:v>4555</c:v>
                </c:pt>
                <c:pt idx="172">
                  <c:v>4556</c:v>
                </c:pt>
                <c:pt idx="173">
                  <c:v>4557</c:v>
                </c:pt>
                <c:pt idx="174">
                  <c:v>4558</c:v>
                </c:pt>
                <c:pt idx="175">
                  <c:v>4559</c:v>
                </c:pt>
                <c:pt idx="176">
                  <c:v>4560</c:v>
                </c:pt>
                <c:pt idx="177">
                  <c:v>4561</c:v>
                </c:pt>
                <c:pt idx="178">
                  <c:v>4562</c:v>
                </c:pt>
                <c:pt idx="179">
                  <c:v>4563</c:v>
                </c:pt>
                <c:pt idx="180">
                  <c:v>4564</c:v>
                </c:pt>
                <c:pt idx="181">
                  <c:v>4565</c:v>
                </c:pt>
                <c:pt idx="182">
                  <c:v>4566</c:v>
                </c:pt>
                <c:pt idx="183">
                  <c:v>4567</c:v>
                </c:pt>
                <c:pt idx="184">
                  <c:v>4568</c:v>
                </c:pt>
                <c:pt idx="185">
                  <c:v>4569</c:v>
                </c:pt>
                <c:pt idx="186">
                  <c:v>4570</c:v>
                </c:pt>
                <c:pt idx="187">
                  <c:v>4571</c:v>
                </c:pt>
                <c:pt idx="188">
                  <c:v>4572</c:v>
                </c:pt>
                <c:pt idx="189">
                  <c:v>4573</c:v>
                </c:pt>
                <c:pt idx="190">
                  <c:v>4574</c:v>
                </c:pt>
                <c:pt idx="191">
                  <c:v>4575</c:v>
                </c:pt>
                <c:pt idx="192">
                  <c:v>4576</c:v>
                </c:pt>
                <c:pt idx="193">
                  <c:v>4577</c:v>
                </c:pt>
                <c:pt idx="194">
                  <c:v>4578</c:v>
                </c:pt>
                <c:pt idx="195">
                  <c:v>4579</c:v>
                </c:pt>
                <c:pt idx="196">
                  <c:v>4580</c:v>
                </c:pt>
                <c:pt idx="197">
                  <c:v>4581</c:v>
                </c:pt>
                <c:pt idx="198">
                  <c:v>4582</c:v>
                </c:pt>
                <c:pt idx="199">
                  <c:v>4583</c:v>
                </c:pt>
                <c:pt idx="200">
                  <c:v>4584</c:v>
                </c:pt>
                <c:pt idx="201">
                  <c:v>4585</c:v>
                </c:pt>
                <c:pt idx="202">
                  <c:v>4586</c:v>
                </c:pt>
                <c:pt idx="203">
                  <c:v>4587</c:v>
                </c:pt>
                <c:pt idx="204">
                  <c:v>4588</c:v>
                </c:pt>
                <c:pt idx="205">
                  <c:v>4589</c:v>
                </c:pt>
                <c:pt idx="206">
                  <c:v>4590</c:v>
                </c:pt>
                <c:pt idx="207">
                  <c:v>4591</c:v>
                </c:pt>
                <c:pt idx="208">
                  <c:v>4592</c:v>
                </c:pt>
                <c:pt idx="209">
                  <c:v>4593</c:v>
                </c:pt>
                <c:pt idx="210">
                  <c:v>4594</c:v>
                </c:pt>
                <c:pt idx="211">
                  <c:v>4595</c:v>
                </c:pt>
                <c:pt idx="212">
                  <c:v>4596</c:v>
                </c:pt>
                <c:pt idx="213">
                  <c:v>4597</c:v>
                </c:pt>
                <c:pt idx="214">
                  <c:v>4598</c:v>
                </c:pt>
                <c:pt idx="215">
                  <c:v>4599</c:v>
                </c:pt>
                <c:pt idx="216">
                  <c:v>4600</c:v>
                </c:pt>
                <c:pt idx="217">
                  <c:v>4601</c:v>
                </c:pt>
                <c:pt idx="218">
                  <c:v>4602</c:v>
                </c:pt>
                <c:pt idx="219">
                  <c:v>4603</c:v>
                </c:pt>
                <c:pt idx="220">
                  <c:v>4604</c:v>
                </c:pt>
                <c:pt idx="221">
                  <c:v>4605</c:v>
                </c:pt>
                <c:pt idx="222">
                  <c:v>4606</c:v>
                </c:pt>
                <c:pt idx="223">
                  <c:v>4607</c:v>
                </c:pt>
                <c:pt idx="224">
                  <c:v>4608</c:v>
                </c:pt>
                <c:pt idx="225">
                  <c:v>4609</c:v>
                </c:pt>
                <c:pt idx="226">
                  <c:v>4610</c:v>
                </c:pt>
                <c:pt idx="227">
                  <c:v>4611</c:v>
                </c:pt>
                <c:pt idx="228">
                  <c:v>4612</c:v>
                </c:pt>
                <c:pt idx="229">
                  <c:v>4613</c:v>
                </c:pt>
                <c:pt idx="230">
                  <c:v>4614</c:v>
                </c:pt>
                <c:pt idx="231">
                  <c:v>4615</c:v>
                </c:pt>
                <c:pt idx="232">
                  <c:v>4616</c:v>
                </c:pt>
                <c:pt idx="233">
                  <c:v>4617</c:v>
                </c:pt>
                <c:pt idx="234">
                  <c:v>4618</c:v>
                </c:pt>
                <c:pt idx="235">
                  <c:v>4619</c:v>
                </c:pt>
                <c:pt idx="236">
                  <c:v>4620</c:v>
                </c:pt>
                <c:pt idx="237">
                  <c:v>4621</c:v>
                </c:pt>
                <c:pt idx="238">
                  <c:v>4622</c:v>
                </c:pt>
                <c:pt idx="239">
                  <c:v>4623</c:v>
                </c:pt>
                <c:pt idx="240">
                  <c:v>4624</c:v>
                </c:pt>
                <c:pt idx="241">
                  <c:v>4625</c:v>
                </c:pt>
                <c:pt idx="242">
                  <c:v>4626</c:v>
                </c:pt>
                <c:pt idx="243">
                  <c:v>4627</c:v>
                </c:pt>
                <c:pt idx="244">
                  <c:v>4628</c:v>
                </c:pt>
                <c:pt idx="245">
                  <c:v>4629</c:v>
                </c:pt>
                <c:pt idx="246">
                  <c:v>4630</c:v>
                </c:pt>
                <c:pt idx="247">
                  <c:v>4631</c:v>
                </c:pt>
                <c:pt idx="248">
                  <c:v>4632</c:v>
                </c:pt>
                <c:pt idx="249">
                  <c:v>4633</c:v>
                </c:pt>
                <c:pt idx="250">
                  <c:v>4634</c:v>
                </c:pt>
                <c:pt idx="251">
                  <c:v>4635</c:v>
                </c:pt>
                <c:pt idx="252">
                  <c:v>4636</c:v>
                </c:pt>
                <c:pt idx="253">
                  <c:v>4637</c:v>
                </c:pt>
                <c:pt idx="254">
                  <c:v>4638</c:v>
                </c:pt>
                <c:pt idx="255">
                  <c:v>4639</c:v>
                </c:pt>
                <c:pt idx="256">
                  <c:v>4640</c:v>
                </c:pt>
                <c:pt idx="257">
                  <c:v>4641</c:v>
                </c:pt>
                <c:pt idx="258">
                  <c:v>4642</c:v>
                </c:pt>
                <c:pt idx="259">
                  <c:v>4643</c:v>
                </c:pt>
                <c:pt idx="260">
                  <c:v>4644</c:v>
                </c:pt>
                <c:pt idx="261">
                  <c:v>4645</c:v>
                </c:pt>
                <c:pt idx="262">
                  <c:v>4646</c:v>
                </c:pt>
                <c:pt idx="263">
                  <c:v>4647</c:v>
                </c:pt>
                <c:pt idx="264">
                  <c:v>4648</c:v>
                </c:pt>
                <c:pt idx="265">
                  <c:v>4649</c:v>
                </c:pt>
                <c:pt idx="266">
                  <c:v>4650</c:v>
                </c:pt>
                <c:pt idx="267">
                  <c:v>4651</c:v>
                </c:pt>
                <c:pt idx="268">
                  <c:v>4652</c:v>
                </c:pt>
                <c:pt idx="269">
                  <c:v>4653</c:v>
                </c:pt>
                <c:pt idx="270">
                  <c:v>4654</c:v>
                </c:pt>
                <c:pt idx="271">
                  <c:v>4655</c:v>
                </c:pt>
                <c:pt idx="272">
                  <c:v>4656</c:v>
                </c:pt>
                <c:pt idx="273">
                  <c:v>4657</c:v>
                </c:pt>
                <c:pt idx="274">
                  <c:v>4658</c:v>
                </c:pt>
                <c:pt idx="275">
                  <c:v>4659</c:v>
                </c:pt>
                <c:pt idx="276">
                  <c:v>4660</c:v>
                </c:pt>
                <c:pt idx="277">
                  <c:v>4661</c:v>
                </c:pt>
                <c:pt idx="278">
                  <c:v>4662</c:v>
                </c:pt>
                <c:pt idx="279">
                  <c:v>4663</c:v>
                </c:pt>
                <c:pt idx="280">
                  <c:v>4664</c:v>
                </c:pt>
                <c:pt idx="281">
                  <c:v>4665</c:v>
                </c:pt>
                <c:pt idx="282">
                  <c:v>4666</c:v>
                </c:pt>
                <c:pt idx="283">
                  <c:v>4667</c:v>
                </c:pt>
                <c:pt idx="284">
                  <c:v>4668</c:v>
                </c:pt>
                <c:pt idx="285">
                  <c:v>4669</c:v>
                </c:pt>
                <c:pt idx="286">
                  <c:v>4670</c:v>
                </c:pt>
                <c:pt idx="287">
                  <c:v>4671</c:v>
                </c:pt>
                <c:pt idx="288">
                  <c:v>4672</c:v>
                </c:pt>
                <c:pt idx="289">
                  <c:v>4673</c:v>
                </c:pt>
                <c:pt idx="290">
                  <c:v>4674</c:v>
                </c:pt>
                <c:pt idx="291">
                  <c:v>4675</c:v>
                </c:pt>
                <c:pt idx="292">
                  <c:v>4676</c:v>
                </c:pt>
                <c:pt idx="293">
                  <c:v>4677</c:v>
                </c:pt>
                <c:pt idx="294">
                  <c:v>4678</c:v>
                </c:pt>
                <c:pt idx="295">
                  <c:v>4679</c:v>
                </c:pt>
                <c:pt idx="296">
                  <c:v>4680</c:v>
                </c:pt>
                <c:pt idx="297">
                  <c:v>4681</c:v>
                </c:pt>
                <c:pt idx="298">
                  <c:v>4682</c:v>
                </c:pt>
                <c:pt idx="299">
                  <c:v>4683</c:v>
                </c:pt>
                <c:pt idx="300">
                  <c:v>4684</c:v>
                </c:pt>
                <c:pt idx="301">
                  <c:v>4685</c:v>
                </c:pt>
                <c:pt idx="302">
                  <c:v>4686</c:v>
                </c:pt>
                <c:pt idx="303">
                  <c:v>4687</c:v>
                </c:pt>
                <c:pt idx="304">
                  <c:v>4688</c:v>
                </c:pt>
                <c:pt idx="305">
                  <c:v>4689</c:v>
                </c:pt>
                <c:pt idx="306">
                  <c:v>4690</c:v>
                </c:pt>
                <c:pt idx="307">
                  <c:v>4691</c:v>
                </c:pt>
                <c:pt idx="308">
                  <c:v>4692</c:v>
                </c:pt>
                <c:pt idx="309">
                  <c:v>4693</c:v>
                </c:pt>
                <c:pt idx="310">
                  <c:v>4694</c:v>
                </c:pt>
                <c:pt idx="311">
                  <c:v>4695</c:v>
                </c:pt>
                <c:pt idx="312">
                  <c:v>4696</c:v>
                </c:pt>
                <c:pt idx="313">
                  <c:v>4697</c:v>
                </c:pt>
                <c:pt idx="314">
                  <c:v>4698</c:v>
                </c:pt>
                <c:pt idx="315">
                  <c:v>4699</c:v>
                </c:pt>
                <c:pt idx="316">
                  <c:v>4700</c:v>
                </c:pt>
                <c:pt idx="317">
                  <c:v>4701</c:v>
                </c:pt>
                <c:pt idx="318">
                  <c:v>4702</c:v>
                </c:pt>
                <c:pt idx="319">
                  <c:v>4703</c:v>
                </c:pt>
                <c:pt idx="320">
                  <c:v>4704</c:v>
                </c:pt>
                <c:pt idx="321">
                  <c:v>4705</c:v>
                </c:pt>
                <c:pt idx="322">
                  <c:v>4706</c:v>
                </c:pt>
                <c:pt idx="323">
                  <c:v>4707</c:v>
                </c:pt>
                <c:pt idx="324">
                  <c:v>4708</c:v>
                </c:pt>
                <c:pt idx="325">
                  <c:v>4709</c:v>
                </c:pt>
                <c:pt idx="326">
                  <c:v>4710</c:v>
                </c:pt>
                <c:pt idx="327">
                  <c:v>4711</c:v>
                </c:pt>
                <c:pt idx="328">
                  <c:v>4712</c:v>
                </c:pt>
                <c:pt idx="329">
                  <c:v>4713</c:v>
                </c:pt>
                <c:pt idx="330">
                  <c:v>4714</c:v>
                </c:pt>
                <c:pt idx="331">
                  <c:v>4715</c:v>
                </c:pt>
                <c:pt idx="332">
                  <c:v>4716</c:v>
                </c:pt>
                <c:pt idx="333">
                  <c:v>4717</c:v>
                </c:pt>
                <c:pt idx="334">
                  <c:v>4718</c:v>
                </c:pt>
                <c:pt idx="335">
                  <c:v>4719</c:v>
                </c:pt>
                <c:pt idx="336">
                  <c:v>4720</c:v>
                </c:pt>
                <c:pt idx="337">
                  <c:v>4721</c:v>
                </c:pt>
                <c:pt idx="338">
                  <c:v>4722</c:v>
                </c:pt>
                <c:pt idx="339">
                  <c:v>4723</c:v>
                </c:pt>
                <c:pt idx="340">
                  <c:v>4724</c:v>
                </c:pt>
                <c:pt idx="341">
                  <c:v>4725</c:v>
                </c:pt>
                <c:pt idx="342">
                  <c:v>4726</c:v>
                </c:pt>
                <c:pt idx="343">
                  <c:v>4727</c:v>
                </c:pt>
                <c:pt idx="344">
                  <c:v>4728</c:v>
                </c:pt>
                <c:pt idx="345">
                  <c:v>4729</c:v>
                </c:pt>
                <c:pt idx="346">
                  <c:v>4730</c:v>
                </c:pt>
                <c:pt idx="347">
                  <c:v>4731</c:v>
                </c:pt>
                <c:pt idx="348">
                  <c:v>4732</c:v>
                </c:pt>
                <c:pt idx="349">
                  <c:v>4733</c:v>
                </c:pt>
                <c:pt idx="350">
                  <c:v>4734</c:v>
                </c:pt>
                <c:pt idx="351">
                  <c:v>4735</c:v>
                </c:pt>
                <c:pt idx="352">
                  <c:v>4736</c:v>
                </c:pt>
                <c:pt idx="353">
                  <c:v>4737</c:v>
                </c:pt>
                <c:pt idx="354">
                  <c:v>4738</c:v>
                </c:pt>
                <c:pt idx="355">
                  <c:v>4739</c:v>
                </c:pt>
                <c:pt idx="356">
                  <c:v>4740</c:v>
                </c:pt>
                <c:pt idx="357">
                  <c:v>4741</c:v>
                </c:pt>
                <c:pt idx="358">
                  <c:v>4742</c:v>
                </c:pt>
                <c:pt idx="359">
                  <c:v>4743</c:v>
                </c:pt>
                <c:pt idx="360">
                  <c:v>4744</c:v>
                </c:pt>
                <c:pt idx="361">
                  <c:v>4745</c:v>
                </c:pt>
                <c:pt idx="362">
                  <c:v>4746</c:v>
                </c:pt>
                <c:pt idx="363">
                  <c:v>4747</c:v>
                </c:pt>
                <c:pt idx="364">
                  <c:v>4748</c:v>
                </c:pt>
                <c:pt idx="365">
                  <c:v>4749</c:v>
                </c:pt>
              </c:numCache>
            </c:numRef>
          </c:cat>
          <c:val>
            <c:numRef>
              <c:f>data!$B$5:$B$370</c:f>
              <c:numCache>
                <c:formatCode>0.000</c:formatCode>
                <c:ptCount val="366"/>
                <c:pt idx="0">
                  <c:v>29.962</c:v>
                </c:pt>
                <c:pt idx="1">
                  <c:v>29.95</c:v>
                </c:pt>
                <c:pt idx="2">
                  <c:v>29.934000000000001</c:v>
                </c:pt>
                <c:pt idx="3">
                  <c:v>29.943999999999999</c:v>
                </c:pt>
                <c:pt idx="4">
                  <c:v>29.923999999999999</c:v>
                </c:pt>
                <c:pt idx="5">
                  <c:v>29.919</c:v>
                </c:pt>
                <c:pt idx="6">
                  <c:v>29.928999999999998</c:v>
                </c:pt>
                <c:pt idx="7">
                  <c:v>29.951000000000001</c:v>
                </c:pt>
                <c:pt idx="8">
                  <c:v>29.925999999999998</c:v>
                </c:pt>
                <c:pt idx="9">
                  <c:v>29.968</c:v>
                </c:pt>
                <c:pt idx="10">
                  <c:v>29.95</c:v>
                </c:pt>
                <c:pt idx="11">
                  <c:v>29.971</c:v>
                </c:pt>
                <c:pt idx="12">
                  <c:v>30.010999999999999</c:v>
                </c:pt>
                <c:pt idx="13">
                  <c:v>30.013999999999999</c:v>
                </c:pt>
                <c:pt idx="14">
                  <c:v>29.995999999999999</c:v>
                </c:pt>
                <c:pt idx="15">
                  <c:v>30.07</c:v>
                </c:pt>
                <c:pt idx="16">
                  <c:v>30.042000000000002</c:v>
                </c:pt>
                <c:pt idx="17">
                  <c:v>30.01</c:v>
                </c:pt>
                <c:pt idx="18">
                  <c:v>30.018999999999998</c:v>
                </c:pt>
                <c:pt idx="19">
                  <c:v>30.044</c:v>
                </c:pt>
                <c:pt idx="20">
                  <c:v>30.015000000000001</c:v>
                </c:pt>
                <c:pt idx="21">
                  <c:v>30.023</c:v>
                </c:pt>
                <c:pt idx="22">
                  <c:v>30.015000000000001</c:v>
                </c:pt>
                <c:pt idx="23">
                  <c:v>30.006</c:v>
                </c:pt>
                <c:pt idx="24">
                  <c:v>30.01</c:v>
                </c:pt>
                <c:pt idx="25">
                  <c:v>29.99</c:v>
                </c:pt>
                <c:pt idx="26">
                  <c:v>30.015999999999998</c:v>
                </c:pt>
                <c:pt idx="27">
                  <c:v>30.05</c:v>
                </c:pt>
                <c:pt idx="28">
                  <c:v>30.027999999999999</c:v>
                </c:pt>
                <c:pt idx="29">
                  <c:v>30.007000000000001</c:v>
                </c:pt>
                <c:pt idx="30">
                  <c:v>30.021000000000001</c:v>
                </c:pt>
                <c:pt idx="31">
                  <c:v>30.05</c:v>
                </c:pt>
                <c:pt idx="32">
                  <c:v>30.03</c:v>
                </c:pt>
                <c:pt idx="33">
                  <c:v>30.013000000000002</c:v>
                </c:pt>
                <c:pt idx="34">
                  <c:v>30.01</c:v>
                </c:pt>
                <c:pt idx="35">
                  <c:v>30.042999999999999</c:v>
                </c:pt>
                <c:pt idx="36">
                  <c:v>30.04</c:v>
                </c:pt>
                <c:pt idx="37">
                  <c:v>30.030999999999999</c:v>
                </c:pt>
                <c:pt idx="38">
                  <c:v>30.023</c:v>
                </c:pt>
                <c:pt idx="39">
                  <c:v>29.995000000000001</c:v>
                </c:pt>
                <c:pt idx="40">
                  <c:v>29.986999999999998</c:v>
                </c:pt>
                <c:pt idx="41">
                  <c:v>30.004000000000001</c:v>
                </c:pt>
                <c:pt idx="42">
                  <c:v>29.96</c:v>
                </c:pt>
                <c:pt idx="43">
                  <c:v>29.943999999999999</c:v>
                </c:pt>
                <c:pt idx="44">
                  <c:v>29.934999999999999</c:v>
                </c:pt>
                <c:pt idx="45">
                  <c:v>29.937999999999999</c:v>
                </c:pt>
                <c:pt idx="46">
                  <c:v>29.960999999999999</c:v>
                </c:pt>
                <c:pt idx="47">
                  <c:v>29.969000000000001</c:v>
                </c:pt>
                <c:pt idx="48">
                  <c:v>29.972999999999999</c:v>
                </c:pt>
                <c:pt idx="49">
                  <c:v>29.913</c:v>
                </c:pt>
                <c:pt idx="50">
                  <c:v>29.917999999999999</c:v>
                </c:pt>
                <c:pt idx="51">
                  <c:v>29.931999999999999</c:v>
                </c:pt>
                <c:pt idx="52">
                  <c:v>29.927</c:v>
                </c:pt>
                <c:pt idx="53">
                  <c:v>29.939</c:v>
                </c:pt>
                <c:pt idx="54">
                  <c:v>29.93</c:v>
                </c:pt>
                <c:pt idx="55">
                  <c:v>29.911000000000001</c:v>
                </c:pt>
                <c:pt idx="56">
                  <c:v>29.911000000000001</c:v>
                </c:pt>
                <c:pt idx="57">
                  <c:v>29.931000000000001</c:v>
                </c:pt>
                <c:pt idx="58">
                  <c:v>29.885000000000002</c:v>
                </c:pt>
                <c:pt idx="59">
                  <c:v>29.847999999999999</c:v>
                </c:pt>
                <c:pt idx="60">
                  <c:v>29.86</c:v>
                </c:pt>
                <c:pt idx="61">
                  <c:v>29.908000000000001</c:v>
                </c:pt>
                <c:pt idx="62">
                  <c:v>29.928999999999998</c:v>
                </c:pt>
                <c:pt idx="63">
                  <c:v>29.887</c:v>
                </c:pt>
                <c:pt idx="64">
                  <c:v>29.887</c:v>
                </c:pt>
                <c:pt idx="65">
                  <c:v>29.891999999999999</c:v>
                </c:pt>
                <c:pt idx="66">
                  <c:v>29.914999999999999</c:v>
                </c:pt>
                <c:pt idx="67">
                  <c:v>29.960999999999999</c:v>
                </c:pt>
                <c:pt idx="68">
                  <c:v>29.931000000000001</c:v>
                </c:pt>
                <c:pt idx="69">
                  <c:v>29.969000000000001</c:v>
                </c:pt>
                <c:pt idx="70">
                  <c:v>29.940999999999999</c:v>
                </c:pt>
                <c:pt idx="71">
                  <c:v>29.939</c:v>
                </c:pt>
                <c:pt idx="72">
                  <c:v>29.933</c:v>
                </c:pt>
                <c:pt idx="73">
                  <c:v>29.943000000000001</c:v>
                </c:pt>
                <c:pt idx="74">
                  <c:v>29.952999999999999</c:v>
                </c:pt>
                <c:pt idx="75">
                  <c:v>29.948</c:v>
                </c:pt>
                <c:pt idx="76">
                  <c:v>29.951000000000001</c:v>
                </c:pt>
                <c:pt idx="77">
                  <c:v>29.94</c:v>
                </c:pt>
                <c:pt idx="78">
                  <c:v>29.960999999999999</c:v>
                </c:pt>
                <c:pt idx="79">
                  <c:v>29.931999999999999</c:v>
                </c:pt>
                <c:pt idx="80">
                  <c:v>29.943999999999999</c:v>
                </c:pt>
                <c:pt idx="81">
                  <c:v>29.974</c:v>
                </c:pt>
                <c:pt idx="82">
                  <c:v>29.977</c:v>
                </c:pt>
                <c:pt idx="83">
                  <c:v>29.98</c:v>
                </c:pt>
                <c:pt idx="84">
                  <c:v>30.001999999999999</c:v>
                </c:pt>
                <c:pt idx="85">
                  <c:v>30.01</c:v>
                </c:pt>
                <c:pt idx="86">
                  <c:v>30.023</c:v>
                </c:pt>
                <c:pt idx="87">
                  <c:v>30.027999999999999</c:v>
                </c:pt>
                <c:pt idx="88">
                  <c:v>29.992000000000001</c:v>
                </c:pt>
                <c:pt idx="89">
                  <c:v>29.978000000000002</c:v>
                </c:pt>
                <c:pt idx="90">
                  <c:v>29.984999999999999</c:v>
                </c:pt>
                <c:pt idx="91">
                  <c:v>29.97</c:v>
                </c:pt>
                <c:pt idx="92">
                  <c:v>30.009</c:v>
                </c:pt>
                <c:pt idx="93">
                  <c:v>30.003</c:v>
                </c:pt>
                <c:pt idx="94">
                  <c:v>29.998999999999999</c:v>
                </c:pt>
                <c:pt idx="95">
                  <c:v>30.001000000000001</c:v>
                </c:pt>
                <c:pt idx="96">
                  <c:v>30.041</c:v>
                </c:pt>
                <c:pt idx="97">
                  <c:v>30.047999999999998</c:v>
                </c:pt>
                <c:pt idx="98">
                  <c:v>30.021000000000001</c:v>
                </c:pt>
                <c:pt idx="99">
                  <c:v>30.033999999999999</c:v>
                </c:pt>
                <c:pt idx="100">
                  <c:v>30.047000000000001</c:v>
                </c:pt>
                <c:pt idx="101">
                  <c:v>30.077999999999999</c:v>
                </c:pt>
                <c:pt idx="102">
                  <c:v>30.088000000000001</c:v>
                </c:pt>
                <c:pt idx="103">
                  <c:v>30.094999999999999</c:v>
                </c:pt>
                <c:pt idx="104">
                  <c:v>30.055</c:v>
                </c:pt>
                <c:pt idx="105">
                  <c:v>30.047000000000001</c:v>
                </c:pt>
                <c:pt idx="106">
                  <c:v>30</c:v>
                </c:pt>
                <c:pt idx="107">
                  <c:v>30.007999999999999</c:v>
                </c:pt>
                <c:pt idx="108">
                  <c:v>30.03</c:v>
                </c:pt>
                <c:pt idx="109">
                  <c:v>29.988</c:v>
                </c:pt>
                <c:pt idx="110">
                  <c:v>29.962</c:v>
                </c:pt>
                <c:pt idx="111">
                  <c:v>29.957000000000001</c:v>
                </c:pt>
                <c:pt idx="112">
                  <c:v>29.984000000000002</c:v>
                </c:pt>
                <c:pt idx="113">
                  <c:v>29.986999999999998</c:v>
                </c:pt>
                <c:pt idx="114">
                  <c:v>29.971</c:v>
                </c:pt>
                <c:pt idx="115">
                  <c:v>29.95</c:v>
                </c:pt>
                <c:pt idx="116">
                  <c:v>29.972000000000001</c:v>
                </c:pt>
                <c:pt idx="117">
                  <c:v>30.013999999999999</c:v>
                </c:pt>
                <c:pt idx="118">
                  <c:v>30.015999999999998</c:v>
                </c:pt>
                <c:pt idx="119">
                  <c:v>30.006</c:v>
                </c:pt>
                <c:pt idx="120">
                  <c:v>29.992999999999999</c:v>
                </c:pt>
                <c:pt idx="121">
                  <c:v>29.920999999999999</c:v>
                </c:pt>
                <c:pt idx="122">
                  <c:v>29.989000000000001</c:v>
                </c:pt>
                <c:pt idx="123">
                  <c:v>30.033000000000001</c:v>
                </c:pt>
                <c:pt idx="124">
                  <c:v>30.061</c:v>
                </c:pt>
                <c:pt idx="125">
                  <c:v>30.026</c:v>
                </c:pt>
                <c:pt idx="126">
                  <c:v>30.009</c:v>
                </c:pt>
                <c:pt idx="127">
                  <c:v>30.026</c:v>
                </c:pt>
                <c:pt idx="128">
                  <c:v>30.023</c:v>
                </c:pt>
                <c:pt idx="129">
                  <c:v>29.974</c:v>
                </c:pt>
                <c:pt idx="130">
                  <c:v>29.99</c:v>
                </c:pt>
                <c:pt idx="131">
                  <c:v>30.026</c:v>
                </c:pt>
                <c:pt idx="132">
                  <c:v>30.004000000000001</c:v>
                </c:pt>
                <c:pt idx="133">
                  <c:v>30</c:v>
                </c:pt>
                <c:pt idx="134">
                  <c:v>29.992999999999999</c:v>
                </c:pt>
                <c:pt idx="135">
                  <c:v>30.04</c:v>
                </c:pt>
                <c:pt idx="136">
                  <c:v>30.021999999999998</c:v>
                </c:pt>
                <c:pt idx="137">
                  <c:v>29.992000000000001</c:v>
                </c:pt>
                <c:pt idx="138">
                  <c:v>29.972000000000001</c:v>
                </c:pt>
                <c:pt idx="139">
                  <c:v>29.986000000000001</c:v>
                </c:pt>
                <c:pt idx="140">
                  <c:v>29.984000000000002</c:v>
                </c:pt>
                <c:pt idx="141">
                  <c:v>30.024000000000001</c:v>
                </c:pt>
                <c:pt idx="142">
                  <c:v>30.053999999999998</c:v>
                </c:pt>
                <c:pt idx="143">
                  <c:v>30.04</c:v>
                </c:pt>
                <c:pt idx="144">
                  <c:v>30.012</c:v>
                </c:pt>
                <c:pt idx="145">
                  <c:v>29.978000000000002</c:v>
                </c:pt>
                <c:pt idx="146">
                  <c:v>29.998000000000001</c:v>
                </c:pt>
                <c:pt idx="147">
                  <c:v>29.988</c:v>
                </c:pt>
                <c:pt idx="148">
                  <c:v>30.021999999999998</c:v>
                </c:pt>
                <c:pt idx="149">
                  <c:v>30.058</c:v>
                </c:pt>
                <c:pt idx="150">
                  <c:v>30.04</c:v>
                </c:pt>
                <c:pt idx="151">
                  <c:v>29.978000000000002</c:v>
                </c:pt>
                <c:pt idx="152">
                  <c:v>29.954000000000001</c:v>
                </c:pt>
                <c:pt idx="153">
                  <c:v>30.018000000000001</c:v>
                </c:pt>
                <c:pt idx="154">
                  <c:v>30.01</c:v>
                </c:pt>
                <c:pt idx="155">
                  <c:v>30.004999999999999</c:v>
                </c:pt>
                <c:pt idx="156">
                  <c:v>29.995000000000001</c:v>
                </c:pt>
                <c:pt idx="157">
                  <c:v>29.994</c:v>
                </c:pt>
                <c:pt idx="158">
                  <c:v>30.042000000000002</c:v>
                </c:pt>
                <c:pt idx="159">
                  <c:v>30.029</c:v>
                </c:pt>
                <c:pt idx="160">
                  <c:v>30.012</c:v>
                </c:pt>
                <c:pt idx="161">
                  <c:v>30.010999999999999</c:v>
                </c:pt>
                <c:pt idx="162">
                  <c:v>30.032</c:v>
                </c:pt>
                <c:pt idx="163">
                  <c:v>30.024000000000001</c:v>
                </c:pt>
                <c:pt idx="164">
                  <c:v>30.035</c:v>
                </c:pt>
                <c:pt idx="165">
                  <c:v>30.032</c:v>
                </c:pt>
                <c:pt idx="166">
                  <c:v>30.038</c:v>
                </c:pt>
                <c:pt idx="167">
                  <c:v>29.972999999999999</c:v>
                </c:pt>
                <c:pt idx="168">
                  <c:v>29.972999999999999</c:v>
                </c:pt>
                <c:pt idx="169">
                  <c:v>29.992000000000001</c:v>
                </c:pt>
                <c:pt idx="170">
                  <c:v>30.02</c:v>
                </c:pt>
                <c:pt idx="171">
                  <c:v>29.992000000000001</c:v>
                </c:pt>
                <c:pt idx="172">
                  <c:v>30.038</c:v>
                </c:pt>
                <c:pt idx="173">
                  <c:v>30.02</c:v>
                </c:pt>
                <c:pt idx="174">
                  <c:v>29.975000000000001</c:v>
                </c:pt>
                <c:pt idx="175">
                  <c:v>29.962</c:v>
                </c:pt>
                <c:pt idx="176">
                  <c:v>29.963000000000001</c:v>
                </c:pt>
                <c:pt idx="177">
                  <c:v>30.006</c:v>
                </c:pt>
                <c:pt idx="178">
                  <c:v>30.032</c:v>
                </c:pt>
                <c:pt idx="179">
                  <c:v>30.004999999999999</c:v>
                </c:pt>
                <c:pt idx="180">
                  <c:v>29.98</c:v>
                </c:pt>
                <c:pt idx="181">
                  <c:v>30.007999999999999</c:v>
                </c:pt>
                <c:pt idx="182">
                  <c:v>30.03</c:v>
                </c:pt>
                <c:pt idx="183">
                  <c:v>30.035</c:v>
                </c:pt>
                <c:pt idx="184">
                  <c:v>30.02</c:v>
                </c:pt>
                <c:pt idx="185">
                  <c:v>30.035</c:v>
                </c:pt>
                <c:pt idx="186">
                  <c:v>30.03</c:v>
                </c:pt>
                <c:pt idx="187">
                  <c:v>30.021000000000001</c:v>
                </c:pt>
                <c:pt idx="188">
                  <c:v>29.956</c:v>
                </c:pt>
                <c:pt idx="189">
                  <c:v>29.96</c:v>
                </c:pt>
                <c:pt idx="190">
                  <c:v>29.975000000000001</c:v>
                </c:pt>
                <c:pt idx="191">
                  <c:v>29.975000000000001</c:v>
                </c:pt>
                <c:pt idx="192">
                  <c:v>29.983000000000001</c:v>
                </c:pt>
                <c:pt idx="193">
                  <c:v>29.956</c:v>
                </c:pt>
                <c:pt idx="194">
                  <c:v>29.963000000000001</c:v>
                </c:pt>
                <c:pt idx="195">
                  <c:v>29.997</c:v>
                </c:pt>
                <c:pt idx="196">
                  <c:v>29.945</c:v>
                </c:pt>
                <c:pt idx="197">
                  <c:v>30.03</c:v>
                </c:pt>
                <c:pt idx="198">
                  <c:v>30.023</c:v>
                </c:pt>
                <c:pt idx="199">
                  <c:v>30.004000000000001</c:v>
                </c:pt>
                <c:pt idx="200">
                  <c:v>29.974</c:v>
                </c:pt>
                <c:pt idx="201">
                  <c:v>30.02</c:v>
                </c:pt>
                <c:pt idx="202">
                  <c:v>30.036000000000001</c:v>
                </c:pt>
                <c:pt idx="203">
                  <c:v>30.045999999999999</c:v>
                </c:pt>
                <c:pt idx="204">
                  <c:v>30.04</c:v>
                </c:pt>
                <c:pt idx="205">
                  <c:v>30.056000000000001</c:v>
                </c:pt>
                <c:pt idx="206">
                  <c:v>30.053999999999998</c:v>
                </c:pt>
                <c:pt idx="207">
                  <c:v>30.02</c:v>
                </c:pt>
                <c:pt idx="208">
                  <c:v>29.992000000000001</c:v>
                </c:pt>
                <c:pt idx="209">
                  <c:v>30</c:v>
                </c:pt>
                <c:pt idx="210">
                  <c:v>30.004000000000001</c:v>
                </c:pt>
                <c:pt idx="211">
                  <c:v>30.06</c:v>
                </c:pt>
                <c:pt idx="212">
                  <c:v>30.042999999999999</c:v>
                </c:pt>
                <c:pt idx="213">
                  <c:v>30.035</c:v>
                </c:pt>
                <c:pt idx="214">
                  <c:v>30.065000000000001</c:v>
                </c:pt>
                <c:pt idx="215">
                  <c:v>30.097000000000001</c:v>
                </c:pt>
                <c:pt idx="216">
                  <c:v>30.048999999999999</c:v>
                </c:pt>
                <c:pt idx="217">
                  <c:v>30.04</c:v>
                </c:pt>
                <c:pt idx="218">
                  <c:v>30.06</c:v>
                </c:pt>
                <c:pt idx="219">
                  <c:v>30.064</c:v>
                </c:pt>
                <c:pt idx="220">
                  <c:v>30.058</c:v>
                </c:pt>
                <c:pt idx="221">
                  <c:v>30.062999999999999</c:v>
                </c:pt>
                <c:pt idx="222">
                  <c:v>30.084</c:v>
                </c:pt>
                <c:pt idx="223">
                  <c:v>30.071000000000002</c:v>
                </c:pt>
                <c:pt idx="224">
                  <c:v>30.082000000000001</c:v>
                </c:pt>
                <c:pt idx="225">
                  <c:v>30.08</c:v>
                </c:pt>
                <c:pt idx="226">
                  <c:v>30.04</c:v>
                </c:pt>
                <c:pt idx="227">
                  <c:v>30.05</c:v>
                </c:pt>
                <c:pt idx="228">
                  <c:v>30.056000000000001</c:v>
                </c:pt>
                <c:pt idx="229">
                  <c:v>29.994</c:v>
                </c:pt>
                <c:pt idx="230">
                  <c:v>29.978999999999999</c:v>
                </c:pt>
                <c:pt idx="231">
                  <c:v>29.984000000000002</c:v>
                </c:pt>
                <c:pt idx="232">
                  <c:v>30.021999999999998</c:v>
                </c:pt>
                <c:pt idx="233">
                  <c:v>30.068000000000001</c:v>
                </c:pt>
                <c:pt idx="234">
                  <c:v>30.06</c:v>
                </c:pt>
                <c:pt idx="235">
                  <c:v>30.006</c:v>
                </c:pt>
                <c:pt idx="236">
                  <c:v>30.04</c:v>
                </c:pt>
                <c:pt idx="237">
                  <c:v>30.062000000000001</c:v>
                </c:pt>
                <c:pt idx="238">
                  <c:v>30.061</c:v>
                </c:pt>
                <c:pt idx="239">
                  <c:v>30.021999999999998</c:v>
                </c:pt>
                <c:pt idx="240">
                  <c:v>30.042999999999999</c:v>
                </c:pt>
                <c:pt idx="241">
                  <c:v>30.050999999999998</c:v>
                </c:pt>
                <c:pt idx="242">
                  <c:v>30.074999999999999</c:v>
                </c:pt>
                <c:pt idx="243">
                  <c:v>30.03</c:v>
                </c:pt>
                <c:pt idx="244">
                  <c:v>30.015999999999998</c:v>
                </c:pt>
                <c:pt idx="245">
                  <c:v>30.021000000000001</c:v>
                </c:pt>
                <c:pt idx="246">
                  <c:v>30.030999999999999</c:v>
                </c:pt>
                <c:pt idx="247">
                  <c:v>30.059000000000001</c:v>
                </c:pt>
                <c:pt idx="248">
                  <c:v>30.024000000000001</c:v>
                </c:pt>
                <c:pt idx="249">
                  <c:v>30.023</c:v>
                </c:pt>
                <c:pt idx="250">
                  <c:v>30.030999999999999</c:v>
                </c:pt>
                <c:pt idx="251">
                  <c:v>30.081</c:v>
                </c:pt>
                <c:pt idx="252">
                  <c:v>30.074999999999999</c:v>
                </c:pt>
                <c:pt idx="253">
                  <c:v>30.03</c:v>
                </c:pt>
                <c:pt idx="254">
                  <c:v>30.071999999999999</c:v>
                </c:pt>
                <c:pt idx="255">
                  <c:v>30.084</c:v>
                </c:pt>
                <c:pt idx="256">
                  <c:v>30.096</c:v>
                </c:pt>
                <c:pt idx="257">
                  <c:v>30.062000000000001</c:v>
                </c:pt>
                <c:pt idx="258">
                  <c:v>30.027999999999999</c:v>
                </c:pt>
                <c:pt idx="259">
                  <c:v>30.036000000000001</c:v>
                </c:pt>
                <c:pt idx="260">
                  <c:v>30.045999999999999</c:v>
                </c:pt>
                <c:pt idx="261">
                  <c:v>30.041</c:v>
                </c:pt>
                <c:pt idx="262">
                  <c:v>30.027999999999999</c:v>
                </c:pt>
                <c:pt idx="263">
                  <c:v>30.013999999999999</c:v>
                </c:pt>
                <c:pt idx="264">
                  <c:v>30.007999999999999</c:v>
                </c:pt>
                <c:pt idx="265">
                  <c:v>30.06</c:v>
                </c:pt>
                <c:pt idx="266">
                  <c:v>30.091999999999999</c:v>
                </c:pt>
                <c:pt idx="267">
                  <c:v>30.122</c:v>
                </c:pt>
                <c:pt idx="268">
                  <c:v>30.071999999999999</c:v>
                </c:pt>
                <c:pt idx="269">
                  <c:v>30.048999999999999</c:v>
                </c:pt>
                <c:pt idx="270">
                  <c:v>30.044</c:v>
                </c:pt>
                <c:pt idx="271">
                  <c:v>30.052</c:v>
                </c:pt>
                <c:pt idx="272">
                  <c:v>30.045000000000002</c:v>
                </c:pt>
                <c:pt idx="273">
                  <c:v>30.032</c:v>
                </c:pt>
                <c:pt idx="274">
                  <c:v>30.012</c:v>
                </c:pt>
                <c:pt idx="275">
                  <c:v>30.074999999999999</c:v>
                </c:pt>
                <c:pt idx="276">
                  <c:v>30.088000000000001</c:v>
                </c:pt>
                <c:pt idx="277">
                  <c:v>30.068999999999999</c:v>
                </c:pt>
                <c:pt idx="278">
                  <c:v>30.071000000000002</c:v>
                </c:pt>
                <c:pt idx="279">
                  <c:v>30.103999999999999</c:v>
                </c:pt>
                <c:pt idx="280">
                  <c:v>30.132000000000001</c:v>
                </c:pt>
                <c:pt idx="281">
                  <c:v>30.16</c:v>
                </c:pt>
                <c:pt idx="282">
                  <c:v>30.122</c:v>
                </c:pt>
                <c:pt idx="283">
                  <c:v>30.1</c:v>
                </c:pt>
                <c:pt idx="284">
                  <c:v>30.058</c:v>
                </c:pt>
                <c:pt idx="285">
                  <c:v>30.061</c:v>
                </c:pt>
                <c:pt idx="286">
                  <c:v>30.071999999999999</c:v>
                </c:pt>
                <c:pt idx="287">
                  <c:v>30.052</c:v>
                </c:pt>
                <c:pt idx="288">
                  <c:v>30.064</c:v>
                </c:pt>
                <c:pt idx="289">
                  <c:v>30.094000000000001</c:v>
                </c:pt>
                <c:pt idx="290">
                  <c:v>30.11</c:v>
                </c:pt>
                <c:pt idx="291">
                  <c:v>30.082000000000001</c:v>
                </c:pt>
                <c:pt idx="292">
                  <c:v>30.047999999999998</c:v>
                </c:pt>
                <c:pt idx="293">
                  <c:v>30.036000000000001</c:v>
                </c:pt>
                <c:pt idx="294">
                  <c:v>30.032</c:v>
                </c:pt>
                <c:pt idx="295">
                  <c:v>30.015000000000001</c:v>
                </c:pt>
                <c:pt idx="296">
                  <c:v>30.001000000000001</c:v>
                </c:pt>
                <c:pt idx="297">
                  <c:v>29.997</c:v>
                </c:pt>
                <c:pt idx="298">
                  <c:v>29.98</c:v>
                </c:pt>
                <c:pt idx="299">
                  <c:v>29.992999999999999</c:v>
                </c:pt>
                <c:pt idx="300">
                  <c:v>29.998999999999999</c:v>
                </c:pt>
                <c:pt idx="301">
                  <c:v>30.010999999999999</c:v>
                </c:pt>
                <c:pt idx="302">
                  <c:v>30.012</c:v>
                </c:pt>
                <c:pt idx="303">
                  <c:v>30.033000000000001</c:v>
                </c:pt>
                <c:pt idx="304">
                  <c:v>30.106999999999999</c:v>
                </c:pt>
                <c:pt idx="305">
                  <c:v>30.12</c:v>
                </c:pt>
                <c:pt idx="306">
                  <c:v>30.082000000000001</c:v>
                </c:pt>
                <c:pt idx="307">
                  <c:v>30.053000000000001</c:v>
                </c:pt>
                <c:pt idx="308">
                  <c:v>30.018000000000001</c:v>
                </c:pt>
                <c:pt idx="309">
                  <c:v>30.02</c:v>
                </c:pt>
                <c:pt idx="310">
                  <c:v>30.03</c:v>
                </c:pt>
                <c:pt idx="311">
                  <c:v>30.018000000000001</c:v>
                </c:pt>
                <c:pt idx="312">
                  <c:v>29.981999999999999</c:v>
                </c:pt>
                <c:pt idx="313">
                  <c:v>29.934000000000001</c:v>
                </c:pt>
                <c:pt idx="314">
                  <c:v>29.922000000000001</c:v>
                </c:pt>
                <c:pt idx="315">
                  <c:v>29.936</c:v>
                </c:pt>
                <c:pt idx="316">
                  <c:v>29.98</c:v>
                </c:pt>
                <c:pt idx="317">
                  <c:v>29.97</c:v>
                </c:pt>
                <c:pt idx="318">
                  <c:v>29.95</c:v>
                </c:pt>
                <c:pt idx="319">
                  <c:v>29.95</c:v>
                </c:pt>
                <c:pt idx="320">
                  <c:v>29.954000000000001</c:v>
                </c:pt>
                <c:pt idx="321">
                  <c:v>29.931999999999999</c:v>
                </c:pt>
                <c:pt idx="322">
                  <c:v>29.975999999999999</c:v>
                </c:pt>
                <c:pt idx="323">
                  <c:v>29.968</c:v>
                </c:pt>
                <c:pt idx="324">
                  <c:v>30.018000000000001</c:v>
                </c:pt>
                <c:pt idx="325">
                  <c:v>30.001000000000001</c:v>
                </c:pt>
                <c:pt idx="326">
                  <c:v>29.959</c:v>
                </c:pt>
                <c:pt idx="327">
                  <c:v>29.945</c:v>
                </c:pt>
                <c:pt idx="328">
                  <c:v>29.896000000000001</c:v>
                </c:pt>
                <c:pt idx="329">
                  <c:v>29.824999999999999</c:v>
                </c:pt>
                <c:pt idx="330">
                  <c:v>29.69</c:v>
                </c:pt>
                <c:pt idx="331">
                  <c:v>29.934000000000001</c:v>
                </c:pt>
                <c:pt idx="332">
                  <c:v>29.966000000000001</c:v>
                </c:pt>
                <c:pt idx="333">
                  <c:v>30</c:v>
                </c:pt>
                <c:pt idx="334">
                  <c:v>29.998000000000001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data!$C$4</c:f>
              <c:strCache>
                <c:ptCount val="1"/>
                <c:pt idx="0">
                  <c:v>Barometer 9pm (inches)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data!$A$5:$A$370</c:f>
              <c:numCache>
                <c:formatCode>[$-409]d\-mmm\-yy;@</c:formatCode>
                <c:ptCount val="366"/>
                <c:pt idx="0">
                  <c:v>4384</c:v>
                </c:pt>
                <c:pt idx="1">
                  <c:v>4385</c:v>
                </c:pt>
                <c:pt idx="2">
                  <c:v>4386</c:v>
                </c:pt>
                <c:pt idx="3">
                  <c:v>4387</c:v>
                </c:pt>
                <c:pt idx="4">
                  <c:v>4388</c:v>
                </c:pt>
                <c:pt idx="5">
                  <c:v>4389</c:v>
                </c:pt>
                <c:pt idx="6">
                  <c:v>4390</c:v>
                </c:pt>
                <c:pt idx="7">
                  <c:v>4391</c:v>
                </c:pt>
                <c:pt idx="8">
                  <c:v>4392</c:v>
                </c:pt>
                <c:pt idx="9">
                  <c:v>4393</c:v>
                </c:pt>
                <c:pt idx="10">
                  <c:v>4394</c:v>
                </c:pt>
                <c:pt idx="11">
                  <c:v>4395</c:v>
                </c:pt>
                <c:pt idx="12">
                  <c:v>4396</c:v>
                </c:pt>
                <c:pt idx="13">
                  <c:v>4397</c:v>
                </c:pt>
                <c:pt idx="14">
                  <c:v>4398</c:v>
                </c:pt>
                <c:pt idx="15">
                  <c:v>4399</c:v>
                </c:pt>
                <c:pt idx="16">
                  <c:v>4400</c:v>
                </c:pt>
                <c:pt idx="17">
                  <c:v>4401</c:v>
                </c:pt>
                <c:pt idx="18">
                  <c:v>4402</c:v>
                </c:pt>
                <c:pt idx="19">
                  <c:v>4403</c:v>
                </c:pt>
                <c:pt idx="20">
                  <c:v>4404</c:v>
                </c:pt>
                <c:pt idx="21">
                  <c:v>4405</c:v>
                </c:pt>
                <c:pt idx="22">
                  <c:v>4406</c:v>
                </c:pt>
                <c:pt idx="23">
                  <c:v>4407</c:v>
                </c:pt>
                <c:pt idx="24">
                  <c:v>4408</c:v>
                </c:pt>
                <c:pt idx="25">
                  <c:v>4409</c:v>
                </c:pt>
                <c:pt idx="26">
                  <c:v>4410</c:v>
                </c:pt>
                <c:pt idx="27">
                  <c:v>4411</c:v>
                </c:pt>
                <c:pt idx="28">
                  <c:v>4412</c:v>
                </c:pt>
                <c:pt idx="29">
                  <c:v>4413</c:v>
                </c:pt>
                <c:pt idx="30">
                  <c:v>4414</c:v>
                </c:pt>
                <c:pt idx="31">
                  <c:v>4415</c:v>
                </c:pt>
                <c:pt idx="32">
                  <c:v>4416</c:v>
                </c:pt>
                <c:pt idx="33">
                  <c:v>4417</c:v>
                </c:pt>
                <c:pt idx="34">
                  <c:v>4418</c:v>
                </c:pt>
                <c:pt idx="35">
                  <c:v>4419</c:v>
                </c:pt>
                <c:pt idx="36">
                  <c:v>4420</c:v>
                </c:pt>
                <c:pt idx="37">
                  <c:v>4421</c:v>
                </c:pt>
                <c:pt idx="38">
                  <c:v>4422</c:v>
                </c:pt>
                <c:pt idx="39">
                  <c:v>4423</c:v>
                </c:pt>
                <c:pt idx="40">
                  <c:v>4424</c:v>
                </c:pt>
                <c:pt idx="41">
                  <c:v>4425</c:v>
                </c:pt>
                <c:pt idx="42">
                  <c:v>4426</c:v>
                </c:pt>
                <c:pt idx="43">
                  <c:v>4427</c:v>
                </c:pt>
                <c:pt idx="44">
                  <c:v>4428</c:v>
                </c:pt>
                <c:pt idx="45">
                  <c:v>4429</c:v>
                </c:pt>
                <c:pt idx="46">
                  <c:v>4430</c:v>
                </c:pt>
                <c:pt idx="47">
                  <c:v>4431</c:v>
                </c:pt>
                <c:pt idx="48">
                  <c:v>4432</c:v>
                </c:pt>
                <c:pt idx="49">
                  <c:v>4433</c:v>
                </c:pt>
                <c:pt idx="50">
                  <c:v>4434</c:v>
                </c:pt>
                <c:pt idx="51">
                  <c:v>4435</c:v>
                </c:pt>
                <c:pt idx="52">
                  <c:v>4436</c:v>
                </c:pt>
                <c:pt idx="53">
                  <c:v>4437</c:v>
                </c:pt>
                <c:pt idx="54">
                  <c:v>4438</c:v>
                </c:pt>
                <c:pt idx="55">
                  <c:v>4439</c:v>
                </c:pt>
                <c:pt idx="56">
                  <c:v>4440</c:v>
                </c:pt>
                <c:pt idx="57">
                  <c:v>4441</c:v>
                </c:pt>
                <c:pt idx="58">
                  <c:v>4442</c:v>
                </c:pt>
                <c:pt idx="59">
                  <c:v>4443</c:v>
                </c:pt>
                <c:pt idx="60">
                  <c:v>4444</c:v>
                </c:pt>
                <c:pt idx="61">
                  <c:v>4445</c:v>
                </c:pt>
                <c:pt idx="62">
                  <c:v>4446</c:v>
                </c:pt>
                <c:pt idx="63">
                  <c:v>4447</c:v>
                </c:pt>
                <c:pt idx="64">
                  <c:v>4448</c:v>
                </c:pt>
                <c:pt idx="65">
                  <c:v>4449</c:v>
                </c:pt>
                <c:pt idx="66">
                  <c:v>4450</c:v>
                </c:pt>
                <c:pt idx="67">
                  <c:v>4451</c:v>
                </c:pt>
                <c:pt idx="68">
                  <c:v>4452</c:v>
                </c:pt>
                <c:pt idx="69">
                  <c:v>4453</c:v>
                </c:pt>
                <c:pt idx="70">
                  <c:v>4454</c:v>
                </c:pt>
                <c:pt idx="71">
                  <c:v>4455</c:v>
                </c:pt>
                <c:pt idx="72">
                  <c:v>4456</c:v>
                </c:pt>
                <c:pt idx="73">
                  <c:v>4457</c:v>
                </c:pt>
                <c:pt idx="74">
                  <c:v>4458</c:v>
                </c:pt>
                <c:pt idx="75">
                  <c:v>4459</c:v>
                </c:pt>
                <c:pt idx="76">
                  <c:v>4460</c:v>
                </c:pt>
                <c:pt idx="77">
                  <c:v>4461</c:v>
                </c:pt>
                <c:pt idx="78">
                  <c:v>4462</c:v>
                </c:pt>
                <c:pt idx="79">
                  <c:v>4463</c:v>
                </c:pt>
                <c:pt idx="80">
                  <c:v>4464</c:v>
                </c:pt>
                <c:pt idx="81">
                  <c:v>4465</c:v>
                </c:pt>
                <c:pt idx="82">
                  <c:v>4466</c:v>
                </c:pt>
                <c:pt idx="83">
                  <c:v>4467</c:v>
                </c:pt>
                <c:pt idx="84">
                  <c:v>4468</c:v>
                </c:pt>
                <c:pt idx="85">
                  <c:v>4469</c:v>
                </c:pt>
                <c:pt idx="86">
                  <c:v>4470</c:v>
                </c:pt>
                <c:pt idx="87">
                  <c:v>4471</c:v>
                </c:pt>
                <c:pt idx="88">
                  <c:v>4472</c:v>
                </c:pt>
                <c:pt idx="89">
                  <c:v>4473</c:v>
                </c:pt>
                <c:pt idx="90">
                  <c:v>4474</c:v>
                </c:pt>
                <c:pt idx="91">
                  <c:v>4475</c:v>
                </c:pt>
                <c:pt idx="92">
                  <c:v>4476</c:v>
                </c:pt>
                <c:pt idx="93">
                  <c:v>4477</c:v>
                </c:pt>
                <c:pt idx="94">
                  <c:v>4478</c:v>
                </c:pt>
                <c:pt idx="95">
                  <c:v>4479</c:v>
                </c:pt>
                <c:pt idx="96">
                  <c:v>4480</c:v>
                </c:pt>
                <c:pt idx="97">
                  <c:v>4481</c:v>
                </c:pt>
                <c:pt idx="98">
                  <c:v>4482</c:v>
                </c:pt>
                <c:pt idx="99">
                  <c:v>4483</c:v>
                </c:pt>
                <c:pt idx="100">
                  <c:v>4484</c:v>
                </c:pt>
                <c:pt idx="101">
                  <c:v>4485</c:v>
                </c:pt>
                <c:pt idx="102">
                  <c:v>4486</c:v>
                </c:pt>
                <c:pt idx="103">
                  <c:v>4487</c:v>
                </c:pt>
                <c:pt idx="104">
                  <c:v>4488</c:v>
                </c:pt>
                <c:pt idx="105">
                  <c:v>4489</c:v>
                </c:pt>
                <c:pt idx="106">
                  <c:v>4490</c:v>
                </c:pt>
                <c:pt idx="107">
                  <c:v>4491</c:v>
                </c:pt>
                <c:pt idx="108">
                  <c:v>4492</c:v>
                </c:pt>
                <c:pt idx="109">
                  <c:v>4493</c:v>
                </c:pt>
                <c:pt idx="110">
                  <c:v>4494</c:v>
                </c:pt>
                <c:pt idx="111">
                  <c:v>4495</c:v>
                </c:pt>
                <c:pt idx="112">
                  <c:v>4496</c:v>
                </c:pt>
                <c:pt idx="113">
                  <c:v>4497</c:v>
                </c:pt>
                <c:pt idx="114">
                  <c:v>4498</c:v>
                </c:pt>
                <c:pt idx="115">
                  <c:v>4499</c:v>
                </c:pt>
                <c:pt idx="116">
                  <c:v>4500</c:v>
                </c:pt>
                <c:pt idx="117">
                  <c:v>4501</c:v>
                </c:pt>
                <c:pt idx="118">
                  <c:v>4502</c:v>
                </c:pt>
                <c:pt idx="119">
                  <c:v>4503</c:v>
                </c:pt>
                <c:pt idx="120">
                  <c:v>4504</c:v>
                </c:pt>
                <c:pt idx="121">
                  <c:v>4505</c:v>
                </c:pt>
                <c:pt idx="122">
                  <c:v>4506</c:v>
                </c:pt>
                <c:pt idx="123">
                  <c:v>4507</c:v>
                </c:pt>
                <c:pt idx="124">
                  <c:v>4508</c:v>
                </c:pt>
                <c:pt idx="125">
                  <c:v>4509</c:v>
                </c:pt>
                <c:pt idx="126">
                  <c:v>4510</c:v>
                </c:pt>
                <c:pt idx="127">
                  <c:v>4511</c:v>
                </c:pt>
                <c:pt idx="128">
                  <c:v>4512</c:v>
                </c:pt>
                <c:pt idx="129">
                  <c:v>4513</c:v>
                </c:pt>
                <c:pt idx="130">
                  <c:v>4514</c:v>
                </c:pt>
                <c:pt idx="131">
                  <c:v>4515</c:v>
                </c:pt>
                <c:pt idx="132">
                  <c:v>4516</c:v>
                </c:pt>
                <c:pt idx="133">
                  <c:v>4517</c:v>
                </c:pt>
                <c:pt idx="134">
                  <c:v>4518</c:v>
                </c:pt>
                <c:pt idx="135">
                  <c:v>4519</c:v>
                </c:pt>
                <c:pt idx="136">
                  <c:v>4520</c:v>
                </c:pt>
                <c:pt idx="137">
                  <c:v>4521</c:v>
                </c:pt>
                <c:pt idx="138">
                  <c:v>4522</c:v>
                </c:pt>
                <c:pt idx="139">
                  <c:v>4523</c:v>
                </c:pt>
                <c:pt idx="140">
                  <c:v>4524</c:v>
                </c:pt>
                <c:pt idx="141">
                  <c:v>4525</c:v>
                </c:pt>
                <c:pt idx="142">
                  <c:v>4526</c:v>
                </c:pt>
                <c:pt idx="143">
                  <c:v>4527</c:v>
                </c:pt>
                <c:pt idx="144">
                  <c:v>4528</c:v>
                </c:pt>
                <c:pt idx="145">
                  <c:v>4529</c:v>
                </c:pt>
                <c:pt idx="146">
                  <c:v>4530</c:v>
                </c:pt>
                <c:pt idx="147">
                  <c:v>4531</c:v>
                </c:pt>
                <c:pt idx="148">
                  <c:v>4532</c:v>
                </c:pt>
                <c:pt idx="149">
                  <c:v>4533</c:v>
                </c:pt>
                <c:pt idx="150">
                  <c:v>4534</c:v>
                </c:pt>
                <c:pt idx="151">
                  <c:v>4535</c:v>
                </c:pt>
                <c:pt idx="152">
                  <c:v>4536</c:v>
                </c:pt>
                <c:pt idx="153">
                  <c:v>4537</c:v>
                </c:pt>
                <c:pt idx="154">
                  <c:v>4538</c:v>
                </c:pt>
                <c:pt idx="155">
                  <c:v>4539</c:v>
                </c:pt>
                <c:pt idx="156">
                  <c:v>4540</c:v>
                </c:pt>
                <c:pt idx="157">
                  <c:v>4541</c:v>
                </c:pt>
                <c:pt idx="158">
                  <c:v>4542</c:v>
                </c:pt>
                <c:pt idx="159">
                  <c:v>4543</c:v>
                </c:pt>
                <c:pt idx="160">
                  <c:v>4544</c:v>
                </c:pt>
                <c:pt idx="161">
                  <c:v>4545</c:v>
                </c:pt>
                <c:pt idx="162">
                  <c:v>4546</c:v>
                </c:pt>
                <c:pt idx="163">
                  <c:v>4547</c:v>
                </c:pt>
                <c:pt idx="164">
                  <c:v>4548</c:v>
                </c:pt>
                <c:pt idx="165">
                  <c:v>4549</c:v>
                </c:pt>
                <c:pt idx="166">
                  <c:v>4550</c:v>
                </c:pt>
                <c:pt idx="167">
                  <c:v>4551</c:v>
                </c:pt>
                <c:pt idx="168">
                  <c:v>4552</c:v>
                </c:pt>
                <c:pt idx="169">
                  <c:v>4553</c:v>
                </c:pt>
                <c:pt idx="170">
                  <c:v>4554</c:v>
                </c:pt>
                <c:pt idx="171">
                  <c:v>4555</c:v>
                </c:pt>
                <c:pt idx="172">
                  <c:v>4556</c:v>
                </c:pt>
                <c:pt idx="173">
                  <c:v>4557</c:v>
                </c:pt>
                <c:pt idx="174">
                  <c:v>4558</c:v>
                </c:pt>
                <c:pt idx="175">
                  <c:v>4559</c:v>
                </c:pt>
                <c:pt idx="176">
                  <c:v>4560</c:v>
                </c:pt>
                <c:pt idx="177">
                  <c:v>4561</c:v>
                </c:pt>
                <c:pt idx="178">
                  <c:v>4562</c:v>
                </c:pt>
                <c:pt idx="179">
                  <c:v>4563</c:v>
                </c:pt>
                <c:pt idx="180">
                  <c:v>4564</c:v>
                </c:pt>
                <c:pt idx="181">
                  <c:v>4565</c:v>
                </c:pt>
                <c:pt idx="182">
                  <c:v>4566</c:v>
                </c:pt>
                <c:pt idx="183">
                  <c:v>4567</c:v>
                </c:pt>
                <c:pt idx="184">
                  <c:v>4568</c:v>
                </c:pt>
                <c:pt idx="185">
                  <c:v>4569</c:v>
                </c:pt>
                <c:pt idx="186">
                  <c:v>4570</c:v>
                </c:pt>
                <c:pt idx="187">
                  <c:v>4571</c:v>
                </c:pt>
                <c:pt idx="188">
                  <c:v>4572</c:v>
                </c:pt>
                <c:pt idx="189">
                  <c:v>4573</c:v>
                </c:pt>
                <c:pt idx="190">
                  <c:v>4574</c:v>
                </c:pt>
                <c:pt idx="191">
                  <c:v>4575</c:v>
                </c:pt>
                <c:pt idx="192">
                  <c:v>4576</c:v>
                </c:pt>
                <c:pt idx="193">
                  <c:v>4577</c:v>
                </c:pt>
                <c:pt idx="194">
                  <c:v>4578</c:v>
                </c:pt>
                <c:pt idx="195">
                  <c:v>4579</c:v>
                </c:pt>
                <c:pt idx="196">
                  <c:v>4580</c:v>
                </c:pt>
                <c:pt idx="197">
                  <c:v>4581</c:v>
                </c:pt>
                <c:pt idx="198">
                  <c:v>4582</c:v>
                </c:pt>
                <c:pt idx="199">
                  <c:v>4583</c:v>
                </c:pt>
                <c:pt idx="200">
                  <c:v>4584</c:v>
                </c:pt>
                <c:pt idx="201">
                  <c:v>4585</c:v>
                </c:pt>
                <c:pt idx="202">
                  <c:v>4586</c:v>
                </c:pt>
                <c:pt idx="203">
                  <c:v>4587</c:v>
                </c:pt>
                <c:pt idx="204">
                  <c:v>4588</c:v>
                </c:pt>
                <c:pt idx="205">
                  <c:v>4589</c:v>
                </c:pt>
                <c:pt idx="206">
                  <c:v>4590</c:v>
                </c:pt>
                <c:pt idx="207">
                  <c:v>4591</c:v>
                </c:pt>
                <c:pt idx="208">
                  <c:v>4592</c:v>
                </c:pt>
                <c:pt idx="209">
                  <c:v>4593</c:v>
                </c:pt>
                <c:pt idx="210">
                  <c:v>4594</c:v>
                </c:pt>
                <c:pt idx="211">
                  <c:v>4595</c:v>
                </c:pt>
                <c:pt idx="212">
                  <c:v>4596</c:v>
                </c:pt>
                <c:pt idx="213">
                  <c:v>4597</c:v>
                </c:pt>
                <c:pt idx="214">
                  <c:v>4598</c:v>
                </c:pt>
                <c:pt idx="215">
                  <c:v>4599</c:v>
                </c:pt>
                <c:pt idx="216">
                  <c:v>4600</c:v>
                </c:pt>
                <c:pt idx="217">
                  <c:v>4601</c:v>
                </c:pt>
                <c:pt idx="218">
                  <c:v>4602</c:v>
                </c:pt>
                <c:pt idx="219">
                  <c:v>4603</c:v>
                </c:pt>
                <c:pt idx="220">
                  <c:v>4604</c:v>
                </c:pt>
                <c:pt idx="221">
                  <c:v>4605</c:v>
                </c:pt>
                <c:pt idx="222">
                  <c:v>4606</c:v>
                </c:pt>
                <c:pt idx="223">
                  <c:v>4607</c:v>
                </c:pt>
                <c:pt idx="224">
                  <c:v>4608</c:v>
                </c:pt>
                <c:pt idx="225">
                  <c:v>4609</c:v>
                </c:pt>
                <c:pt idx="226">
                  <c:v>4610</c:v>
                </c:pt>
                <c:pt idx="227">
                  <c:v>4611</c:v>
                </c:pt>
                <c:pt idx="228">
                  <c:v>4612</c:v>
                </c:pt>
                <c:pt idx="229">
                  <c:v>4613</c:v>
                </c:pt>
                <c:pt idx="230">
                  <c:v>4614</c:v>
                </c:pt>
                <c:pt idx="231">
                  <c:v>4615</c:v>
                </c:pt>
                <c:pt idx="232">
                  <c:v>4616</c:v>
                </c:pt>
                <c:pt idx="233">
                  <c:v>4617</c:v>
                </c:pt>
                <c:pt idx="234">
                  <c:v>4618</c:v>
                </c:pt>
                <c:pt idx="235">
                  <c:v>4619</c:v>
                </c:pt>
                <c:pt idx="236">
                  <c:v>4620</c:v>
                </c:pt>
                <c:pt idx="237">
                  <c:v>4621</c:v>
                </c:pt>
                <c:pt idx="238">
                  <c:v>4622</c:v>
                </c:pt>
                <c:pt idx="239">
                  <c:v>4623</c:v>
                </c:pt>
                <c:pt idx="240">
                  <c:v>4624</c:v>
                </c:pt>
                <c:pt idx="241">
                  <c:v>4625</c:v>
                </c:pt>
                <c:pt idx="242">
                  <c:v>4626</c:v>
                </c:pt>
                <c:pt idx="243">
                  <c:v>4627</c:v>
                </c:pt>
                <c:pt idx="244">
                  <c:v>4628</c:v>
                </c:pt>
                <c:pt idx="245">
                  <c:v>4629</c:v>
                </c:pt>
                <c:pt idx="246">
                  <c:v>4630</c:v>
                </c:pt>
                <c:pt idx="247">
                  <c:v>4631</c:v>
                </c:pt>
                <c:pt idx="248">
                  <c:v>4632</c:v>
                </c:pt>
                <c:pt idx="249">
                  <c:v>4633</c:v>
                </c:pt>
                <c:pt idx="250">
                  <c:v>4634</c:v>
                </c:pt>
                <c:pt idx="251">
                  <c:v>4635</c:v>
                </c:pt>
                <c:pt idx="252">
                  <c:v>4636</c:v>
                </c:pt>
                <c:pt idx="253">
                  <c:v>4637</c:v>
                </c:pt>
                <c:pt idx="254">
                  <c:v>4638</c:v>
                </c:pt>
                <c:pt idx="255">
                  <c:v>4639</c:v>
                </c:pt>
                <c:pt idx="256">
                  <c:v>4640</c:v>
                </c:pt>
                <c:pt idx="257">
                  <c:v>4641</c:v>
                </c:pt>
                <c:pt idx="258">
                  <c:v>4642</c:v>
                </c:pt>
                <c:pt idx="259">
                  <c:v>4643</c:v>
                </c:pt>
                <c:pt idx="260">
                  <c:v>4644</c:v>
                </c:pt>
                <c:pt idx="261">
                  <c:v>4645</c:v>
                </c:pt>
                <c:pt idx="262">
                  <c:v>4646</c:v>
                </c:pt>
                <c:pt idx="263">
                  <c:v>4647</c:v>
                </c:pt>
                <c:pt idx="264">
                  <c:v>4648</c:v>
                </c:pt>
                <c:pt idx="265">
                  <c:v>4649</c:v>
                </c:pt>
                <c:pt idx="266">
                  <c:v>4650</c:v>
                </c:pt>
                <c:pt idx="267">
                  <c:v>4651</c:v>
                </c:pt>
                <c:pt idx="268">
                  <c:v>4652</c:v>
                </c:pt>
                <c:pt idx="269">
                  <c:v>4653</c:v>
                </c:pt>
                <c:pt idx="270">
                  <c:v>4654</c:v>
                </c:pt>
                <c:pt idx="271">
                  <c:v>4655</c:v>
                </c:pt>
                <c:pt idx="272">
                  <c:v>4656</c:v>
                </c:pt>
                <c:pt idx="273">
                  <c:v>4657</c:v>
                </c:pt>
                <c:pt idx="274">
                  <c:v>4658</c:v>
                </c:pt>
                <c:pt idx="275">
                  <c:v>4659</c:v>
                </c:pt>
                <c:pt idx="276">
                  <c:v>4660</c:v>
                </c:pt>
                <c:pt idx="277">
                  <c:v>4661</c:v>
                </c:pt>
                <c:pt idx="278">
                  <c:v>4662</c:v>
                </c:pt>
                <c:pt idx="279">
                  <c:v>4663</c:v>
                </c:pt>
                <c:pt idx="280">
                  <c:v>4664</c:v>
                </c:pt>
                <c:pt idx="281">
                  <c:v>4665</c:v>
                </c:pt>
                <c:pt idx="282">
                  <c:v>4666</c:v>
                </c:pt>
                <c:pt idx="283">
                  <c:v>4667</c:v>
                </c:pt>
                <c:pt idx="284">
                  <c:v>4668</c:v>
                </c:pt>
                <c:pt idx="285">
                  <c:v>4669</c:v>
                </c:pt>
                <c:pt idx="286">
                  <c:v>4670</c:v>
                </c:pt>
                <c:pt idx="287">
                  <c:v>4671</c:v>
                </c:pt>
                <c:pt idx="288">
                  <c:v>4672</c:v>
                </c:pt>
                <c:pt idx="289">
                  <c:v>4673</c:v>
                </c:pt>
                <c:pt idx="290">
                  <c:v>4674</c:v>
                </c:pt>
                <c:pt idx="291">
                  <c:v>4675</c:v>
                </c:pt>
                <c:pt idx="292">
                  <c:v>4676</c:v>
                </c:pt>
                <c:pt idx="293">
                  <c:v>4677</c:v>
                </c:pt>
                <c:pt idx="294">
                  <c:v>4678</c:v>
                </c:pt>
                <c:pt idx="295">
                  <c:v>4679</c:v>
                </c:pt>
                <c:pt idx="296">
                  <c:v>4680</c:v>
                </c:pt>
                <c:pt idx="297">
                  <c:v>4681</c:v>
                </c:pt>
                <c:pt idx="298">
                  <c:v>4682</c:v>
                </c:pt>
                <c:pt idx="299">
                  <c:v>4683</c:v>
                </c:pt>
                <c:pt idx="300">
                  <c:v>4684</c:v>
                </c:pt>
                <c:pt idx="301">
                  <c:v>4685</c:v>
                </c:pt>
                <c:pt idx="302">
                  <c:v>4686</c:v>
                </c:pt>
                <c:pt idx="303">
                  <c:v>4687</c:v>
                </c:pt>
                <c:pt idx="304">
                  <c:v>4688</c:v>
                </c:pt>
                <c:pt idx="305">
                  <c:v>4689</c:v>
                </c:pt>
                <c:pt idx="306">
                  <c:v>4690</c:v>
                </c:pt>
                <c:pt idx="307">
                  <c:v>4691</c:v>
                </c:pt>
                <c:pt idx="308">
                  <c:v>4692</c:v>
                </c:pt>
                <c:pt idx="309">
                  <c:v>4693</c:v>
                </c:pt>
                <c:pt idx="310">
                  <c:v>4694</c:v>
                </c:pt>
                <c:pt idx="311">
                  <c:v>4695</c:v>
                </c:pt>
                <c:pt idx="312">
                  <c:v>4696</c:v>
                </c:pt>
                <c:pt idx="313">
                  <c:v>4697</c:v>
                </c:pt>
                <c:pt idx="314">
                  <c:v>4698</c:v>
                </c:pt>
                <c:pt idx="315">
                  <c:v>4699</c:v>
                </c:pt>
                <c:pt idx="316">
                  <c:v>4700</c:v>
                </c:pt>
                <c:pt idx="317">
                  <c:v>4701</c:v>
                </c:pt>
                <c:pt idx="318">
                  <c:v>4702</c:v>
                </c:pt>
                <c:pt idx="319">
                  <c:v>4703</c:v>
                </c:pt>
                <c:pt idx="320">
                  <c:v>4704</c:v>
                </c:pt>
                <c:pt idx="321">
                  <c:v>4705</c:v>
                </c:pt>
                <c:pt idx="322">
                  <c:v>4706</c:v>
                </c:pt>
                <c:pt idx="323">
                  <c:v>4707</c:v>
                </c:pt>
                <c:pt idx="324">
                  <c:v>4708</c:v>
                </c:pt>
                <c:pt idx="325">
                  <c:v>4709</c:v>
                </c:pt>
                <c:pt idx="326">
                  <c:v>4710</c:v>
                </c:pt>
                <c:pt idx="327">
                  <c:v>4711</c:v>
                </c:pt>
                <c:pt idx="328">
                  <c:v>4712</c:v>
                </c:pt>
                <c:pt idx="329">
                  <c:v>4713</c:v>
                </c:pt>
                <c:pt idx="330">
                  <c:v>4714</c:v>
                </c:pt>
                <c:pt idx="331">
                  <c:v>4715</c:v>
                </c:pt>
                <c:pt idx="332">
                  <c:v>4716</c:v>
                </c:pt>
                <c:pt idx="333">
                  <c:v>4717</c:v>
                </c:pt>
                <c:pt idx="334">
                  <c:v>4718</c:v>
                </c:pt>
                <c:pt idx="335">
                  <c:v>4719</c:v>
                </c:pt>
                <c:pt idx="336">
                  <c:v>4720</c:v>
                </c:pt>
                <c:pt idx="337">
                  <c:v>4721</c:v>
                </c:pt>
                <c:pt idx="338">
                  <c:v>4722</c:v>
                </c:pt>
                <c:pt idx="339">
                  <c:v>4723</c:v>
                </c:pt>
                <c:pt idx="340">
                  <c:v>4724</c:v>
                </c:pt>
                <c:pt idx="341">
                  <c:v>4725</c:v>
                </c:pt>
                <c:pt idx="342">
                  <c:v>4726</c:v>
                </c:pt>
                <c:pt idx="343">
                  <c:v>4727</c:v>
                </c:pt>
                <c:pt idx="344">
                  <c:v>4728</c:v>
                </c:pt>
                <c:pt idx="345">
                  <c:v>4729</c:v>
                </c:pt>
                <c:pt idx="346">
                  <c:v>4730</c:v>
                </c:pt>
                <c:pt idx="347">
                  <c:v>4731</c:v>
                </c:pt>
                <c:pt idx="348">
                  <c:v>4732</c:v>
                </c:pt>
                <c:pt idx="349">
                  <c:v>4733</c:v>
                </c:pt>
                <c:pt idx="350">
                  <c:v>4734</c:v>
                </c:pt>
                <c:pt idx="351">
                  <c:v>4735</c:v>
                </c:pt>
                <c:pt idx="352">
                  <c:v>4736</c:v>
                </c:pt>
                <c:pt idx="353">
                  <c:v>4737</c:v>
                </c:pt>
                <c:pt idx="354">
                  <c:v>4738</c:v>
                </c:pt>
                <c:pt idx="355">
                  <c:v>4739</c:v>
                </c:pt>
                <c:pt idx="356">
                  <c:v>4740</c:v>
                </c:pt>
                <c:pt idx="357">
                  <c:v>4741</c:v>
                </c:pt>
                <c:pt idx="358">
                  <c:v>4742</c:v>
                </c:pt>
                <c:pt idx="359">
                  <c:v>4743</c:v>
                </c:pt>
                <c:pt idx="360">
                  <c:v>4744</c:v>
                </c:pt>
                <c:pt idx="361">
                  <c:v>4745</c:v>
                </c:pt>
                <c:pt idx="362">
                  <c:v>4746</c:v>
                </c:pt>
                <c:pt idx="363">
                  <c:v>4747</c:v>
                </c:pt>
                <c:pt idx="364">
                  <c:v>4748</c:v>
                </c:pt>
                <c:pt idx="365">
                  <c:v>4749</c:v>
                </c:pt>
              </c:numCache>
            </c:numRef>
          </c:cat>
          <c:val>
            <c:numRef>
              <c:f>data!$C$5:$C$370</c:f>
              <c:numCache>
                <c:formatCode>0.000</c:formatCode>
                <c:ptCount val="366"/>
                <c:pt idx="0">
                  <c:v>29.937999999999999</c:v>
                </c:pt>
                <c:pt idx="1">
                  <c:v>29.94</c:v>
                </c:pt>
                <c:pt idx="2">
                  <c:v>29.94</c:v>
                </c:pt>
                <c:pt idx="3">
                  <c:v>29.931999999999999</c:v>
                </c:pt>
                <c:pt idx="4">
                  <c:v>29.908999999999999</c:v>
                </c:pt>
                <c:pt idx="5">
                  <c:v>29.925999999999998</c:v>
                </c:pt>
                <c:pt idx="6">
                  <c:v>29.937000000000001</c:v>
                </c:pt>
                <c:pt idx="7">
                  <c:v>29.959</c:v>
                </c:pt>
                <c:pt idx="8">
                  <c:v>29.943999999999999</c:v>
                </c:pt>
                <c:pt idx="9">
                  <c:v>29.968</c:v>
                </c:pt>
                <c:pt idx="10">
                  <c:v>29.946999999999999</c:v>
                </c:pt>
                <c:pt idx="11">
                  <c:v>29.97</c:v>
                </c:pt>
                <c:pt idx="12">
                  <c:v>30.01</c:v>
                </c:pt>
                <c:pt idx="13">
                  <c:v>29.978999999999999</c:v>
                </c:pt>
                <c:pt idx="14">
                  <c:v>30.01</c:v>
                </c:pt>
                <c:pt idx="15">
                  <c:v>30.062000000000001</c:v>
                </c:pt>
                <c:pt idx="16">
                  <c:v>30.021999999999998</c:v>
                </c:pt>
                <c:pt idx="17">
                  <c:v>30</c:v>
                </c:pt>
                <c:pt idx="18">
                  <c:v>30.03</c:v>
                </c:pt>
                <c:pt idx="19">
                  <c:v>30.01</c:v>
                </c:pt>
                <c:pt idx="20">
                  <c:v>29.998999999999999</c:v>
                </c:pt>
                <c:pt idx="21">
                  <c:v>30.029</c:v>
                </c:pt>
                <c:pt idx="22">
                  <c:v>30</c:v>
                </c:pt>
                <c:pt idx="23">
                  <c:v>29.983000000000001</c:v>
                </c:pt>
                <c:pt idx="24">
                  <c:v>29.981999999999999</c:v>
                </c:pt>
                <c:pt idx="25">
                  <c:v>30</c:v>
                </c:pt>
                <c:pt idx="26">
                  <c:v>30.024999999999999</c:v>
                </c:pt>
                <c:pt idx="27">
                  <c:v>30.021999999999998</c:v>
                </c:pt>
                <c:pt idx="28">
                  <c:v>30.015999999999998</c:v>
                </c:pt>
                <c:pt idx="29">
                  <c:v>30</c:v>
                </c:pt>
                <c:pt idx="30">
                  <c:v>30.042000000000002</c:v>
                </c:pt>
                <c:pt idx="31">
                  <c:v>30.030999999999999</c:v>
                </c:pt>
                <c:pt idx="32">
                  <c:v>30.01</c:v>
                </c:pt>
                <c:pt idx="33">
                  <c:v>30.009</c:v>
                </c:pt>
                <c:pt idx="34">
                  <c:v>30.029</c:v>
                </c:pt>
                <c:pt idx="35">
                  <c:v>30.042999999999999</c:v>
                </c:pt>
                <c:pt idx="36">
                  <c:v>30.03</c:v>
                </c:pt>
                <c:pt idx="37">
                  <c:v>30.01</c:v>
                </c:pt>
                <c:pt idx="38">
                  <c:v>29.99</c:v>
                </c:pt>
                <c:pt idx="39">
                  <c:v>29.98</c:v>
                </c:pt>
                <c:pt idx="40">
                  <c:v>29.972000000000001</c:v>
                </c:pt>
                <c:pt idx="41">
                  <c:v>30.009</c:v>
                </c:pt>
                <c:pt idx="42">
                  <c:v>29.943999999999999</c:v>
                </c:pt>
                <c:pt idx="43">
                  <c:v>29.914999999999999</c:v>
                </c:pt>
                <c:pt idx="44">
                  <c:v>29.931999999999999</c:v>
                </c:pt>
                <c:pt idx="45">
                  <c:v>29.960999999999999</c:v>
                </c:pt>
                <c:pt idx="46">
                  <c:v>29.945</c:v>
                </c:pt>
                <c:pt idx="47">
                  <c:v>29.919</c:v>
                </c:pt>
                <c:pt idx="48">
                  <c:v>29.928999999999998</c:v>
                </c:pt>
                <c:pt idx="49">
                  <c:v>29.914999999999999</c:v>
                </c:pt>
                <c:pt idx="50">
                  <c:v>29.91</c:v>
                </c:pt>
                <c:pt idx="51">
                  <c:v>29.917000000000002</c:v>
                </c:pt>
                <c:pt idx="52">
                  <c:v>29.934999999999999</c:v>
                </c:pt>
                <c:pt idx="53">
                  <c:v>29.907</c:v>
                </c:pt>
                <c:pt idx="54">
                  <c:v>29.876999999999999</c:v>
                </c:pt>
                <c:pt idx="55">
                  <c:v>29.888999999999999</c:v>
                </c:pt>
                <c:pt idx="56">
                  <c:v>29.917000000000002</c:v>
                </c:pt>
                <c:pt idx="57">
                  <c:v>29.881</c:v>
                </c:pt>
                <c:pt idx="58">
                  <c:v>29.861000000000001</c:v>
                </c:pt>
                <c:pt idx="59">
                  <c:v>29.864999999999998</c:v>
                </c:pt>
                <c:pt idx="60">
                  <c:v>29.922999999999998</c:v>
                </c:pt>
                <c:pt idx="61">
                  <c:v>29.914000000000001</c:v>
                </c:pt>
                <c:pt idx="62">
                  <c:v>29.9</c:v>
                </c:pt>
                <c:pt idx="63">
                  <c:v>29.855</c:v>
                </c:pt>
                <c:pt idx="64">
                  <c:v>29.888999999999999</c:v>
                </c:pt>
                <c:pt idx="65">
                  <c:v>29.885999999999999</c:v>
                </c:pt>
                <c:pt idx="66">
                  <c:v>29.920999999999999</c:v>
                </c:pt>
                <c:pt idx="67">
                  <c:v>29.933</c:v>
                </c:pt>
                <c:pt idx="68">
                  <c:v>29.916</c:v>
                </c:pt>
                <c:pt idx="69">
                  <c:v>29.940999999999999</c:v>
                </c:pt>
                <c:pt idx="70">
                  <c:v>29.908999999999999</c:v>
                </c:pt>
                <c:pt idx="71">
                  <c:v>29.942</c:v>
                </c:pt>
                <c:pt idx="72">
                  <c:v>29.931999999999999</c:v>
                </c:pt>
                <c:pt idx="73">
                  <c:v>29.922999999999998</c:v>
                </c:pt>
                <c:pt idx="74">
                  <c:v>29.951000000000001</c:v>
                </c:pt>
                <c:pt idx="75">
                  <c:v>29.943000000000001</c:v>
                </c:pt>
                <c:pt idx="76">
                  <c:v>29.943000000000001</c:v>
                </c:pt>
                <c:pt idx="77">
                  <c:v>29.96</c:v>
                </c:pt>
                <c:pt idx="78">
                  <c:v>29.934000000000001</c:v>
                </c:pt>
                <c:pt idx="79">
                  <c:v>29.927</c:v>
                </c:pt>
                <c:pt idx="80">
                  <c:v>29.942</c:v>
                </c:pt>
                <c:pt idx="81">
                  <c:v>29.962</c:v>
                </c:pt>
                <c:pt idx="82">
                  <c:v>29.957999999999998</c:v>
                </c:pt>
                <c:pt idx="83">
                  <c:v>29.99</c:v>
                </c:pt>
                <c:pt idx="84">
                  <c:v>30.01</c:v>
                </c:pt>
                <c:pt idx="85">
                  <c:v>30.003</c:v>
                </c:pt>
                <c:pt idx="86">
                  <c:v>30.02</c:v>
                </c:pt>
                <c:pt idx="87">
                  <c:v>30.006</c:v>
                </c:pt>
                <c:pt idx="88">
                  <c:v>29.962</c:v>
                </c:pt>
                <c:pt idx="89">
                  <c:v>29.936</c:v>
                </c:pt>
                <c:pt idx="90">
                  <c:v>29.957000000000001</c:v>
                </c:pt>
                <c:pt idx="91">
                  <c:v>29.972999999999999</c:v>
                </c:pt>
                <c:pt idx="92">
                  <c:v>29.997</c:v>
                </c:pt>
                <c:pt idx="93">
                  <c:v>29.98</c:v>
                </c:pt>
                <c:pt idx="94">
                  <c:v>29.983000000000001</c:v>
                </c:pt>
                <c:pt idx="95">
                  <c:v>29.998000000000001</c:v>
                </c:pt>
                <c:pt idx="96">
                  <c:v>30.026</c:v>
                </c:pt>
                <c:pt idx="97">
                  <c:v>30.02</c:v>
                </c:pt>
                <c:pt idx="98">
                  <c:v>29.989000000000001</c:v>
                </c:pt>
                <c:pt idx="99">
                  <c:v>30.016999999999999</c:v>
                </c:pt>
                <c:pt idx="100">
                  <c:v>30.059000000000001</c:v>
                </c:pt>
                <c:pt idx="101">
                  <c:v>30.094999999999999</c:v>
                </c:pt>
                <c:pt idx="102">
                  <c:v>30.077000000000002</c:v>
                </c:pt>
                <c:pt idx="103">
                  <c:v>30.041</c:v>
                </c:pt>
                <c:pt idx="104">
                  <c:v>30.026</c:v>
                </c:pt>
                <c:pt idx="105">
                  <c:v>30.004000000000001</c:v>
                </c:pt>
                <c:pt idx="106">
                  <c:v>29.986000000000001</c:v>
                </c:pt>
                <c:pt idx="107">
                  <c:v>30.007999999999999</c:v>
                </c:pt>
                <c:pt idx="108">
                  <c:v>30.006</c:v>
                </c:pt>
                <c:pt idx="109">
                  <c:v>29.946999999999999</c:v>
                </c:pt>
                <c:pt idx="110">
                  <c:v>29.94</c:v>
                </c:pt>
                <c:pt idx="111">
                  <c:v>29.97</c:v>
                </c:pt>
                <c:pt idx="112">
                  <c:v>29.96</c:v>
                </c:pt>
                <c:pt idx="113">
                  <c:v>29.94</c:v>
                </c:pt>
                <c:pt idx="114">
                  <c:v>29.923999999999999</c:v>
                </c:pt>
                <c:pt idx="115">
                  <c:v>29.946000000000002</c:v>
                </c:pt>
                <c:pt idx="116">
                  <c:v>29.98</c:v>
                </c:pt>
                <c:pt idx="117">
                  <c:v>29.988</c:v>
                </c:pt>
                <c:pt idx="118">
                  <c:v>30.012</c:v>
                </c:pt>
                <c:pt idx="119">
                  <c:v>29.974</c:v>
                </c:pt>
                <c:pt idx="120">
                  <c:v>29.954999999999998</c:v>
                </c:pt>
                <c:pt idx="121">
                  <c:v>29.98</c:v>
                </c:pt>
                <c:pt idx="122">
                  <c:v>29.960999999999999</c:v>
                </c:pt>
                <c:pt idx="123">
                  <c:v>30.026</c:v>
                </c:pt>
                <c:pt idx="124">
                  <c:v>30.039000000000001</c:v>
                </c:pt>
                <c:pt idx="125">
                  <c:v>29.99</c:v>
                </c:pt>
                <c:pt idx="126">
                  <c:v>29.992999999999999</c:v>
                </c:pt>
                <c:pt idx="127">
                  <c:v>30.013000000000002</c:v>
                </c:pt>
                <c:pt idx="128">
                  <c:v>29.977</c:v>
                </c:pt>
                <c:pt idx="129">
                  <c:v>29.956</c:v>
                </c:pt>
                <c:pt idx="130">
                  <c:v>29.974</c:v>
                </c:pt>
                <c:pt idx="131">
                  <c:v>30.015999999999998</c:v>
                </c:pt>
                <c:pt idx="132">
                  <c:v>30.001999999999999</c:v>
                </c:pt>
                <c:pt idx="133">
                  <c:v>29.995999999999999</c:v>
                </c:pt>
                <c:pt idx="134">
                  <c:v>30.006</c:v>
                </c:pt>
                <c:pt idx="135">
                  <c:v>30.052</c:v>
                </c:pt>
                <c:pt idx="136">
                  <c:v>29.994</c:v>
                </c:pt>
                <c:pt idx="137">
                  <c:v>29.968</c:v>
                </c:pt>
                <c:pt idx="138">
                  <c:v>29.972000000000001</c:v>
                </c:pt>
                <c:pt idx="139">
                  <c:v>29.968</c:v>
                </c:pt>
                <c:pt idx="140">
                  <c:v>29.986000000000001</c:v>
                </c:pt>
                <c:pt idx="141">
                  <c:v>30.027999999999999</c:v>
                </c:pt>
                <c:pt idx="142">
                  <c:v>30.01</c:v>
                </c:pt>
                <c:pt idx="143">
                  <c:v>30.021999999999998</c:v>
                </c:pt>
                <c:pt idx="144">
                  <c:v>30</c:v>
                </c:pt>
                <c:pt idx="145">
                  <c:v>29.972000000000001</c:v>
                </c:pt>
                <c:pt idx="146">
                  <c:v>29.963999999999999</c:v>
                </c:pt>
                <c:pt idx="147">
                  <c:v>29.98</c:v>
                </c:pt>
                <c:pt idx="148">
                  <c:v>30.042000000000002</c:v>
                </c:pt>
                <c:pt idx="149">
                  <c:v>30.04</c:v>
                </c:pt>
                <c:pt idx="150">
                  <c:v>29.98</c:v>
                </c:pt>
                <c:pt idx="151">
                  <c:v>29.963999999999999</c:v>
                </c:pt>
                <c:pt idx="152">
                  <c:v>29.981999999999999</c:v>
                </c:pt>
                <c:pt idx="153">
                  <c:v>30</c:v>
                </c:pt>
                <c:pt idx="154">
                  <c:v>30.001000000000001</c:v>
                </c:pt>
                <c:pt idx="155">
                  <c:v>30.007999999999999</c:v>
                </c:pt>
                <c:pt idx="156">
                  <c:v>29.965</c:v>
                </c:pt>
                <c:pt idx="157">
                  <c:v>29.995999999999999</c:v>
                </c:pt>
                <c:pt idx="158">
                  <c:v>30.004999999999999</c:v>
                </c:pt>
                <c:pt idx="159">
                  <c:v>29.99</c:v>
                </c:pt>
                <c:pt idx="160">
                  <c:v>29.977</c:v>
                </c:pt>
                <c:pt idx="161">
                  <c:v>29.989000000000001</c:v>
                </c:pt>
                <c:pt idx="162">
                  <c:v>30.033000000000001</c:v>
                </c:pt>
                <c:pt idx="163">
                  <c:v>30.035</c:v>
                </c:pt>
                <c:pt idx="164">
                  <c:v>30.006</c:v>
                </c:pt>
                <c:pt idx="165">
                  <c:v>30</c:v>
                </c:pt>
                <c:pt idx="166">
                  <c:v>29.999600000000001</c:v>
                </c:pt>
                <c:pt idx="167">
                  <c:v>29.954000000000001</c:v>
                </c:pt>
                <c:pt idx="168">
                  <c:v>29.93</c:v>
                </c:pt>
                <c:pt idx="169">
                  <c:v>30.004999999999999</c:v>
                </c:pt>
                <c:pt idx="170">
                  <c:v>29.995999999999999</c:v>
                </c:pt>
                <c:pt idx="171">
                  <c:v>29.994</c:v>
                </c:pt>
                <c:pt idx="172">
                  <c:v>29.992000000000001</c:v>
                </c:pt>
                <c:pt idx="173">
                  <c:v>30.004999999999999</c:v>
                </c:pt>
                <c:pt idx="174">
                  <c:v>29.911999999999999</c:v>
                </c:pt>
                <c:pt idx="175">
                  <c:v>29.966999999999999</c:v>
                </c:pt>
                <c:pt idx="176">
                  <c:v>29.986000000000001</c:v>
                </c:pt>
                <c:pt idx="177">
                  <c:v>29.956</c:v>
                </c:pt>
                <c:pt idx="178">
                  <c:v>29.986000000000001</c:v>
                </c:pt>
                <c:pt idx="179">
                  <c:v>29.974</c:v>
                </c:pt>
                <c:pt idx="180">
                  <c:v>29.984000000000002</c:v>
                </c:pt>
                <c:pt idx="181">
                  <c:v>30.006</c:v>
                </c:pt>
                <c:pt idx="182">
                  <c:v>29.997</c:v>
                </c:pt>
                <c:pt idx="183">
                  <c:v>29.965</c:v>
                </c:pt>
                <c:pt idx="184">
                  <c:v>30.004000000000001</c:v>
                </c:pt>
                <c:pt idx="185">
                  <c:v>30.027000000000001</c:v>
                </c:pt>
                <c:pt idx="186">
                  <c:v>30.021000000000001</c:v>
                </c:pt>
                <c:pt idx="187">
                  <c:v>29.992000000000001</c:v>
                </c:pt>
                <c:pt idx="188">
                  <c:v>29.939</c:v>
                </c:pt>
                <c:pt idx="189">
                  <c:v>29.95</c:v>
                </c:pt>
                <c:pt idx="190">
                  <c:v>29.966999999999999</c:v>
                </c:pt>
                <c:pt idx="191">
                  <c:v>29.946000000000002</c:v>
                </c:pt>
                <c:pt idx="192">
                  <c:v>29.945</c:v>
                </c:pt>
                <c:pt idx="193">
                  <c:v>29.928999999999998</c:v>
                </c:pt>
                <c:pt idx="194">
                  <c:v>29.960999999999999</c:v>
                </c:pt>
                <c:pt idx="195">
                  <c:v>29.98</c:v>
                </c:pt>
                <c:pt idx="196">
                  <c:v>29.963000000000001</c:v>
                </c:pt>
                <c:pt idx="197">
                  <c:v>29.975999999999999</c:v>
                </c:pt>
                <c:pt idx="198">
                  <c:v>29.98</c:v>
                </c:pt>
                <c:pt idx="199">
                  <c:v>29.975999999999999</c:v>
                </c:pt>
                <c:pt idx="200">
                  <c:v>29.98</c:v>
                </c:pt>
                <c:pt idx="201">
                  <c:v>30.006</c:v>
                </c:pt>
                <c:pt idx="202">
                  <c:v>30.003</c:v>
                </c:pt>
                <c:pt idx="203">
                  <c:v>30.001999999999999</c:v>
                </c:pt>
                <c:pt idx="204">
                  <c:v>30.006</c:v>
                </c:pt>
                <c:pt idx="205">
                  <c:v>30.032</c:v>
                </c:pt>
                <c:pt idx="206">
                  <c:v>30.004000000000001</c:v>
                </c:pt>
                <c:pt idx="207">
                  <c:v>29.97</c:v>
                </c:pt>
                <c:pt idx="208">
                  <c:v>29.943999999999999</c:v>
                </c:pt>
                <c:pt idx="209">
                  <c:v>29.942</c:v>
                </c:pt>
                <c:pt idx="210">
                  <c:v>29.997</c:v>
                </c:pt>
                <c:pt idx="211">
                  <c:v>30.027000000000001</c:v>
                </c:pt>
                <c:pt idx="212">
                  <c:v>29.978999999999999</c:v>
                </c:pt>
                <c:pt idx="213">
                  <c:v>30.030999999999999</c:v>
                </c:pt>
                <c:pt idx="214">
                  <c:v>30.081</c:v>
                </c:pt>
                <c:pt idx="215">
                  <c:v>30.065000000000001</c:v>
                </c:pt>
                <c:pt idx="216">
                  <c:v>29.998000000000001</c:v>
                </c:pt>
                <c:pt idx="217">
                  <c:v>29.988</c:v>
                </c:pt>
                <c:pt idx="218">
                  <c:v>30.053000000000001</c:v>
                </c:pt>
                <c:pt idx="219">
                  <c:v>30.052</c:v>
                </c:pt>
                <c:pt idx="220">
                  <c:v>30.042999999999999</c:v>
                </c:pt>
                <c:pt idx="221">
                  <c:v>30.033000000000001</c:v>
                </c:pt>
                <c:pt idx="222">
                  <c:v>30.021000000000001</c:v>
                </c:pt>
                <c:pt idx="223">
                  <c:v>30.039000000000001</c:v>
                </c:pt>
                <c:pt idx="224">
                  <c:v>30.032</c:v>
                </c:pt>
                <c:pt idx="225">
                  <c:v>30.024000000000001</c:v>
                </c:pt>
                <c:pt idx="226">
                  <c:v>30.015999999999998</c:v>
                </c:pt>
                <c:pt idx="227">
                  <c:v>30.012</c:v>
                </c:pt>
                <c:pt idx="228">
                  <c:v>30.032</c:v>
                </c:pt>
                <c:pt idx="229">
                  <c:v>29.976299999999998</c:v>
                </c:pt>
                <c:pt idx="230">
                  <c:v>29.981999999999999</c:v>
                </c:pt>
                <c:pt idx="231">
                  <c:v>29.966000000000001</c:v>
                </c:pt>
                <c:pt idx="232">
                  <c:v>30.01</c:v>
                </c:pt>
                <c:pt idx="233">
                  <c:v>30.021999999999998</c:v>
                </c:pt>
                <c:pt idx="234">
                  <c:v>30.006</c:v>
                </c:pt>
                <c:pt idx="235">
                  <c:v>29.986000000000001</c:v>
                </c:pt>
                <c:pt idx="236">
                  <c:v>30.004999999999999</c:v>
                </c:pt>
                <c:pt idx="237">
                  <c:v>30.026</c:v>
                </c:pt>
                <c:pt idx="238">
                  <c:v>29.998999999999999</c:v>
                </c:pt>
                <c:pt idx="239">
                  <c:v>29.992000000000001</c:v>
                </c:pt>
                <c:pt idx="240">
                  <c:v>29.998999999999999</c:v>
                </c:pt>
                <c:pt idx="241">
                  <c:v>30.029</c:v>
                </c:pt>
                <c:pt idx="242">
                  <c:v>29.99</c:v>
                </c:pt>
                <c:pt idx="243">
                  <c:v>29.984999999999999</c:v>
                </c:pt>
                <c:pt idx="244">
                  <c:v>29.998999999999999</c:v>
                </c:pt>
                <c:pt idx="245">
                  <c:v>30.004000000000001</c:v>
                </c:pt>
                <c:pt idx="246">
                  <c:v>29.997</c:v>
                </c:pt>
                <c:pt idx="247">
                  <c:v>30.006</c:v>
                </c:pt>
                <c:pt idx="248">
                  <c:v>29.995000000000001</c:v>
                </c:pt>
                <c:pt idx="249">
                  <c:v>29.998000000000001</c:v>
                </c:pt>
                <c:pt idx="250">
                  <c:v>30.024000000000001</c:v>
                </c:pt>
                <c:pt idx="251">
                  <c:v>30.04</c:v>
                </c:pt>
                <c:pt idx="252">
                  <c:v>29.988</c:v>
                </c:pt>
                <c:pt idx="253">
                  <c:v>30.027999999999999</c:v>
                </c:pt>
                <c:pt idx="254">
                  <c:v>30.05</c:v>
                </c:pt>
                <c:pt idx="255">
                  <c:v>30.052</c:v>
                </c:pt>
                <c:pt idx="256">
                  <c:v>30.064</c:v>
                </c:pt>
                <c:pt idx="257">
                  <c:v>30.004000000000001</c:v>
                </c:pt>
                <c:pt idx="258">
                  <c:v>29.998000000000001</c:v>
                </c:pt>
                <c:pt idx="259">
                  <c:v>30</c:v>
                </c:pt>
                <c:pt idx="260">
                  <c:v>30.007999999999999</c:v>
                </c:pt>
                <c:pt idx="261">
                  <c:v>30.004000000000001</c:v>
                </c:pt>
                <c:pt idx="262">
                  <c:v>29.99</c:v>
                </c:pt>
                <c:pt idx="263">
                  <c:v>29.98</c:v>
                </c:pt>
                <c:pt idx="264">
                  <c:v>30</c:v>
                </c:pt>
                <c:pt idx="265">
                  <c:v>30.036000000000001</c:v>
                </c:pt>
                <c:pt idx="266">
                  <c:v>30.081</c:v>
                </c:pt>
                <c:pt idx="267">
                  <c:v>30.093</c:v>
                </c:pt>
                <c:pt idx="268">
                  <c:v>30.042999999999999</c:v>
                </c:pt>
                <c:pt idx="269">
                  <c:v>30.018999999999998</c:v>
                </c:pt>
                <c:pt idx="270">
                  <c:v>30.024999999999999</c:v>
                </c:pt>
                <c:pt idx="271">
                  <c:v>30.036999999999999</c:v>
                </c:pt>
                <c:pt idx="272">
                  <c:v>30.021000000000001</c:v>
                </c:pt>
                <c:pt idx="273">
                  <c:v>29.998999999999999</c:v>
                </c:pt>
                <c:pt idx="274">
                  <c:v>30.021999999999998</c:v>
                </c:pt>
                <c:pt idx="275">
                  <c:v>30.04</c:v>
                </c:pt>
                <c:pt idx="276">
                  <c:v>30.061</c:v>
                </c:pt>
                <c:pt idx="277">
                  <c:v>30.042999999999999</c:v>
                </c:pt>
                <c:pt idx="278">
                  <c:v>30.058</c:v>
                </c:pt>
                <c:pt idx="279">
                  <c:v>30.068999999999999</c:v>
                </c:pt>
                <c:pt idx="280">
                  <c:v>30.082000000000001</c:v>
                </c:pt>
                <c:pt idx="281">
                  <c:v>30.108000000000001</c:v>
                </c:pt>
                <c:pt idx="282">
                  <c:v>30.056999999999999</c:v>
                </c:pt>
                <c:pt idx="283">
                  <c:v>30.038</c:v>
                </c:pt>
                <c:pt idx="284">
                  <c:v>30.015999999999998</c:v>
                </c:pt>
                <c:pt idx="285">
                  <c:v>30.01</c:v>
                </c:pt>
                <c:pt idx="286">
                  <c:v>30</c:v>
                </c:pt>
                <c:pt idx="287">
                  <c:v>30.012</c:v>
                </c:pt>
                <c:pt idx="288">
                  <c:v>30.026</c:v>
                </c:pt>
                <c:pt idx="289">
                  <c:v>30.062000000000001</c:v>
                </c:pt>
                <c:pt idx="290">
                  <c:v>30.033999999999999</c:v>
                </c:pt>
                <c:pt idx="291">
                  <c:v>30.042000000000002</c:v>
                </c:pt>
                <c:pt idx="292">
                  <c:v>30.01</c:v>
                </c:pt>
                <c:pt idx="293">
                  <c:v>29.986000000000001</c:v>
                </c:pt>
                <c:pt idx="294">
                  <c:v>30.010999999999999</c:v>
                </c:pt>
                <c:pt idx="295">
                  <c:v>30.023</c:v>
                </c:pt>
                <c:pt idx="296">
                  <c:v>29.972999999999999</c:v>
                </c:pt>
                <c:pt idx="297">
                  <c:v>29.971</c:v>
                </c:pt>
                <c:pt idx="298">
                  <c:v>29.984999999999999</c:v>
                </c:pt>
                <c:pt idx="299">
                  <c:v>29.965</c:v>
                </c:pt>
                <c:pt idx="300">
                  <c:v>29.98</c:v>
                </c:pt>
                <c:pt idx="301">
                  <c:v>29.992999999999999</c:v>
                </c:pt>
                <c:pt idx="302">
                  <c:v>29.995000000000001</c:v>
                </c:pt>
                <c:pt idx="303">
                  <c:v>30.04</c:v>
                </c:pt>
                <c:pt idx="304">
                  <c:v>30.079000000000001</c:v>
                </c:pt>
                <c:pt idx="305">
                  <c:v>30.081</c:v>
                </c:pt>
                <c:pt idx="306">
                  <c:v>30.053999999999998</c:v>
                </c:pt>
                <c:pt idx="307">
                  <c:v>29.992999999999999</c:v>
                </c:pt>
                <c:pt idx="308">
                  <c:v>29.984000000000002</c:v>
                </c:pt>
                <c:pt idx="309">
                  <c:v>29.998000000000001</c:v>
                </c:pt>
                <c:pt idx="310">
                  <c:v>29.994</c:v>
                </c:pt>
                <c:pt idx="311">
                  <c:v>29.995999999999999</c:v>
                </c:pt>
                <c:pt idx="312">
                  <c:v>29.952000000000002</c:v>
                </c:pt>
                <c:pt idx="313">
                  <c:v>29.916</c:v>
                </c:pt>
                <c:pt idx="314">
                  <c:v>29.934000000000001</c:v>
                </c:pt>
                <c:pt idx="315">
                  <c:v>29.946000000000002</c:v>
                </c:pt>
                <c:pt idx="316">
                  <c:v>29.963000000000001</c:v>
                </c:pt>
                <c:pt idx="317">
                  <c:v>29.963999999999999</c:v>
                </c:pt>
                <c:pt idx="318">
                  <c:v>29.963999999999999</c:v>
                </c:pt>
                <c:pt idx="319">
                  <c:v>29.923999999999999</c:v>
                </c:pt>
                <c:pt idx="320">
                  <c:v>29.925999999999998</c:v>
                </c:pt>
                <c:pt idx="321">
                  <c:v>29.948</c:v>
                </c:pt>
                <c:pt idx="322">
                  <c:v>29.940999999999999</c:v>
                </c:pt>
                <c:pt idx="323">
                  <c:v>29.992000000000001</c:v>
                </c:pt>
                <c:pt idx="324">
                  <c:v>29.998999999999999</c:v>
                </c:pt>
                <c:pt idx="325">
                  <c:v>29.972999999999999</c:v>
                </c:pt>
                <c:pt idx="326">
                  <c:v>29.945</c:v>
                </c:pt>
                <c:pt idx="327">
                  <c:v>29.916</c:v>
                </c:pt>
                <c:pt idx="328">
                  <c:v>29.882000000000001</c:v>
                </c:pt>
                <c:pt idx="329">
                  <c:v>29.757999999999999</c:v>
                </c:pt>
                <c:pt idx="330">
                  <c:v>29.824000000000002</c:v>
                </c:pt>
                <c:pt idx="331">
                  <c:v>29.942</c:v>
                </c:pt>
                <c:pt idx="332">
                  <c:v>29.98</c:v>
                </c:pt>
                <c:pt idx="333">
                  <c:v>29.975000000000001</c:v>
                </c:pt>
                <c:pt idx="334">
                  <c:v>29.978000000000002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00704"/>
        <c:axId val="133801264"/>
      </c:lineChart>
      <c:dateAx>
        <c:axId val="1338007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3801264"/>
        <c:crosses val="autoZero"/>
        <c:auto val="1"/>
        <c:lblOffset val="100"/>
        <c:baseTimeUnit val="days"/>
      </c:dateAx>
      <c:valAx>
        <c:axId val="1338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380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1913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data!$B$4</c:f>
              <c:strCache>
                <c:ptCount val="1"/>
                <c:pt idx="0">
                  <c:v>Barometer 9am (inches)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data!$A$371:$A$735</c:f>
              <c:numCache>
                <c:formatCode>[$-409]d\-mmm\-yy;@</c:formatCode>
                <c:ptCount val="365"/>
                <c:pt idx="0">
                  <c:v>4750</c:v>
                </c:pt>
                <c:pt idx="1">
                  <c:v>4751</c:v>
                </c:pt>
                <c:pt idx="2">
                  <c:v>4752</c:v>
                </c:pt>
                <c:pt idx="3">
                  <c:v>4753</c:v>
                </c:pt>
                <c:pt idx="4">
                  <c:v>4754</c:v>
                </c:pt>
                <c:pt idx="5">
                  <c:v>4755</c:v>
                </c:pt>
                <c:pt idx="6">
                  <c:v>4756</c:v>
                </c:pt>
                <c:pt idx="7">
                  <c:v>4757</c:v>
                </c:pt>
                <c:pt idx="8">
                  <c:v>4758</c:v>
                </c:pt>
                <c:pt idx="9">
                  <c:v>4759</c:v>
                </c:pt>
                <c:pt idx="10">
                  <c:v>4760</c:v>
                </c:pt>
                <c:pt idx="11">
                  <c:v>4761</c:v>
                </c:pt>
                <c:pt idx="12">
                  <c:v>4762</c:v>
                </c:pt>
                <c:pt idx="13">
                  <c:v>4763</c:v>
                </c:pt>
                <c:pt idx="14">
                  <c:v>4764</c:v>
                </c:pt>
                <c:pt idx="15">
                  <c:v>4765</c:v>
                </c:pt>
                <c:pt idx="16">
                  <c:v>4766</c:v>
                </c:pt>
                <c:pt idx="17">
                  <c:v>4767</c:v>
                </c:pt>
                <c:pt idx="18">
                  <c:v>4768</c:v>
                </c:pt>
                <c:pt idx="19">
                  <c:v>4769</c:v>
                </c:pt>
                <c:pt idx="20">
                  <c:v>4770</c:v>
                </c:pt>
                <c:pt idx="21">
                  <c:v>4771</c:v>
                </c:pt>
                <c:pt idx="22">
                  <c:v>4772</c:v>
                </c:pt>
                <c:pt idx="23">
                  <c:v>4773</c:v>
                </c:pt>
                <c:pt idx="24">
                  <c:v>4774</c:v>
                </c:pt>
                <c:pt idx="25">
                  <c:v>4775</c:v>
                </c:pt>
                <c:pt idx="26">
                  <c:v>4776</c:v>
                </c:pt>
                <c:pt idx="27">
                  <c:v>4777</c:v>
                </c:pt>
                <c:pt idx="28">
                  <c:v>4778</c:v>
                </c:pt>
                <c:pt idx="29">
                  <c:v>4779</c:v>
                </c:pt>
                <c:pt idx="30">
                  <c:v>4780</c:v>
                </c:pt>
                <c:pt idx="31">
                  <c:v>4781</c:v>
                </c:pt>
                <c:pt idx="32">
                  <c:v>4782</c:v>
                </c:pt>
                <c:pt idx="33">
                  <c:v>4783</c:v>
                </c:pt>
                <c:pt idx="34">
                  <c:v>4784</c:v>
                </c:pt>
                <c:pt idx="35">
                  <c:v>4785</c:v>
                </c:pt>
                <c:pt idx="36">
                  <c:v>4786</c:v>
                </c:pt>
                <c:pt idx="37">
                  <c:v>4787</c:v>
                </c:pt>
                <c:pt idx="38">
                  <c:v>4788</c:v>
                </c:pt>
                <c:pt idx="39">
                  <c:v>4789</c:v>
                </c:pt>
                <c:pt idx="40">
                  <c:v>4790</c:v>
                </c:pt>
                <c:pt idx="41">
                  <c:v>4791</c:v>
                </c:pt>
                <c:pt idx="42">
                  <c:v>4792</c:v>
                </c:pt>
                <c:pt idx="43">
                  <c:v>4793</c:v>
                </c:pt>
                <c:pt idx="44">
                  <c:v>4794</c:v>
                </c:pt>
                <c:pt idx="45">
                  <c:v>4795</c:v>
                </c:pt>
                <c:pt idx="46">
                  <c:v>4796</c:v>
                </c:pt>
                <c:pt idx="47">
                  <c:v>4797</c:v>
                </c:pt>
                <c:pt idx="48">
                  <c:v>4798</c:v>
                </c:pt>
                <c:pt idx="49">
                  <c:v>4799</c:v>
                </c:pt>
                <c:pt idx="50">
                  <c:v>4800</c:v>
                </c:pt>
                <c:pt idx="51">
                  <c:v>4801</c:v>
                </c:pt>
                <c:pt idx="52">
                  <c:v>4802</c:v>
                </c:pt>
                <c:pt idx="53">
                  <c:v>4803</c:v>
                </c:pt>
                <c:pt idx="54">
                  <c:v>4804</c:v>
                </c:pt>
                <c:pt idx="55">
                  <c:v>4805</c:v>
                </c:pt>
                <c:pt idx="56">
                  <c:v>4806</c:v>
                </c:pt>
                <c:pt idx="57">
                  <c:v>4807</c:v>
                </c:pt>
                <c:pt idx="58">
                  <c:v>4808</c:v>
                </c:pt>
                <c:pt idx="59">
                  <c:v>4809</c:v>
                </c:pt>
                <c:pt idx="60">
                  <c:v>4810</c:v>
                </c:pt>
                <c:pt idx="61">
                  <c:v>4811</c:v>
                </c:pt>
                <c:pt idx="62">
                  <c:v>4812</c:v>
                </c:pt>
                <c:pt idx="63">
                  <c:v>4813</c:v>
                </c:pt>
                <c:pt idx="64">
                  <c:v>4814</c:v>
                </c:pt>
                <c:pt idx="65">
                  <c:v>4815</c:v>
                </c:pt>
                <c:pt idx="66">
                  <c:v>4816</c:v>
                </c:pt>
                <c:pt idx="67">
                  <c:v>4817</c:v>
                </c:pt>
                <c:pt idx="68">
                  <c:v>4818</c:v>
                </c:pt>
                <c:pt idx="69">
                  <c:v>4819</c:v>
                </c:pt>
                <c:pt idx="70">
                  <c:v>4820</c:v>
                </c:pt>
                <c:pt idx="71">
                  <c:v>4821</c:v>
                </c:pt>
                <c:pt idx="72">
                  <c:v>4822</c:v>
                </c:pt>
                <c:pt idx="73">
                  <c:v>4823</c:v>
                </c:pt>
                <c:pt idx="74">
                  <c:v>4824</c:v>
                </c:pt>
                <c:pt idx="75">
                  <c:v>4825</c:v>
                </c:pt>
                <c:pt idx="76">
                  <c:v>4826</c:v>
                </c:pt>
                <c:pt idx="77">
                  <c:v>4827</c:v>
                </c:pt>
                <c:pt idx="78">
                  <c:v>4828</c:v>
                </c:pt>
                <c:pt idx="79">
                  <c:v>4829</c:v>
                </c:pt>
                <c:pt idx="80">
                  <c:v>4830</c:v>
                </c:pt>
                <c:pt idx="81">
                  <c:v>4831</c:v>
                </c:pt>
                <c:pt idx="82">
                  <c:v>4832</c:v>
                </c:pt>
                <c:pt idx="83">
                  <c:v>4833</c:v>
                </c:pt>
                <c:pt idx="84">
                  <c:v>4834</c:v>
                </c:pt>
                <c:pt idx="85">
                  <c:v>4835</c:v>
                </c:pt>
                <c:pt idx="86">
                  <c:v>4836</c:v>
                </c:pt>
                <c:pt idx="87">
                  <c:v>4837</c:v>
                </c:pt>
                <c:pt idx="88">
                  <c:v>4838</c:v>
                </c:pt>
                <c:pt idx="89">
                  <c:v>4839</c:v>
                </c:pt>
                <c:pt idx="90">
                  <c:v>4840</c:v>
                </c:pt>
                <c:pt idx="91">
                  <c:v>4841</c:v>
                </c:pt>
                <c:pt idx="92">
                  <c:v>4842</c:v>
                </c:pt>
                <c:pt idx="93">
                  <c:v>4843</c:v>
                </c:pt>
                <c:pt idx="94">
                  <c:v>4844</c:v>
                </c:pt>
                <c:pt idx="95">
                  <c:v>4845</c:v>
                </c:pt>
                <c:pt idx="96">
                  <c:v>4846</c:v>
                </c:pt>
                <c:pt idx="97">
                  <c:v>4847</c:v>
                </c:pt>
                <c:pt idx="98">
                  <c:v>4848</c:v>
                </c:pt>
                <c:pt idx="99">
                  <c:v>4849</c:v>
                </c:pt>
                <c:pt idx="100">
                  <c:v>4850</c:v>
                </c:pt>
                <c:pt idx="101">
                  <c:v>4851</c:v>
                </c:pt>
                <c:pt idx="102">
                  <c:v>4852</c:v>
                </c:pt>
                <c:pt idx="103">
                  <c:v>4853</c:v>
                </c:pt>
                <c:pt idx="104">
                  <c:v>4854</c:v>
                </c:pt>
                <c:pt idx="105">
                  <c:v>4855</c:v>
                </c:pt>
                <c:pt idx="106">
                  <c:v>4856</c:v>
                </c:pt>
                <c:pt idx="107">
                  <c:v>4857</c:v>
                </c:pt>
                <c:pt idx="108">
                  <c:v>4858</c:v>
                </c:pt>
                <c:pt idx="109">
                  <c:v>4859</c:v>
                </c:pt>
                <c:pt idx="110">
                  <c:v>4860</c:v>
                </c:pt>
                <c:pt idx="111">
                  <c:v>4861</c:v>
                </c:pt>
                <c:pt idx="112">
                  <c:v>4862</c:v>
                </c:pt>
                <c:pt idx="113">
                  <c:v>4863</c:v>
                </c:pt>
                <c:pt idx="114">
                  <c:v>4864</c:v>
                </c:pt>
                <c:pt idx="115">
                  <c:v>4865</c:v>
                </c:pt>
                <c:pt idx="116">
                  <c:v>4866</c:v>
                </c:pt>
                <c:pt idx="117">
                  <c:v>4867</c:v>
                </c:pt>
                <c:pt idx="118">
                  <c:v>4868</c:v>
                </c:pt>
                <c:pt idx="119">
                  <c:v>4869</c:v>
                </c:pt>
                <c:pt idx="120">
                  <c:v>4870</c:v>
                </c:pt>
                <c:pt idx="121">
                  <c:v>4871</c:v>
                </c:pt>
                <c:pt idx="122">
                  <c:v>4872</c:v>
                </c:pt>
                <c:pt idx="123">
                  <c:v>4873</c:v>
                </c:pt>
                <c:pt idx="124">
                  <c:v>4874</c:v>
                </c:pt>
                <c:pt idx="125">
                  <c:v>4875</c:v>
                </c:pt>
                <c:pt idx="126">
                  <c:v>4876</c:v>
                </c:pt>
                <c:pt idx="127">
                  <c:v>4877</c:v>
                </c:pt>
                <c:pt idx="128">
                  <c:v>4878</c:v>
                </c:pt>
                <c:pt idx="129">
                  <c:v>4879</c:v>
                </c:pt>
                <c:pt idx="130">
                  <c:v>4880</c:v>
                </c:pt>
                <c:pt idx="131">
                  <c:v>4881</c:v>
                </c:pt>
                <c:pt idx="132">
                  <c:v>4882</c:v>
                </c:pt>
                <c:pt idx="133">
                  <c:v>4883</c:v>
                </c:pt>
                <c:pt idx="134">
                  <c:v>4884</c:v>
                </c:pt>
                <c:pt idx="135">
                  <c:v>4885</c:v>
                </c:pt>
                <c:pt idx="136">
                  <c:v>4886</c:v>
                </c:pt>
                <c:pt idx="137">
                  <c:v>4887</c:v>
                </c:pt>
                <c:pt idx="138">
                  <c:v>4888</c:v>
                </c:pt>
                <c:pt idx="139">
                  <c:v>4889</c:v>
                </c:pt>
                <c:pt idx="140">
                  <c:v>4890</c:v>
                </c:pt>
                <c:pt idx="141">
                  <c:v>4891</c:v>
                </c:pt>
                <c:pt idx="142">
                  <c:v>4892</c:v>
                </c:pt>
                <c:pt idx="143">
                  <c:v>4893</c:v>
                </c:pt>
                <c:pt idx="144">
                  <c:v>4894</c:v>
                </c:pt>
                <c:pt idx="145">
                  <c:v>4895</c:v>
                </c:pt>
                <c:pt idx="146">
                  <c:v>4896</c:v>
                </c:pt>
                <c:pt idx="147">
                  <c:v>4897</c:v>
                </c:pt>
                <c:pt idx="148">
                  <c:v>4898</c:v>
                </c:pt>
                <c:pt idx="149">
                  <c:v>4899</c:v>
                </c:pt>
                <c:pt idx="150">
                  <c:v>4900</c:v>
                </c:pt>
                <c:pt idx="151">
                  <c:v>4901</c:v>
                </c:pt>
                <c:pt idx="152">
                  <c:v>4902</c:v>
                </c:pt>
                <c:pt idx="153">
                  <c:v>4903</c:v>
                </c:pt>
                <c:pt idx="154">
                  <c:v>4904</c:v>
                </c:pt>
                <c:pt idx="155">
                  <c:v>4905</c:v>
                </c:pt>
                <c:pt idx="156">
                  <c:v>4906</c:v>
                </c:pt>
                <c:pt idx="157">
                  <c:v>4907</c:v>
                </c:pt>
                <c:pt idx="158">
                  <c:v>4908</c:v>
                </c:pt>
                <c:pt idx="159">
                  <c:v>4909</c:v>
                </c:pt>
                <c:pt idx="160">
                  <c:v>4910</c:v>
                </c:pt>
                <c:pt idx="161">
                  <c:v>4911</c:v>
                </c:pt>
                <c:pt idx="162">
                  <c:v>4912</c:v>
                </c:pt>
                <c:pt idx="163">
                  <c:v>4913</c:v>
                </c:pt>
                <c:pt idx="164">
                  <c:v>4914</c:v>
                </c:pt>
                <c:pt idx="165">
                  <c:v>4915</c:v>
                </c:pt>
                <c:pt idx="166">
                  <c:v>4916</c:v>
                </c:pt>
                <c:pt idx="167">
                  <c:v>4917</c:v>
                </c:pt>
                <c:pt idx="168">
                  <c:v>4918</c:v>
                </c:pt>
                <c:pt idx="169">
                  <c:v>4919</c:v>
                </c:pt>
                <c:pt idx="170">
                  <c:v>4920</c:v>
                </c:pt>
                <c:pt idx="171">
                  <c:v>4921</c:v>
                </c:pt>
                <c:pt idx="172">
                  <c:v>4922</c:v>
                </c:pt>
                <c:pt idx="173">
                  <c:v>4923</c:v>
                </c:pt>
                <c:pt idx="174">
                  <c:v>4924</c:v>
                </c:pt>
                <c:pt idx="175">
                  <c:v>4925</c:v>
                </c:pt>
                <c:pt idx="176">
                  <c:v>4926</c:v>
                </c:pt>
                <c:pt idx="177">
                  <c:v>4927</c:v>
                </c:pt>
                <c:pt idx="178">
                  <c:v>4928</c:v>
                </c:pt>
                <c:pt idx="179">
                  <c:v>4929</c:v>
                </c:pt>
                <c:pt idx="180">
                  <c:v>4930</c:v>
                </c:pt>
                <c:pt idx="181">
                  <c:v>4931</c:v>
                </c:pt>
                <c:pt idx="182">
                  <c:v>4932</c:v>
                </c:pt>
                <c:pt idx="183">
                  <c:v>4933</c:v>
                </c:pt>
                <c:pt idx="184">
                  <c:v>4934</c:v>
                </c:pt>
                <c:pt idx="185">
                  <c:v>4935</c:v>
                </c:pt>
                <c:pt idx="186">
                  <c:v>4936</c:v>
                </c:pt>
                <c:pt idx="187">
                  <c:v>4937</c:v>
                </c:pt>
                <c:pt idx="188">
                  <c:v>4938</c:v>
                </c:pt>
                <c:pt idx="189">
                  <c:v>4939</c:v>
                </c:pt>
                <c:pt idx="190">
                  <c:v>4940</c:v>
                </c:pt>
                <c:pt idx="191">
                  <c:v>4941</c:v>
                </c:pt>
                <c:pt idx="192">
                  <c:v>4942</c:v>
                </c:pt>
                <c:pt idx="193">
                  <c:v>4943</c:v>
                </c:pt>
                <c:pt idx="194">
                  <c:v>4944</c:v>
                </c:pt>
                <c:pt idx="195">
                  <c:v>4945</c:v>
                </c:pt>
                <c:pt idx="196">
                  <c:v>4946</c:v>
                </c:pt>
                <c:pt idx="197">
                  <c:v>4947</c:v>
                </c:pt>
                <c:pt idx="198">
                  <c:v>4948</c:v>
                </c:pt>
                <c:pt idx="199">
                  <c:v>4949</c:v>
                </c:pt>
                <c:pt idx="200">
                  <c:v>4950</c:v>
                </c:pt>
                <c:pt idx="201">
                  <c:v>4951</c:v>
                </c:pt>
                <c:pt idx="202">
                  <c:v>4952</c:v>
                </c:pt>
                <c:pt idx="203">
                  <c:v>4953</c:v>
                </c:pt>
                <c:pt idx="204">
                  <c:v>4954</c:v>
                </c:pt>
                <c:pt idx="205">
                  <c:v>4955</c:v>
                </c:pt>
                <c:pt idx="206">
                  <c:v>4956</c:v>
                </c:pt>
                <c:pt idx="207">
                  <c:v>4957</c:v>
                </c:pt>
                <c:pt idx="208">
                  <c:v>4958</c:v>
                </c:pt>
                <c:pt idx="209">
                  <c:v>4959</c:v>
                </c:pt>
                <c:pt idx="210">
                  <c:v>4960</c:v>
                </c:pt>
                <c:pt idx="211">
                  <c:v>4961</c:v>
                </c:pt>
                <c:pt idx="212">
                  <c:v>4962</c:v>
                </c:pt>
                <c:pt idx="213">
                  <c:v>4963</c:v>
                </c:pt>
                <c:pt idx="214">
                  <c:v>4964</c:v>
                </c:pt>
                <c:pt idx="215">
                  <c:v>4965</c:v>
                </c:pt>
                <c:pt idx="216">
                  <c:v>4966</c:v>
                </c:pt>
                <c:pt idx="217">
                  <c:v>4967</c:v>
                </c:pt>
                <c:pt idx="218">
                  <c:v>4968</c:v>
                </c:pt>
                <c:pt idx="219">
                  <c:v>4969</c:v>
                </c:pt>
                <c:pt idx="220">
                  <c:v>4970</c:v>
                </c:pt>
                <c:pt idx="221">
                  <c:v>4971</c:v>
                </c:pt>
                <c:pt idx="222">
                  <c:v>4972</c:v>
                </c:pt>
                <c:pt idx="223">
                  <c:v>4973</c:v>
                </c:pt>
                <c:pt idx="224">
                  <c:v>4974</c:v>
                </c:pt>
                <c:pt idx="225">
                  <c:v>4975</c:v>
                </c:pt>
                <c:pt idx="226">
                  <c:v>4976</c:v>
                </c:pt>
                <c:pt idx="227">
                  <c:v>4977</c:v>
                </c:pt>
                <c:pt idx="228">
                  <c:v>4978</c:v>
                </c:pt>
                <c:pt idx="229">
                  <c:v>4979</c:v>
                </c:pt>
                <c:pt idx="230">
                  <c:v>4980</c:v>
                </c:pt>
                <c:pt idx="231">
                  <c:v>4981</c:v>
                </c:pt>
                <c:pt idx="232">
                  <c:v>4982</c:v>
                </c:pt>
                <c:pt idx="233">
                  <c:v>4983</c:v>
                </c:pt>
                <c:pt idx="234">
                  <c:v>4984</c:v>
                </c:pt>
                <c:pt idx="235">
                  <c:v>4985</c:v>
                </c:pt>
                <c:pt idx="236">
                  <c:v>4986</c:v>
                </c:pt>
                <c:pt idx="237">
                  <c:v>4987</c:v>
                </c:pt>
                <c:pt idx="238">
                  <c:v>4988</c:v>
                </c:pt>
                <c:pt idx="239">
                  <c:v>4989</c:v>
                </c:pt>
                <c:pt idx="240">
                  <c:v>4990</c:v>
                </c:pt>
                <c:pt idx="241">
                  <c:v>4991</c:v>
                </c:pt>
                <c:pt idx="242">
                  <c:v>4992</c:v>
                </c:pt>
                <c:pt idx="243">
                  <c:v>4993</c:v>
                </c:pt>
                <c:pt idx="244">
                  <c:v>4994</c:v>
                </c:pt>
                <c:pt idx="245">
                  <c:v>4995</c:v>
                </c:pt>
                <c:pt idx="246">
                  <c:v>4996</c:v>
                </c:pt>
                <c:pt idx="247">
                  <c:v>4997</c:v>
                </c:pt>
                <c:pt idx="248">
                  <c:v>4998</c:v>
                </c:pt>
                <c:pt idx="249">
                  <c:v>4999</c:v>
                </c:pt>
                <c:pt idx="250">
                  <c:v>5000</c:v>
                </c:pt>
                <c:pt idx="251">
                  <c:v>5001</c:v>
                </c:pt>
                <c:pt idx="252">
                  <c:v>5002</c:v>
                </c:pt>
                <c:pt idx="253">
                  <c:v>5003</c:v>
                </c:pt>
                <c:pt idx="254">
                  <c:v>5004</c:v>
                </c:pt>
                <c:pt idx="255">
                  <c:v>5005</c:v>
                </c:pt>
                <c:pt idx="256">
                  <c:v>5006</c:v>
                </c:pt>
                <c:pt idx="257">
                  <c:v>5007</c:v>
                </c:pt>
                <c:pt idx="258">
                  <c:v>5008</c:v>
                </c:pt>
                <c:pt idx="259">
                  <c:v>5009</c:v>
                </c:pt>
                <c:pt idx="260">
                  <c:v>5010</c:v>
                </c:pt>
                <c:pt idx="261">
                  <c:v>5011</c:v>
                </c:pt>
                <c:pt idx="262">
                  <c:v>5012</c:v>
                </c:pt>
                <c:pt idx="263">
                  <c:v>5013</c:v>
                </c:pt>
                <c:pt idx="264">
                  <c:v>5014</c:v>
                </c:pt>
                <c:pt idx="265">
                  <c:v>5015</c:v>
                </c:pt>
                <c:pt idx="266">
                  <c:v>5016</c:v>
                </c:pt>
                <c:pt idx="267">
                  <c:v>5017</c:v>
                </c:pt>
                <c:pt idx="268">
                  <c:v>5018</c:v>
                </c:pt>
                <c:pt idx="269">
                  <c:v>5019</c:v>
                </c:pt>
                <c:pt idx="270">
                  <c:v>5020</c:v>
                </c:pt>
                <c:pt idx="271">
                  <c:v>5021</c:v>
                </c:pt>
                <c:pt idx="272">
                  <c:v>5022</c:v>
                </c:pt>
                <c:pt idx="273">
                  <c:v>5023</c:v>
                </c:pt>
                <c:pt idx="274">
                  <c:v>5024</c:v>
                </c:pt>
                <c:pt idx="275">
                  <c:v>5025</c:v>
                </c:pt>
                <c:pt idx="276">
                  <c:v>5026</c:v>
                </c:pt>
                <c:pt idx="277">
                  <c:v>5027</c:v>
                </c:pt>
                <c:pt idx="278">
                  <c:v>5028</c:v>
                </c:pt>
                <c:pt idx="279">
                  <c:v>5029</c:v>
                </c:pt>
                <c:pt idx="280">
                  <c:v>5030</c:v>
                </c:pt>
                <c:pt idx="281">
                  <c:v>5031</c:v>
                </c:pt>
                <c:pt idx="282">
                  <c:v>5032</c:v>
                </c:pt>
                <c:pt idx="283">
                  <c:v>5033</c:v>
                </c:pt>
                <c:pt idx="284">
                  <c:v>5034</c:v>
                </c:pt>
                <c:pt idx="285">
                  <c:v>5035</c:v>
                </c:pt>
                <c:pt idx="286">
                  <c:v>5036</c:v>
                </c:pt>
                <c:pt idx="287">
                  <c:v>5037</c:v>
                </c:pt>
                <c:pt idx="288">
                  <c:v>5038</c:v>
                </c:pt>
                <c:pt idx="289">
                  <c:v>5039</c:v>
                </c:pt>
                <c:pt idx="290">
                  <c:v>5040</c:v>
                </c:pt>
                <c:pt idx="291">
                  <c:v>5041</c:v>
                </c:pt>
                <c:pt idx="292">
                  <c:v>5042</c:v>
                </c:pt>
                <c:pt idx="293">
                  <c:v>5043</c:v>
                </c:pt>
                <c:pt idx="294">
                  <c:v>5044</c:v>
                </c:pt>
                <c:pt idx="295">
                  <c:v>5045</c:v>
                </c:pt>
                <c:pt idx="296">
                  <c:v>5046</c:v>
                </c:pt>
                <c:pt idx="297">
                  <c:v>5047</c:v>
                </c:pt>
                <c:pt idx="298">
                  <c:v>5048</c:v>
                </c:pt>
                <c:pt idx="299">
                  <c:v>5049</c:v>
                </c:pt>
                <c:pt idx="300">
                  <c:v>5050</c:v>
                </c:pt>
                <c:pt idx="301">
                  <c:v>5051</c:v>
                </c:pt>
                <c:pt idx="302">
                  <c:v>5052</c:v>
                </c:pt>
                <c:pt idx="303">
                  <c:v>5053</c:v>
                </c:pt>
                <c:pt idx="304">
                  <c:v>5054</c:v>
                </c:pt>
                <c:pt idx="305">
                  <c:v>5055</c:v>
                </c:pt>
                <c:pt idx="306">
                  <c:v>5056</c:v>
                </c:pt>
                <c:pt idx="307">
                  <c:v>5057</c:v>
                </c:pt>
                <c:pt idx="308">
                  <c:v>5058</c:v>
                </c:pt>
                <c:pt idx="309">
                  <c:v>5059</c:v>
                </c:pt>
                <c:pt idx="310">
                  <c:v>5060</c:v>
                </c:pt>
                <c:pt idx="311">
                  <c:v>5061</c:v>
                </c:pt>
                <c:pt idx="312">
                  <c:v>5062</c:v>
                </c:pt>
                <c:pt idx="313">
                  <c:v>5063</c:v>
                </c:pt>
                <c:pt idx="314">
                  <c:v>5064</c:v>
                </c:pt>
                <c:pt idx="315">
                  <c:v>5065</c:v>
                </c:pt>
                <c:pt idx="316">
                  <c:v>5066</c:v>
                </c:pt>
                <c:pt idx="317">
                  <c:v>5067</c:v>
                </c:pt>
                <c:pt idx="318">
                  <c:v>5068</c:v>
                </c:pt>
                <c:pt idx="319">
                  <c:v>5069</c:v>
                </c:pt>
                <c:pt idx="320">
                  <c:v>5070</c:v>
                </c:pt>
                <c:pt idx="321">
                  <c:v>5071</c:v>
                </c:pt>
                <c:pt idx="322">
                  <c:v>5072</c:v>
                </c:pt>
                <c:pt idx="323">
                  <c:v>5073</c:v>
                </c:pt>
                <c:pt idx="324">
                  <c:v>5074</c:v>
                </c:pt>
                <c:pt idx="325">
                  <c:v>5075</c:v>
                </c:pt>
                <c:pt idx="326">
                  <c:v>5076</c:v>
                </c:pt>
                <c:pt idx="327">
                  <c:v>5077</c:v>
                </c:pt>
                <c:pt idx="328">
                  <c:v>5078</c:v>
                </c:pt>
                <c:pt idx="329">
                  <c:v>5079</c:v>
                </c:pt>
                <c:pt idx="330">
                  <c:v>5080</c:v>
                </c:pt>
                <c:pt idx="331">
                  <c:v>5081</c:v>
                </c:pt>
                <c:pt idx="332">
                  <c:v>5082</c:v>
                </c:pt>
                <c:pt idx="333">
                  <c:v>5083</c:v>
                </c:pt>
                <c:pt idx="334">
                  <c:v>5084</c:v>
                </c:pt>
                <c:pt idx="335">
                  <c:v>5085</c:v>
                </c:pt>
                <c:pt idx="336">
                  <c:v>5086</c:v>
                </c:pt>
                <c:pt idx="337">
                  <c:v>5087</c:v>
                </c:pt>
                <c:pt idx="338">
                  <c:v>5088</c:v>
                </c:pt>
                <c:pt idx="339">
                  <c:v>5089</c:v>
                </c:pt>
                <c:pt idx="340">
                  <c:v>5090</c:v>
                </c:pt>
                <c:pt idx="341">
                  <c:v>5091</c:v>
                </c:pt>
                <c:pt idx="342">
                  <c:v>5092</c:v>
                </c:pt>
                <c:pt idx="343">
                  <c:v>5093</c:v>
                </c:pt>
                <c:pt idx="344">
                  <c:v>5094</c:v>
                </c:pt>
                <c:pt idx="345">
                  <c:v>5095</c:v>
                </c:pt>
                <c:pt idx="346">
                  <c:v>5096</c:v>
                </c:pt>
                <c:pt idx="347">
                  <c:v>5097</c:v>
                </c:pt>
                <c:pt idx="348">
                  <c:v>5098</c:v>
                </c:pt>
                <c:pt idx="349">
                  <c:v>5099</c:v>
                </c:pt>
                <c:pt idx="350">
                  <c:v>5100</c:v>
                </c:pt>
                <c:pt idx="351">
                  <c:v>5101</c:v>
                </c:pt>
                <c:pt idx="352">
                  <c:v>5102</c:v>
                </c:pt>
                <c:pt idx="353">
                  <c:v>5103</c:v>
                </c:pt>
                <c:pt idx="354">
                  <c:v>5104</c:v>
                </c:pt>
                <c:pt idx="355">
                  <c:v>5105</c:v>
                </c:pt>
                <c:pt idx="356">
                  <c:v>5106</c:v>
                </c:pt>
                <c:pt idx="357">
                  <c:v>5107</c:v>
                </c:pt>
                <c:pt idx="358">
                  <c:v>5108</c:v>
                </c:pt>
                <c:pt idx="359">
                  <c:v>5109</c:v>
                </c:pt>
                <c:pt idx="360">
                  <c:v>5110</c:v>
                </c:pt>
                <c:pt idx="361">
                  <c:v>5111</c:v>
                </c:pt>
                <c:pt idx="362">
                  <c:v>5112</c:v>
                </c:pt>
                <c:pt idx="363">
                  <c:v>5113</c:v>
                </c:pt>
                <c:pt idx="364">
                  <c:v>5114</c:v>
                </c:pt>
              </c:numCache>
            </c:numRef>
          </c:cat>
          <c:val>
            <c:numRef>
              <c:f>data!$B$371:$B$735</c:f>
              <c:numCache>
                <c:formatCode>0.000</c:formatCode>
                <c:ptCount val="365"/>
                <c:pt idx="0">
                  <c:v>29.946000000000002</c:v>
                </c:pt>
                <c:pt idx="1">
                  <c:v>29.922000000000001</c:v>
                </c:pt>
                <c:pt idx="2">
                  <c:v>29.904</c:v>
                </c:pt>
                <c:pt idx="3">
                  <c:v>29.946000000000002</c:v>
                </c:pt>
                <c:pt idx="4">
                  <c:v>29.94</c:v>
                </c:pt>
                <c:pt idx="5">
                  <c:v>29.896000000000001</c:v>
                </c:pt>
                <c:pt idx="6">
                  <c:v>29.89</c:v>
                </c:pt>
                <c:pt idx="7">
                  <c:v>29.937999999999999</c:v>
                </c:pt>
                <c:pt idx="8">
                  <c:v>29.95</c:v>
                </c:pt>
                <c:pt idx="9">
                  <c:v>29.943000000000001</c:v>
                </c:pt>
                <c:pt idx="10">
                  <c:v>29.95</c:v>
                </c:pt>
                <c:pt idx="11">
                  <c:v>29.957999999999998</c:v>
                </c:pt>
                <c:pt idx="12">
                  <c:v>29.97</c:v>
                </c:pt>
                <c:pt idx="13">
                  <c:v>29.942</c:v>
                </c:pt>
                <c:pt idx="14">
                  <c:v>29.98</c:v>
                </c:pt>
                <c:pt idx="15">
                  <c:v>29.98</c:v>
                </c:pt>
                <c:pt idx="16">
                  <c:v>29.994</c:v>
                </c:pt>
                <c:pt idx="17">
                  <c:v>29.956</c:v>
                </c:pt>
                <c:pt idx="18">
                  <c:v>29.923999999999999</c:v>
                </c:pt>
                <c:pt idx="19">
                  <c:v>29.91</c:v>
                </c:pt>
                <c:pt idx="20">
                  <c:v>29.954000000000001</c:v>
                </c:pt>
                <c:pt idx="21">
                  <c:v>29.984000000000002</c:v>
                </c:pt>
                <c:pt idx="22">
                  <c:v>29.992000000000001</c:v>
                </c:pt>
                <c:pt idx="23">
                  <c:v>30.024000000000001</c:v>
                </c:pt>
                <c:pt idx="24">
                  <c:v>30.007999999999999</c:v>
                </c:pt>
                <c:pt idx="25">
                  <c:v>30.013999999999999</c:v>
                </c:pt>
                <c:pt idx="26">
                  <c:v>30.026</c:v>
                </c:pt>
                <c:pt idx="27">
                  <c:v>30.021999999999998</c:v>
                </c:pt>
                <c:pt idx="28">
                  <c:v>30.001999999999999</c:v>
                </c:pt>
                <c:pt idx="29">
                  <c:v>29.995999999999999</c:v>
                </c:pt>
                <c:pt idx="30">
                  <c:v>30.016999999999999</c:v>
                </c:pt>
                <c:pt idx="31">
                  <c:v>30</c:v>
                </c:pt>
                <c:pt idx="32">
                  <c:v>29.988</c:v>
                </c:pt>
                <c:pt idx="33">
                  <c:v>29.962</c:v>
                </c:pt>
                <c:pt idx="34">
                  <c:v>29.916</c:v>
                </c:pt>
                <c:pt idx="35">
                  <c:v>29.917999999999999</c:v>
                </c:pt>
                <c:pt idx="36">
                  <c:v>29.93</c:v>
                </c:pt>
                <c:pt idx="37">
                  <c:v>29.911999999999999</c:v>
                </c:pt>
                <c:pt idx="38">
                  <c:v>29.884</c:v>
                </c:pt>
                <c:pt idx="39">
                  <c:v>29.904</c:v>
                </c:pt>
                <c:pt idx="40">
                  <c:v>29.943999999999999</c:v>
                </c:pt>
                <c:pt idx="41">
                  <c:v>29.984000000000002</c:v>
                </c:pt>
                <c:pt idx="42">
                  <c:v>29.984000000000002</c:v>
                </c:pt>
                <c:pt idx="43">
                  <c:v>29.978000000000002</c:v>
                </c:pt>
                <c:pt idx="44">
                  <c:v>30.018999999999998</c:v>
                </c:pt>
                <c:pt idx="45">
                  <c:v>30.06</c:v>
                </c:pt>
                <c:pt idx="46">
                  <c:v>30.062000000000001</c:v>
                </c:pt>
                <c:pt idx="47">
                  <c:v>29.995999999999999</c:v>
                </c:pt>
                <c:pt idx="48">
                  <c:v>29.942</c:v>
                </c:pt>
                <c:pt idx="49">
                  <c:v>29.94</c:v>
                </c:pt>
                <c:pt idx="50">
                  <c:v>29.95</c:v>
                </c:pt>
                <c:pt idx="51">
                  <c:v>29.925999999999998</c:v>
                </c:pt>
                <c:pt idx="52">
                  <c:v>29.89</c:v>
                </c:pt>
                <c:pt idx="53">
                  <c:v>29.876000000000001</c:v>
                </c:pt>
                <c:pt idx="54">
                  <c:v>29.904</c:v>
                </c:pt>
                <c:pt idx="55">
                  <c:v>29.95</c:v>
                </c:pt>
                <c:pt idx="56">
                  <c:v>29.92</c:v>
                </c:pt>
                <c:pt idx="57">
                  <c:v>29.87</c:v>
                </c:pt>
                <c:pt idx="58">
                  <c:v>29.861999999999998</c:v>
                </c:pt>
                <c:pt idx="59">
                  <c:v>29.9</c:v>
                </c:pt>
                <c:pt idx="60">
                  <c:v>29.9</c:v>
                </c:pt>
                <c:pt idx="61">
                  <c:v>29.923999999999999</c:v>
                </c:pt>
                <c:pt idx="62">
                  <c:v>29.925999999999998</c:v>
                </c:pt>
                <c:pt idx="63">
                  <c:v>29.934000000000001</c:v>
                </c:pt>
                <c:pt idx="64">
                  <c:v>29.914000000000001</c:v>
                </c:pt>
                <c:pt idx="65">
                  <c:v>29.88</c:v>
                </c:pt>
                <c:pt idx="66">
                  <c:v>29.86</c:v>
                </c:pt>
                <c:pt idx="67">
                  <c:v>29.792000000000002</c:v>
                </c:pt>
                <c:pt idx="68">
                  <c:v>29.756</c:v>
                </c:pt>
                <c:pt idx="69">
                  <c:v>29.808</c:v>
                </c:pt>
                <c:pt idx="70">
                  <c:v>29.873999999999999</c:v>
                </c:pt>
                <c:pt idx="71">
                  <c:v>29.88</c:v>
                </c:pt>
                <c:pt idx="72">
                  <c:v>29.911999999999999</c:v>
                </c:pt>
                <c:pt idx="73">
                  <c:v>29.91</c:v>
                </c:pt>
                <c:pt idx="74">
                  <c:v>29.914000000000001</c:v>
                </c:pt>
                <c:pt idx="75">
                  <c:v>29.93</c:v>
                </c:pt>
                <c:pt idx="76">
                  <c:v>29.93</c:v>
                </c:pt>
                <c:pt idx="77">
                  <c:v>29.902000000000001</c:v>
                </c:pt>
                <c:pt idx="78">
                  <c:v>29.923999999999999</c:v>
                </c:pt>
                <c:pt idx="79">
                  <c:v>29.952000000000002</c:v>
                </c:pt>
                <c:pt idx="80">
                  <c:v>29.916</c:v>
                </c:pt>
                <c:pt idx="81">
                  <c:v>29.864000000000001</c:v>
                </c:pt>
                <c:pt idx="82">
                  <c:v>29.891999999999999</c:v>
                </c:pt>
                <c:pt idx="83">
                  <c:v>29.908000000000001</c:v>
                </c:pt>
                <c:pt idx="84">
                  <c:v>29.88</c:v>
                </c:pt>
                <c:pt idx="85">
                  <c:v>29.93</c:v>
                </c:pt>
                <c:pt idx="86">
                  <c:v>29.94</c:v>
                </c:pt>
                <c:pt idx="87">
                  <c:v>29.925999999999998</c:v>
                </c:pt>
                <c:pt idx="88">
                  <c:v>29.951000000000001</c:v>
                </c:pt>
                <c:pt idx="89">
                  <c:v>29.95</c:v>
                </c:pt>
                <c:pt idx="90">
                  <c:v>29.94</c:v>
                </c:pt>
                <c:pt idx="91">
                  <c:v>29.925999999999998</c:v>
                </c:pt>
                <c:pt idx="92">
                  <c:v>29.92</c:v>
                </c:pt>
                <c:pt idx="93">
                  <c:v>29.943999999999999</c:v>
                </c:pt>
                <c:pt idx="94">
                  <c:v>29.917999999999999</c:v>
                </c:pt>
                <c:pt idx="95">
                  <c:v>29.91</c:v>
                </c:pt>
                <c:pt idx="96">
                  <c:v>29.96</c:v>
                </c:pt>
                <c:pt idx="97">
                  <c:v>29.974</c:v>
                </c:pt>
                <c:pt idx="98">
                  <c:v>29.992000000000001</c:v>
                </c:pt>
                <c:pt idx="99">
                  <c:v>30.001999999999999</c:v>
                </c:pt>
                <c:pt idx="100">
                  <c:v>29.994</c:v>
                </c:pt>
                <c:pt idx="101">
                  <c:v>29.99</c:v>
                </c:pt>
                <c:pt idx="102">
                  <c:v>30.024000000000001</c:v>
                </c:pt>
                <c:pt idx="103">
                  <c:v>30.036000000000001</c:v>
                </c:pt>
                <c:pt idx="104">
                  <c:v>29.994</c:v>
                </c:pt>
                <c:pt idx="105">
                  <c:v>29.981999999999999</c:v>
                </c:pt>
                <c:pt idx="106">
                  <c:v>29.995999999999999</c:v>
                </c:pt>
                <c:pt idx="107">
                  <c:v>30.004000000000001</c:v>
                </c:pt>
                <c:pt idx="108">
                  <c:v>29.995999999999999</c:v>
                </c:pt>
                <c:pt idx="109">
                  <c:v>29.984000000000002</c:v>
                </c:pt>
                <c:pt idx="110">
                  <c:v>29.972000000000001</c:v>
                </c:pt>
                <c:pt idx="111">
                  <c:v>29.968</c:v>
                </c:pt>
                <c:pt idx="112">
                  <c:v>29.931999999999999</c:v>
                </c:pt>
                <c:pt idx="113">
                  <c:v>29.91</c:v>
                </c:pt>
                <c:pt idx="114">
                  <c:v>29.922000000000001</c:v>
                </c:pt>
                <c:pt idx="115">
                  <c:v>29.89</c:v>
                </c:pt>
                <c:pt idx="116">
                  <c:v>29.911999999999999</c:v>
                </c:pt>
                <c:pt idx="117">
                  <c:v>29.925999999999998</c:v>
                </c:pt>
                <c:pt idx="118">
                  <c:v>29.928000000000001</c:v>
                </c:pt>
                <c:pt idx="119">
                  <c:v>29.942</c:v>
                </c:pt>
                <c:pt idx="120">
                  <c:v>29.925999999999998</c:v>
                </c:pt>
                <c:pt idx="121">
                  <c:v>29.943999999999999</c:v>
                </c:pt>
                <c:pt idx="122">
                  <c:v>29.997</c:v>
                </c:pt>
                <c:pt idx="123">
                  <c:v>30.01</c:v>
                </c:pt>
                <c:pt idx="124">
                  <c:v>29.98</c:v>
                </c:pt>
                <c:pt idx="125">
                  <c:v>29.99</c:v>
                </c:pt>
                <c:pt idx="126">
                  <c:v>29.981999999999999</c:v>
                </c:pt>
                <c:pt idx="127">
                  <c:v>29.986999999999998</c:v>
                </c:pt>
                <c:pt idx="128">
                  <c:v>29.975999999999999</c:v>
                </c:pt>
                <c:pt idx="129">
                  <c:v>29.995999999999999</c:v>
                </c:pt>
                <c:pt idx="130">
                  <c:v>29.974</c:v>
                </c:pt>
                <c:pt idx="131">
                  <c:v>30.024999999999999</c:v>
                </c:pt>
                <c:pt idx="132">
                  <c:v>30.007999999999999</c:v>
                </c:pt>
                <c:pt idx="133">
                  <c:v>29.995999999999999</c:v>
                </c:pt>
                <c:pt idx="134">
                  <c:v>29.984000000000002</c:v>
                </c:pt>
                <c:pt idx="135">
                  <c:v>30.04</c:v>
                </c:pt>
                <c:pt idx="136">
                  <c:v>30.04</c:v>
                </c:pt>
                <c:pt idx="137">
                  <c:v>30.018000000000001</c:v>
                </c:pt>
                <c:pt idx="138">
                  <c:v>29.99</c:v>
                </c:pt>
                <c:pt idx="139">
                  <c:v>29.956</c:v>
                </c:pt>
                <c:pt idx="140">
                  <c:v>29.936</c:v>
                </c:pt>
                <c:pt idx="141">
                  <c:v>29.988</c:v>
                </c:pt>
                <c:pt idx="142">
                  <c:v>29.934000000000001</c:v>
                </c:pt>
                <c:pt idx="143">
                  <c:v>29.948</c:v>
                </c:pt>
                <c:pt idx="144">
                  <c:v>29.99</c:v>
                </c:pt>
                <c:pt idx="145">
                  <c:v>29.994</c:v>
                </c:pt>
                <c:pt idx="146">
                  <c:v>30.013999999999999</c:v>
                </c:pt>
                <c:pt idx="147">
                  <c:v>29.994</c:v>
                </c:pt>
                <c:pt idx="148">
                  <c:v>29.946000000000002</c:v>
                </c:pt>
                <c:pt idx="149">
                  <c:v>29.946000000000002</c:v>
                </c:pt>
                <c:pt idx="150">
                  <c:v>29.94</c:v>
                </c:pt>
                <c:pt idx="151">
                  <c:v>29.928000000000001</c:v>
                </c:pt>
                <c:pt idx="152">
                  <c:v>29.954000000000001</c:v>
                </c:pt>
                <c:pt idx="153">
                  <c:v>29.936</c:v>
                </c:pt>
                <c:pt idx="154">
                  <c:v>29.966000000000001</c:v>
                </c:pt>
                <c:pt idx="155">
                  <c:v>29.936</c:v>
                </c:pt>
                <c:pt idx="156">
                  <c:v>29.931999999999999</c:v>
                </c:pt>
                <c:pt idx="157">
                  <c:v>29.917999999999999</c:v>
                </c:pt>
                <c:pt idx="158">
                  <c:v>29.962</c:v>
                </c:pt>
                <c:pt idx="159">
                  <c:v>29.984000000000002</c:v>
                </c:pt>
                <c:pt idx="160">
                  <c:v>30.027999999999999</c:v>
                </c:pt>
                <c:pt idx="161">
                  <c:v>29.998000000000001</c:v>
                </c:pt>
                <c:pt idx="162">
                  <c:v>29.998000000000001</c:v>
                </c:pt>
                <c:pt idx="163">
                  <c:v>30.001000000000001</c:v>
                </c:pt>
                <c:pt idx="164">
                  <c:v>30.024000000000001</c:v>
                </c:pt>
                <c:pt idx="165">
                  <c:v>30.018999999999998</c:v>
                </c:pt>
                <c:pt idx="166">
                  <c:v>30.012</c:v>
                </c:pt>
                <c:pt idx="167">
                  <c:v>30.026</c:v>
                </c:pt>
                <c:pt idx="168">
                  <c:v>30.042000000000002</c:v>
                </c:pt>
                <c:pt idx="169">
                  <c:v>30.068000000000001</c:v>
                </c:pt>
                <c:pt idx="170">
                  <c:v>30.06</c:v>
                </c:pt>
                <c:pt idx="171">
                  <c:v>30.05</c:v>
                </c:pt>
                <c:pt idx="172">
                  <c:v>30.06</c:v>
                </c:pt>
                <c:pt idx="173">
                  <c:v>30.077999999999999</c:v>
                </c:pt>
                <c:pt idx="174">
                  <c:v>30.056000000000001</c:v>
                </c:pt>
                <c:pt idx="175">
                  <c:v>30.02</c:v>
                </c:pt>
                <c:pt idx="176">
                  <c:v>30.033000000000001</c:v>
                </c:pt>
                <c:pt idx="177">
                  <c:v>30.021999999999998</c:v>
                </c:pt>
                <c:pt idx="178">
                  <c:v>30.05</c:v>
                </c:pt>
                <c:pt idx="179">
                  <c:v>30.077999999999999</c:v>
                </c:pt>
                <c:pt idx="180">
                  <c:v>30.038</c:v>
                </c:pt>
                <c:pt idx="181">
                  <c:v>30.024000000000001</c:v>
                </c:pt>
                <c:pt idx="182">
                  <c:v>30.064</c:v>
                </c:pt>
                <c:pt idx="183">
                  <c:v>30.076000000000001</c:v>
                </c:pt>
                <c:pt idx="184">
                  <c:v>30.053999999999998</c:v>
                </c:pt>
                <c:pt idx="185">
                  <c:v>30.032</c:v>
                </c:pt>
                <c:pt idx="186">
                  <c:v>30.026</c:v>
                </c:pt>
                <c:pt idx="187">
                  <c:v>30.004000000000001</c:v>
                </c:pt>
                <c:pt idx="188">
                  <c:v>30.006</c:v>
                </c:pt>
                <c:pt idx="189">
                  <c:v>30.032</c:v>
                </c:pt>
                <c:pt idx="190">
                  <c:v>30.024000000000001</c:v>
                </c:pt>
                <c:pt idx="191">
                  <c:v>30</c:v>
                </c:pt>
                <c:pt idx="192">
                  <c:v>30.02</c:v>
                </c:pt>
                <c:pt idx="193">
                  <c:v>30.064</c:v>
                </c:pt>
                <c:pt idx="194">
                  <c:v>30.032</c:v>
                </c:pt>
                <c:pt idx="195">
                  <c:v>29.96</c:v>
                </c:pt>
                <c:pt idx="196">
                  <c:v>29.97</c:v>
                </c:pt>
                <c:pt idx="197">
                  <c:v>30.047999999999998</c:v>
                </c:pt>
                <c:pt idx="198">
                  <c:v>30.065999999999999</c:v>
                </c:pt>
                <c:pt idx="199">
                  <c:v>30.042000000000002</c:v>
                </c:pt>
                <c:pt idx="200">
                  <c:v>30.05</c:v>
                </c:pt>
                <c:pt idx="201">
                  <c:v>30.07</c:v>
                </c:pt>
                <c:pt idx="202">
                  <c:v>30.065999999999999</c:v>
                </c:pt>
                <c:pt idx="203">
                  <c:v>30.052</c:v>
                </c:pt>
                <c:pt idx="204">
                  <c:v>30.062000000000001</c:v>
                </c:pt>
                <c:pt idx="205">
                  <c:v>30.045999999999999</c:v>
                </c:pt>
                <c:pt idx="206">
                  <c:v>30.082000000000001</c:v>
                </c:pt>
                <c:pt idx="207">
                  <c:v>30.071999999999999</c:v>
                </c:pt>
                <c:pt idx="208">
                  <c:v>30.08</c:v>
                </c:pt>
                <c:pt idx="209">
                  <c:v>30.084</c:v>
                </c:pt>
                <c:pt idx="210">
                  <c:v>30.056000000000001</c:v>
                </c:pt>
                <c:pt idx="211">
                  <c:v>30.033999999999999</c:v>
                </c:pt>
                <c:pt idx="212">
                  <c:v>30.045999999999999</c:v>
                </c:pt>
                <c:pt idx="213">
                  <c:v>30.05</c:v>
                </c:pt>
                <c:pt idx="214">
                  <c:v>30.056000000000001</c:v>
                </c:pt>
                <c:pt idx="215">
                  <c:v>30.062000000000001</c:v>
                </c:pt>
                <c:pt idx="216">
                  <c:v>30.076000000000001</c:v>
                </c:pt>
                <c:pt idx="217">
                  <c:v>30.068000000000001</c:v>
                </c:pt>
                <c:pt idx="218">
                  <c:v>30.053999999999998</c:v>
                </c:pt>
                <c:pt idx="219">
                  <c:v>30.036000000000001</c:v>
                </c:pt>
                <c:pt idx="220">
                  <c:v>30.065999999999999</c:v>
                </c:pt>
                <c:pt idx="221">
                  <c:v>30.04</c:v>
                </c:pt>
                <c:pt idx="222">
                  <c:v>30.015999999999998</c:v>
                </c:pt>
                <c:pt idx="223">
                  <c:v>29.988</c:v>
                </c:pt>
                <c:pt idx="224">
                  <c:v>30</c:v>
                </c:pt>
                <c:pt idx="225">
                  <c:v>30.021999999999998</c:v>
                </c:pt>
                <c:pt idx="226">
                  <c:v>30.021999999999998</c:v>
                </c:pt>
                <c:pt idx="227">
                  <c:v>30.024000000000001</c:v>
                </c:pt>
                <c:pt idx="228">
                  <c:v>30.018000000000001</c:v>
                </c:pt>
                <c:pt idx="229">
                  <c:v>30.032</c:v>
                </c:pt>
                <c:pt idx="230">
                  <c:v>30.05</c:v>
                </c:pt>
                <c:pt idx="231">
                  <c:v>30.044</c:v>
                </c:pt>
                <c:pt idx="232">
                  <c:v>30.056000000000001</c:v>
                </c:pt>
                <c:pt idx="233">
                  <c:v>30.06</c:v>
                </c:pt>
                <c:pt idx="234">
                  <c:v>30.082000000000001</c:v>
                </c:pt>
                <c:pt idx="235">
                  <c:v>30.074000000000002</c:v>
                </c:pt>
                <c:pt idx="236">
                  <c:v>30.096</c:v>
                </c:pt>
                <c:pt idx="237">
                  <c:v>30.138000000000002</c:v>
                </c:pt>
                <c:pt idx="238">
                  <c:v>30.094000000000001</c:v>
                </c:pt>
                <c:pt idx="239">
                  <c:v>30.08</c:v>
                </c:pt>
                <c:pt idx="240">
                  <c:v>30.064</c:v>
                </c:pt>
                <c:pt idx="241">
                  <c:v>30.1</c:v>
                </c:pt>
                <c:pt idx="242">
                  <c:v>30.102</c:v>
                </c:pt>
                <c:pt idx="243">
                  <c:v>30.033999999999999</c:v>
                </c:pt>
                <c:pt idx="244">
                  <c:v>30.038</c:v>
                </c:pt>
                <c:pt idx="245">
                  <c:v>30.065999999999999</c:v>
                </c:pt>
                <c:pt idx="246">
                  <c:v>30.053999999999998</c:v>
                </c:pt>
                <c:pt idx="247">
                  <c:v>30.044</c:v>
                </c:pt>
                <c:pt idx="248">
                  <c:v>30.006</c:v>
                </c:pt>
                <c:pt idx="249">
                  <c:v>30.021999999999998</c:v>
                </c:pt>
                <c:pt idx="250">
                  <c:v>30.042000000000002</c:v>
                </c:pt>
                <c:pt idx="251">
                  <c:v>30.05</c:v>
                </c:pt>
                <c:pt idx="252">
                  <c:v>30.044</c:v>
                </c:pt>
                <c:pt idx="253">
                  <c:v>30.015999999999998</c:v>
                </c:pt>
                <c:pt idx="254">
                  <c:v>30.044</c:v>
                </c:pt>
                <c:pt idx="255">
                  <c:v>30.091999999999999</c:v>
                </c:pt>
                <c:pt idx="256">
                  <c:v>30.096</c:v>
                </c:pt>
                <c:pt idx="257">
                  <c:v>30.096</c:v>
                </c:pt>
                <c:pt idx="258">
                  <c:v>30.08</c:v>
                </c:pt>
                <c:pt idx="259">
                  <c:v>30.071999999999999</c:v>
                </c:pt>
                <c:pt idx="260">
                  <c:v>30.074000000000002</c:v>
                </c:pt>
                <c:pt idx="261">
                  <c:v>30.117999999999999</c:v>
                </c:pt>
                <c:pt idx="262">
                  <c:v>30.106000000000002</c:v>
                </c:pt>
                <c:pt idx="263">
                  <c:v>30.084</c:v>
                </c:pt>
                <c:pt idx="264">
                  <c:v>30.056000000000001</c:v>
                </c:pt>
                <c:pt idx="265">
                  <c:v>30.102</c:v>
                </c:pt>
                <c:pt idx="266">
                  <c:v>30.056000000000001</c:v>
                </c:pt>
                <c:pt idx="267">
                  <c:v>30.076000000000001</c:v>
                </c:pt>
                <c:pt idx="268">
                  <c:v>30.032</c:v>
                </c:pt>
                <c:pt idx="269">
                  <c:v>30.074000000000002</c:v>
                </c:pt>
                <c:pt idx="270">
                  <c:v>30.07</c:v>
                </c:pt>
                <c:pt idx="271">
                  <c:v>30.047999999999998</c:v>
                </c:pt>
                <c:pt idx="272">
                  <c:v>30.045999999999999</c:v>
                </c:pt>
                <c:pt idx="273">
                  <c:v>30.082000000000001</c:v>
                </c:pt>
                <c:pt idx="274">
                  <c:v>30.062000000000001</c:v>
                </c:pt>
                <c:pt idx="275">
                  <c:v>30.088000000000001</c:v>
                </c:pt>
                <c:pt idx="276">
                  <c:v>30.076000000000001</c:v>
                </c:pt>
                <c:pt idx="277">
                  <c:v>30.076000000000001</c:v>
                </c:pt>
                <c:pt idx="278">
                  <c:v>30.033999999999999</c:v>
                </c:pt>
                <c:pt idx="279">
                  <c:v>30.06</c:v>
                </c:pt>
                <c:pt idx="280">
                  <c:v>30.085999999999999</c:v>
                </c:pt>
                <c:pt idx="281">
                  <c:v>30.062000000000001</c:v>
                </c:pt>
                <c:pt idx="282">
                  <c:v>30.04</c:v>
                </c:pt>
                <c:pt idx="283">
                  <c:v>30.03</c:v>
                </c:pt>
                <c:pt idx="284">
                  <c:v>30.053000000000001</c:v>
                </c:pt>
                <c:pt idx="285">
                  <c:v>30.052</c:v>
                </c:pt>
                <c:pt idx="286">
                  <c:v>30.062000000000001</c:v>
                </c:pt>
                <c:pt idx="287">
                  <c:v>30.082000000000001</c:v>
                </c:pt>
                <c:pt idx="288">
                  <c:v>30.126000000000001</c:v>
                </c:pt>
                <c:pt idx="289">
                  <c:v>30.088000000000001</c:v>
                </c:pt>
                <c:pt idx="290">
                  <c:v>30.114000000000001</c:v>
                </c:pt>
                <c:pt idx="291">
                  <c:v>30.085999999999999</c:v>
                </c:pt>
                <c:pt idx="292">
                  <c:v>30.084</c:v>
                </c:pt>
                <c:pt idx="293">
                  <c:v>30.094000000000001</c:v>
                </c:pt>
                <c:pt idx="294">
                  <c:v>30.091999999999999</c:v>
                </c:pt>
                <c:pt idx="295">
                  <c:v>30.071999999999999</c:v>
                </c:pt>
                <c:pt idx="296">
                  <c:v>30.084</c:v>
                </c:pt>
                <c:pt idx="297">
                  <c:v>30.094999999999999</c:v>
                </c:pt>
                <c:pt idx="298">
                  <c:v>30.068000000000001</c:v>
                </c:pt>
                <c:pt idx="299">
                  <c:v>30.033999999999999</c:v>
                </c:pt>
                <c:pt idx="300">
                  <c:v>30.05</c:v>
                </c:pt>
                <c:pt idx="301">
                  <c:v>30.053999999999998</c:v>
                </c:pt>
                <c:pt idx="302">
                  <c:v>30.058</c:v>
                </c:pt>
                <c:pt idx="303">
                  <c:v>30.05</c:v>
                </c:pt>
                <c:pt idx="304">
                  <c:v>30.027999999999999</c:v>
                </c:pt>
                <c:pt idx="305">
                  <c:v>30.015999999999998</c:v>
                </c:pt>
                <c:pt idx="306">
                  <c:v>30.047999999999998</c:v>
                </c:pt>
                <c:pt idx="307">
                  <c:v>30.062999999999999</c:v>
                </c:pt>
                <c:pt idx="308">
                  <c:v>30.062000000000001</c:v>
                </c:pt>
                <c:pt idx="309">
                  <c:v>30.045999999999999</c:v>
                </c:pt>
                <c:pt idx="310">
                  <c:v>30.062999999999999</c:v>
                </c:pt>
                <c:pt idx="311">
                  <c:v>30.058</c:v>
                </c:pt>
                <c:pt idx="312">
                  <c:v>30.04</c:v>
                </c:pt>
                <c:pt idx="313">
                  <c:v>30.024000000000001</c:v>
                </c:pt>
                <c:pt idx="314">
                  <c:v>30.047999999999998</c:v>
                </c:pt>
                <c:pt idx="315">
                  <c:v>30.044</c:v>
                </c:pt>
                <c:pt idx="316">
                  <c:v>30.056999999999999</c:v>
                </c:pt>
                <c:pt idx="317">
                  <c:v>30.077999999999999</c:v>
                </c:pt>
                <c:pt idx="318">
                  <c:v>30.01</c:v>
                </c:pt>
                <c:pt idx="319">
                  <c:v>30.126000000000001</c:v>
                </c:pt>
                <c:pt idx="320">
                  <c:v>30.117000000000001</c:v>
                </c:pt>
                <c:pt idx="321">
                  <c:v>30.106000000000002</c:v>
                </c:pt>
                <c:pt idx="322">
                  <c:v>30.11</c:v>
                </c:pt>
                <c:pt idx="323">
                  <c:v>30.12</c:v>
                </c:pt>
                <c:pt idx="324">
                  <c:v>30.09</c:v>
                </c:pt>
                <c:pt idx="325">
                  <c:v>30.03</c:v>
                </c:pt>
                <c:pt idx="326">
                  <c:v>30.065000000000001</c:v>
                </c:pt>
                <c:pt idx="327">
                  <c:v>30.064</c:v>
                </c:pt>
                <c:pt idx="328">
                  <c:v>30.062999999999999</c:v>
                </c:pt>
                <c:pt idx="329">
                  <c:v>30.018999999999998</c:v>
                </c:pt>
                <c:pt idx="330">
                  <c:v>30.015999999999998</c:v>
                </c:pt>
                <c:pt idx="331">
                  <c:v>30.013999999999999</c:v>
                </c:pt>
                <c:pt idx="332">
                  <c:v>30.032</c:v>
                </c:pt>
                <c:pt idx="333">
                  <c:v>30.064</c:v>
                </c:pt>
                <c:pt idx="334">
                  <c:v>30.027999999999999</c:v>
                </c:pt>
                <c:pt idx="335">
                  <c:v>30.015000000000001</c:v>
                </c:pt>
                <c:pt idx="336">
                  <c:v>30.064</c:v>
                </c:pt>
                <c:pt idx="337">
                  <c:v>30.074000000000002</c:v>
                </c:pt>
                <c:pt idx="338">
                  <c:v>30.032</c:v>
                </c:pt>
                <c:pt idx="339">
                  <c:v>30.044</c:v>
                </c:pt>
                <c:pt idx="340">
                  <c:v>30.045999999999999</c:v>
                </c:pt>
                <c:pt idx="341">
                  <c:v>30.004000000000001</c:v>
                </c:pt>
                <c:pt idx="342">
                  <c:v>30.01</c:v>
                </c:pt>
                <c:pt idx="343">
                  <c:v>30.024000000000001</c:v>
                </c:pt>
                <c:pt idx="344">
                  <c:v>30.001999999999999</c:v>
                </c:pt>
                <c:pt idx="345">
                  <c:v>29.983000000000001</c:v>
                </c:pt>
                <c:pt idx="346">
                  <c:v>29.972999999999999</c:v>
                </c:pt>
                <c:pt idx="347">
                  <c:v>29.963999999999999</c:v>
                </c:pt>
                <c:pt idx="348">
                  <c:v>29.951000000000001</c:v>
                </c:pt>
                <c:pt idx="349">
                  <c:v>29.965</c:v>
                </c:pt>
                <c:pt idx="350">
                  <c:v>29.960999999999999</c:v>
                </c:pt>
                <c:pt idx="351">
                  <c:v>30.009</c:v>
                </c:pt>
                <c:pt idx="352">
                  <c:v>30.016999999999999</c:v>
                </c:pt>
                <c:pt idx="353">
                  <c:v>30.026</c:v>
                </c:pt>
                <c:pt idx="354">
                  <c:v>30.027000000000001</c:v>
                </c:pt>
                <c:pt idx="355">
                  <c:v>30.015999999999998</c:v>
                </c:pt>
                <c:pt idx="356">
                  <c:v>30.026</c:v>
                </c:pt>
                <c:pt idx="357">
                  <c:v>30.045000000000002</c:v>
                </c:pt>
                <c:pt idx="358">
                  <c:v>30.055</c:v>
                </c:pt>
                <c:pt idx="359">
                  <c:v>30.07</c:v>
                </c:pt>
                <c:pt idx="360">
                  <c:v>30.047000000000001</c:v>
                </c:pt>
                <c:pt idx="361">
                  <c:v>30.023</c:v>
                </c:pt>
                <c:pt idx="362">
                  <c:v>30.033000000000001</c:v>
                </c:pt>
                <c:pt idx="363">
                  <c:v>30.11</c:v>
                </c:pt>
                <c:pt idx="364">
                  <c:v>30.082000000000001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data!$C$4</c:f>
              <c:strCache>
                <c:ptCount val="1"/>
                <c:pt idx="0">
                  <c:v>Barometer 9pm (inches)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data!$A$371:$A$735</c:f>
              <c:numCache>
                <c:formatCode>[$-409]d\-mmm\-yy;@</c:formatCode>
                <c:ptCount val="365"/>
                <c:pt idx="0">
                  <c:v>4750</c:v>
                </c:pt>
                <c:pt idx="1">
                  <c:v>4751</c:v>
                </c:pt>
                <c:pt idx="2">
                  <c:v>4752</c:v>
                </c:pt>
                <c:pt idx="3">
                  <c:v>4753</c:v>
                </c:pt>
                <c:pt idx="4">
                  <c:v>4754</c:v>
                </c:pt>
                <c:pt idx="5">
                  <c:v>4755</c:v>
                </c:pt>
                <c:pt idx="6">
                  <c:v>4756</c:v>
                </c:pt>
                <c:pt idx="7">
                  <c:v>4757</c:v>
                </c:pt>
                <c:pt idx="8">
                  <c:v>4758</c:v>
                </c:pt>
                <c:pt idx="9">
                  <c:v>4759</c:v>
                </c:pt>
                <c:pt idx="10">
                  <c:v>4760</c:v>
                </c:pt>
                <c:pt idx="11">
                  <c:v>4761</c:v>
                </c:pt>
                <c:pt idx="12">
                  <c:v>4762</c:v>
                </c:pt>
                <c:pt idx="13">
                  <c:v>4763</c:v>
                </c:pt>
                <c:pt idx="14">
                  <c:v>4764</c:v>
                </c:pt>
                <c:pt idx="15">
                  <c:v>4765</c:v>
                </c:pt>
                <c:pt idx="16">
                  <c:v>4766</c:v>
                </c:pt>
                <c:pt idx="17">
                  <c:v>4767</c:v>
                </c:pt>
                <c:pt idx="18">
                  <c:v>4768</c:v>
                </c:pt>
                <c:pt idx="19">
                  <c:v>4769</c:v>
                </c:pt>
                <c:pt idx="20">
                  <c:v>4770</c:v>
                </c:pt>
                <c:pt idx="21">
                  <c:v>4771</c:v>
                </c:pt>
                <c:pt idx="22">
                  <c:v>4772</c:v>
                </c:pt>
                <c:pt idx="23">
                  <c:v>4773</c:v>
                </c:pt>
                <c:pt idx="24">
                  <c:v>4774</c:v>
                </c:pt>
                <c:pt idx="25">
                  <c:v>4775</c:v>
                </c:pt>
                <c:pt idx="26">
                  <c:v>4776</c:v>
                </c:pt>
                <c:pt idx="27">
                  <c:v>4777</c:v>
                </c:pt>
                <c:pt idx="28">
                  <c:v>4778</c:v>
                </c:pt>
                <c:pt idx="29">
                  <c:v>4779</c:v>
                </c:pt>
                <c:pt idx="30">
                  <c:v>4780</c:v>
                </c:pt>
                <c:pt idx="31">
                  <c:v>4781</c:v>
                </c:pt>
                <c:pt idx="32">
                  <c:v>4782</c:v>
                </c:pt>
                <c:pt idx="33">
                  <c:v>4783</c:v>
                </c:pt>
                <c:pt idx="34">
                  <c:v>4784</c:v>
                </c:pt>
                <c:pt idx="35">
                  <c:v>4785</c:v>
                </c:pt>
                <c:pt idx="36">
                  <c:v>4786</c:v>
                </c:pt>
                <c:pt idx="37">
                  <c:v>4787</c:v>
                </c:pt>
                <c:pt idx="38">
                  <c:v>4788</c:v>
                </c:pt>
                <c:pt idx="39">
                  <c:v>4789</c:v>
                </c:pt>
                <c:pt idx="40">
                  <c:v>4790</c:v>
                </c:pt>
                <c:pt idx="41">
                  <c:v>4791</c:v>
                </c:pt>
                <c:pt idx="42">
                  <c:v>4792</c:v>
                </c:pt>
                <c:pt idx="43">
                  <c:v>4793</c:v>
                </c:pt>
                <c:pt idx="44">
                  <c:v>4794</c:v>
                </c:pt>
                <c:pt idx="45">
                  <c:v>4795</c:v>
                </c:pt>
                <c:pt idx="46">
                  <c:v>4796</c:v>
                </c:pt>
                <c:pt idx="47">
                  <c:v>4797</c:v>
                </c:pt>
                <c:pt idx="48">
                  <c:v>4798</c:v>
                </c:pt>
                <c:pt idx="49">
                  <c:v>4799</c:v>
                </c:pt>
                <c:pt idx="50">
                  <c:v>4800</c:v>
                </c:pt>
                <c:pt idx="51">
                  <c:v>4801</c:v>
                </c:pt>
                <c:pt idx="52">
                  <c:v>4802</c:v>
                </c:pt>
                <c:pt idx="53">
                  <c:v>4803</c:v>
                </c:pt>
                <c:pt idx="54">
                  <c:v>4804</c:v>
                </c:pt>
                <c:pt idx="55">
                  <c:v>4805</c:v>
                </c:pt>
                <c:pt idx="56">
                  <c:v>4806</c:v>
                </c:pt>
                <c:pt idx="57">
                  <c:v>4807</c:v>
                </c:pt>
                <c:pt idx="58">
                  <c:v>4808</c:v>
                </c:pt>
                <c:pt idx="59">
                  <c:v>4809</c:v>
                </c:pt>
                <c:pt idx="60">
                  <c:v>4810</c:v>
                </c:pt>
                <c:pt idx="61">
                  <c:v>4811</c:v>
                </c:pt>
                <c:pt idx="62">
                  <c:v>4812</c:v>
                </c:pt>
                <c:pt idx="63">
                  <c:v>4813</c:v>
                </c:pt>
                <c:pt idx="64">
                  <c:v>4814</c:v>
                </c:pt>
                <c:pt idx="65">
                  <c:v>4815</c:v>
                </c:pt>
                <c:pt idx="66">
                  <c:v>4816</c:v>
                </c:pt>
                <c:pt idx="67">
                  <c:v>4817</c:v>
                </c:pt>
                <c:pt idx="68">
                  <c:v>4818</c:v>
                </c:pt>
                <c:pt idx="69">
                  <c:v>4819</c:v>
                </c:pt>
                <c:pt idx="70">
                  <c:v>4820</c:v>
                </c:pt>
                <c:pt idx="71">
                  <c:v>4821</c:v>
                </c:pt>
                <c:pt idx="72">
                  <c:v>4822</c:v>
                </c:pt>
                <c:pt idx="73">
                  <c:v>4823</c:v>
                </c:pt>
                <c:pt idx="74">
                  <c:v>4824</c:v>
                </c:pt>
                <c:pt idx="75">
                  <c:v>4825</c:v>
                </c:pt>
                <c:pt idx="76">
                  <c:v>4826</c:v>
                </c:pt>
                <c:pt idx="77">
                  <c:v>4827</c:v>
                </c:pt>
                <c:pt idx="78">
                  <c:v>4828</c:v>
                </c:pt>
                <c:pt idx="79">
                  <c:v>4829</c:v>
                </c:pt>
                <c:pt idx="80">
                  <c:v>4830</c:v>
                </c:pt>
                <c:pt idx="81">
                  <c:v>4831</c:v>
                </c:pt>
                <c:pt idx="82">
                  <c:v>4832</c:v>
                </c:pt>
                <c:pt idx="83">
                  <c:v>4833</c:v>
                </c:pt>
                <c:pt idx="84">
                  <c:v>4834</c:v>
                </c:pt>
                <c:pt idx="85">
                  <c:v>4835</c:v>
                </c:pt>
                <c:pt idx="86">
                  <c:v>4836</c:v>
                </c:pt>
                <c:pt idx="87">
                  <c:v>4837</c:v>
                </c:pt>
                <c:pt idx="88">
                  <c:v>4838</c:v>
                </c:pt>
                <c:pt idx="89">
                  <c:v>4839</c:v>
                </c:pt>
                <c:pt idx="90">
                  <c:v>4840</c:v>
                </c:pt>
                <c:pt idx="91">
                  <c:v>4841</c:v>
                </c:pt>
                <c:pt idx="92">
                  <c:v>4842</c:v>
                </c:pt>
                <c:pt idx="93">
                  <c:v>4843</c:v>
                </c:pt>
                <c:pt idx="94">
                  <c:v>4844</c:v>
                </c:pt>
                <c:pt idx="95">
                  <c:v>4845</c:v>
                </c:pt>
                <c:pt idx="96">
                  <c:v>4846</c:v>
                </c:pt>
                <c:pt idx="97">
                  <c:v>4847</c:v>
                </c:pt>
                <c:pt idx="98">
                  <c:v>4848</c:v>
                </c:pt>
                <c:pt idx="99">
                  <c:v>4849</c:v>
                </c:pt>
                <c:pt idx="100">
                  <c:v>4850</c:v>
                </c:pt>
                <c:pt idx="101">
                  <c:v>4851</c:v>
                </c:pt>
                <c:pt idx="102">
                  <c:v>4852</c:v>
                </c:pt>
                <c:pt idx="103">
                  <c:v>4853</c:v>
                </c:pt>
                <c:pt idx="104">
                  <c:v>4854</c:v>
                </c:pt>
                <c:pt idx="105">
                  <c:v>4855</c:v>
                </c:pt>
                <c:pt idx="106">
                  <c:v>4856</c:v>
                </c:pt>
                <c:pt idx="107">
                  <c:v>4857</c:v>
                </c:pt>
                <c:pt idx="108">
                  <c:v>4858</c:v>
                </c:pt>
                <c:pt idx="109">
                  <c:v>4859</c:v>
                </c:pt>
                <c:pt idx="110">
                  <c:v>4860</c:v>
                </c:pt>
                <c:pt idx="111">
                  <c:v>4861</c:v>
                </c:pt>
                <c:pt idx="112">
                  <c:v>4862</c:v>
                </c:pt>
                <c:pt idx="113">
                  <c:v>4863</c:v>
                </c:pt>
                <c:pt idx="114">
                  <c:v>4864</c:v>
                </c:pt>
                <c:pt idx="115">
                  <c:v>4865</c:v>
                </c:pt>
                <c:pt idx="116">
                  <c:v>4866</c:v>
                </c:pt>
                <c:pt idx="117">
                  <c:v>4867</c:v>
                </c:pt>
                <c:pt idx="118">
                  <c:v>4868</c:v>
                </c:pt>
                <c:pt idx="119">
                  <c:v>4869</c:v>
                </c:pt>
                <c:pt idx="120">
                  <c:v>4870</c:v>
                </c:pt>
                <c:pt idx="121">
                  <c:v>4871</c:v>
                </c:pt>
                <c:pt idx="122">
                  <c:v>4872</c:v>
                </c:pt>
                <c:pt idx="123">
                  <c:v>4873</c:v>
                </c:pt>
                <c:pt idx="124">
                  <c:v>4874</c:v>
                </c:pt>
                <c:pt idx="125">
                  <c:v>4875</c:v>
                </c:pt>
                <c:pt idx="126">
                  <c:v>4876</c:v>
                </c:pt>
                <c:pt idx="127">
                  <c:v>4877</c:v>
                </c:pt>
                <c:pt idx="128">
                  <c:v>4878</c:v>
                </c:pt>
                <c:pt idx="129">
                  <c:v>4879</c:v>
                </c:pt>
                <c:pt idx="130">
                  <c:v>4880</c:v>
                </c:pt>
                <c:pt idx="131">
                  <c:v>4881</c:v>
                </c:pt>
                <c:pt idx="132">
                  <c:v>4882</c:v>
                </c:pt>
                <c:pt idx="133">
                  <c:v>4883</c:v>
                </c:pt>
                <c:pt idx="134">
                  <c:v>4884</c:v>
                </c:pt>
                <c:pt idx="135">
                  <c:v>4885</c:v>
                </c:pt>
                <c:pt idx="136">
                  <c:v>4886</c:v>
                </c:pt>
                <c:pt idx="137">
                  <c:v>4887</c:v>
                </c:pt>
                <c:pt idx="138">
                  <c:v>4888</c:v>
                </c:pt>
                <c:pt idx="139">
                  <c:v>4889</c:v>
                </c:pt>
                <c:pt idx="140">
                  <c:v>4890</c:v>
                </c:pt>
                <c:pt idx="141">
                  <c:v>4891</c:v>
                </c:pt>
                <c:pt idx="142">
                  <c:v>4892</c:v>
                </c:pt>
                <c:pt idx="143">
                  <c:v>4893</c:v>
                </c:pt>
                <c:pt idx="144">
                  <c:v>4894</c:v>
                </c:pt>
                <c:pt idx="145">
                  <c:v>4895</c:v>
                </c:pt>
                <c:pt idx="146">
                  <c:v>4896</c:v>
                </c:pt>
                <c:pt idx="147">
                  <c:v>4897</c:v>
                </c:pt>
                <c:pt idx="148">
                  <c:v>4898</c:v>
                </c:pt>
                <c:pt idx="149">
                  <c:v>4899</c:v>
                </c:pt>
                <c:pt idx="150">
                  <c:v>4900</c:v>
                </c:pt>
                <c:pt idx="151">
                  <c:v>4901</c:v>
                </c:pt>
                <c:pt idx="152">
                  <c:v>4902</c:v>
                </c:pt>
                <c:pt idx="153">
                  <c:v>4903</c:v>
                </c:pt>
                <c:pt idx="154">
                  <c:v>4904</c:v>
                </c:pt>
                <c:pt idx="155">
                  <c:v>4905</c:v>
                </c:pt>
                <c:pt idx="156">
                  <c:v>4906</c:v>
                </c:pt>
                <c:pt idx="157">
                  <c:v>4907</c:v>
                </c:pt>
                <c:pt idx="158">
                  <c:v>4908</c:v>
                </c:pt>
                <c:pt idx="159">
                  <c:v>4909</c:v>
                </c:pt>
                <c:pt idx="160">
                  <c:v>4910</c:v>
                </c:pt>
                <c:pt idx="161">
                  <c:v>4911</c:v>
                </c:pt>
                <c:pt idx="162">
                  <c:v>4912</c:v>
                </c:pt>
                <c:pt idx="163">
                  <c:v>4913</c:v>
                </c:pt>
                <c:pt idx="164">
                  <c:v>4914</c:v>
                </c:pt>
                <c:pt idx="165">
                  <c:v>4915</c:v>
                </c:pt>
                <c:pt idx="166">
                  <c:v>4916</c:v>
                </c:pt>
                <c:pt idx="167">
                  <c:v>4917</c:v>
                </c:pt>
                <c:pt idx="168">
                  <c:v>4918</c:v>
                </c:pt>
                <c:pt idx="169">
                  <c:v>4919</c:v>
                </c:pt>
                <c:pt idx="170">
                  <c:v>4920</c:v>
                </c:pt>
                <c:pt idx="171">
                  <c:v>4921</c:v>
                </c:pt>
                <c:pt idx="172">
                  <c:v>4922</c:v>
                </c:pt>
                <c:pt idx="173">
                  <c:v>4923</c:v>
                </c:pt>
                <c:pt idx="174">
                  <c:v>4924</c:v>
                </c:pt>
                <c:pt idx="175">
                  <c:v>4925</c:v>
                </c:pt>
                <c:pt idx="176">
                  <c:v>4926</c:v>
                </c:pt>
                <c:pt idx="177">
                  <c:v>4927</c:v>
                </c:pt>
                <c:pt idx="178">
                  <c:v>4928</c:v>
                </c:pt>
                <c:pt idx="179">
                  <c:v>4929</c:v>
                </c:pt>
                <c:pt idx="180">
                  <c:v>4930</c:v>
                </c:pt>
                <c:pt idx="181">
                  <c:v>4931</c:v>
                </c:pt>
                <c:pt idx="182">
                  <c:v>4932</c:v>
                </c:pt>
                <c:pt idx="183">
                  <c:v>4933</c:v>
                </c:pt>
                <c:pt idx="184">
                  <c:v>4934</c:v>
                </c:pt>
                <c:pt idx="185">
                  <c:v>4935</c:v>
                </c:pt>
                <c:pt idx="186">
                  <c:v>4936</c:v>
                </c:pt>
                <c:pt idx="187">
                  <c:v>4937</c:v>
                </c:pt>
                <c:pt idx="188">
                  <c:v>4938</c:v>
                </c:pt>
                <c:pt idx="189">
                  <c:v>4939</c:v>
                </c:pt>
                <c:pt idx="190">
                  <c:v>4940</c:v>
                </c:pt>
                <c:pt idx="191">
                  <c:v>4941</c:v>
                </c:pt>
                <c:pt idx="192">
                  <c:v>4942</c:v>
                </c:pt>
                <c:pt idx="193">
                  <c:v>4943</c:v>
                </c:pt>
                <c:pt idx="194">
                  <c:v>4944</c:v>
                </c:pt>
                <c:pt idx="195">
                  <c:v>4945</c:v>
                </c:pt>
                <c:pt idx="196">
                  <c:v>4946</c:v>
                </c:pt>
                <c:pt idx="197">
                  <c:v>4947</c:v>
                </c:pt>
                <c:pt idx="198">
                  <c:v>4948</c:v>
                </c:pt>
                <c:pt idx="199">
                  <c:v>4949</c:v>
                </c:pt>
                <c:pt idx="200">
                  <c:v>4950</c:v>
                </c:pt>
                <c:pt idx="201">
                  <c:v>4951</c:v>
                </c:pt>
                <c:pt idx="202">
                  <c:v>4952</c:v>
                </c:pt>
                <c:pt idx="203">
                  <c:v>4953</c:v>
                </c:pt>
                <c:pt idx="204">
                  <c:v>4954</c:v>
                </c:pt>
                <c:pt idx="205">
                  <c:v>4955</c:v>
                </c:pt>
                <c:pt idx="206">
                  <c:v>4956</c:v>
                </c:pt>
                <c:pt idx="207">
                  <c:v>4957</c:v>
                </c:pt>
                <c:pt idx="208">
                  <c:v>4958</c:v>
                </c:pt>
                <c:pt idx="209">
                  <c:v>4959</c:v>
                </c:pt>
                <c:pt idx="210">
                  <c:v>4960</c:v>
                </c:pt>
                <c:pt idx="211">
                  <c:v>4961</c:v>
                </c:pt>
                <c:pt idx="212">
                  <c:v>4962</c:v>
                </c:pt>
                <c:pt idx="213">
                  <c:v>4963</c:v>
                </c:pt>
                <c:pt idx="214">
                  <c:v>4964</c:v>
                </c:pt>
                <c:pt idx="215">
                  <c:v>4965</c:v>
                </c:pt>
                <c:pt idx="216">
                  <c:v>4966</c:v>
                </c:pt>
                <c:pt idx="217">
                  <c:v>4967</c:v>
                </c:pt>
                <c:pt idx="218">
                  <c:v>4968</c:v>
                </c:pt>
                <c:pt idx="219">
                  <c:v>4969</c:v>
                </c:pt>
                <c:pt idx="220">
                  <c:v>4970</c:v>
                </c:pt>
                <c:pt idx="221">
                  <c:v>4971</c:v>
                </c:pt>
                <c:pt idx="222">
                  <c:v>4972</c:v>
                </c:pt>
                <c:pt idx="223">
                  <c:v>4973</c:v>
                </c:pt>
                <c:pt idx="224">
                  <c:v>4974</c:v>
                </c:pt>
                <c:pt idx="225">
                  <c:v>4975</c:v>
                </c:pt>
                <c:pt idx="226">
                  <c:v>4976</c:v>
                </c:pt>
                <c:pt idx="227">
                  <c:v>4977</c:v>
                </c:pt>
                <c:pt idx="228">
                  <c:v>4978</c:v>
                </c:pt>
                <c:pt idx="229">
                  <c:v>4979</c:v>
                </c:pt>
                <c:pt idx="230">
                  <c:v>4980</c:v>
                </c:pt>
                <c:pt idx="231">
                  <c:v>4981</c:v>
                </c:pt>
                <c:pt idx="232">
                  <c:v>4982</c:v>
                </c:pt>
                <c:pt idx="233">
                  <c:v>4983</c:v>
                </c:pt>
                <c:pt idx="234">
                  <c:v>4984</c:v>
                </c:pt>
                <c:pt idx="235">
                  <c:v>4985</c:v>
                </c:pt>
                <c:pt idx="236">
                  <c:v>4986</c:v>
                </c:pt>
                <c:pt idx="237">
                  <c:v>4987</c:v>
                </c:pt>
                <c:pt idx="238">
                  <c:v>4988</c:v>
                </c:pt>
                <c:pt idx="239">
                  <c:v>4989</c:v>
                </c:pt>
                <c:pt idx="240">
                  <c:v>4990</c:v>
                </c:pt>
                <c:pt idx="241">
                  <c:v>4991</c:v>
                </c:pt>
                <c:pt idx="242">
                  <c:v>4992</c:v>
                </c:pt>
                <c:pt idx="243">
                  <c:v>4993</c:v>
                </c:pt>
                <c:pt idx="244">
                  <c:v>4994</c:v>
                </c:pt>
                <c:pt idx="245">
                  <c:v>4995</c:v>
                </c:pt>
                <c:pt idx="246">
                  <c:v>4996</c:v>
                </c:pt>
                <c:pt idx="247">
                  <c:v>4997</c:v>
                </c:pt>
                <c:pt idx="248">
                  <c:v>4998</c:v>
                </c:pt>
                <c:pt idx="249">
                  <c:v>4999</c:v>
                </c:pt>
                <c:pt idx="250">
                  <c:v>5000</c:v>
                </c:pt>
                <c:pt idx="251">
                  <c:v>5001</c:v>
                </c:pt>
                <c:pt idx="252">
                  <c:v>5002</c:v>
                </c:pt>
                <c:pt idx="253">
                  <c:v>5003</c:v>
                </c:pt>
                <c:pt idx="254">
                  <c:v>5004</c:v>
                </c:pt>
                <c:pt idx="255">
                  <c:v>5005</c:v>
                </c:pt>
                <c:pt idx="256">
                  <c:v>5006</c:v>
                </c:pt>
                <c:pt idx="257">
                  <c:v>5007</c:v>
                </c:pt>
                <c:pt idx="258">
                  <c:v>5008</c:v>
                </c:pt>
                <c:pt idx="259">
                  <c:v>5009</c:v>
                </c:pt>
                <c:pt idx="260">
                  <c:v>5010</c:v>
                </c:pt>
                <c:pt idx="261">
                  <c:v>5011</c:v>
                </c:pt>
                <c:pt idx="262">
                  <c:v>5012</c:v>
                </c:pt>
                <c:pt idx="263">
                  <c:v>5013</c:v>
                </c:pt>
                <c:pt idx="264">
                  <c:v>5014</c:v>
                </c:pt>
                <c:pt idx="265">
                  <c:v>5015</c:v>
                </c:pt>
                <c:pt idx="266">
                  <c:v>5016</c:v>
                </c:pt>
                <c:pt idx="267">
                  <c:v>5017</c:v>
                </c:pt>
                <c:pt idx="268">
                  <c:v>5018</c:v>
                </c:pt>
                <c:pt idx="269">
                  <c:v>5019</c:v>
                </c:pt>
                <c:pt idx="270">
                  <c:v>5020</c:v>
                </c:pt>
                <c:pt idx="271">
                  <c:v>5021</c:v>
                </c:pt>
                <c:pt idx="272">
                  <c:v>5022</c:v>
                </c:pt>
                <c:pt idx="273">
                  <c:v>5023</c:v>
                </c:pt>
                <c:pt idx="274">
                  <c:v>5024</c:v>
                </c:pt>
                <c:pt idx="275">
                  <c:v>5025</c:v>
                </c:pt>
                <c:pt idx="276">
                  <c:v>5026</c:v>
                </c:pt>
                <c:pt idx="277">
                  <c:v>5027</c:v>
                </c:pt>
                <c:pt idx="278">
                  <c:v>5028</c:v>
                </c:pt>
                <c:pt idx="279">
                  <c:v>5029</c:v>
                </c:pt>
                <c:pt idx="280">
                  <c:v>5030</c:v>
                </c:pt>
                <c:pt idx="281">
                  <c:v>5031</c:v>
                </c:pt>
                <c:pt idx="282">
                  <c:v>5032</c:v>
                </c:pt>
                <c:pt idx="283">
                  <c:v>5033</c:v>
                </c:pt>
                <c:pt idx="284">
                  <c:v>5034</c:v>
                </c:pt>
                <c:pt idx="285">
                  <c:v>5035</c:v>
                </c:pt>
                <c:pt idx="286">
                  <c:v>5036</c:v>
                </c:pt>
                <c:pt idx="287">
                  <c:v>5037</c:v>
                </c:pt>
                <c:pt idx="288">
                  <c:v>5038</c:v>
                </c:pt>
                <c:pt idx="289">
                  <c:v>5039</c:v>
                </c:pt>
                <c:pt idx="290">
                  <c:v>5040</c:v>
                </c:pt>
                <c:pt idx="291">
                  <c:v>5041</c:v>
                </c:pt>
                <c:pt idx="292">
                  <c:v>5042</c:v>
                </c:pt>
                <c:pt idx="293">
                  <c:v>5043</c:v>
                </c:pt>
                <c:pt idx="294">
                  <c:v>5044</c:v>
                </c:pt>
                <c:pt idx="295">
                  <c:v>5045</c:v>
                </c:pt>
                <c:pt idx="296">
                  <c:v>5046</c:v>
                </c:pt>
                <c:pt idx="297">
                  <c:v>5047</c:v>
                </c:pt>
                <c:pt idx="298">
                  <c:v>5048</c:v>
                </c:pt>
                <c:pt idx="299">
                  <c:v>5049</c:v>
                </c:pt>
                <c:pt idx="300">
                  <c:v>5050</c:v>
                </c:pt>
                <c:pt idx="301">
                  <c:v>5051</c:v>
                </c:pt>
                <c:pt idx="302">
                  <c:v>5052</c:v>
                </c:pt>
                <c:pt idx="303">
                  <c:v>5053</c:v>
                </c:pt>
                <c:pt idx="304">
                  <c:v>5054</c:v>
                </c:pt>
                <c:pt idx="305">
                  <c:v>5055</c:v>
                </c:pt>
                <c:pt idx="306">
                  <c:v>5056</c:v>
                </c:pt>
                <c:pt idx="307">
                  <c:v>5057</c:v>
                </c:pt>
                <c:pt idx="308">
                  <c:v>5058</c:v>
                </c:pt>
                <c:pt idx="309">
                  <c:v>5059</c:v>
                </c:pt>
                <c:pt idx="310">
                  <c:v>5060</c:v>
                </c:pt>
                <c:pt idx="311">
                  <c:v>5061</c:v>
                </c:pt>
                <c:pt idx="312">
                  <c:v>5062</c:v>
                </c:pt>
                <c:pt idx="313">
                  <c:v>5063</c:v>
                </c:pt>
                <c:pt idx="314">
                  <c:v>5064</c:v>
                </c:pt>
                <c:pt idx="315">
                  <c:v>5065</c:v>
                </c:pt>
                <c:pt idx="316">
                  <c:v>5066</c:v>
                </c:pt>
                <c:pt idx="317">
                  <c:v>5067</c:v>
                </c:pt>
                <c:pt idx="318">
                  <c:v>5068</c:v>
                </c:pt>
                <c:pt idx="319">
                  <c:v>5069</c:v>
                </c:pt>
                <c:pt idx="320">
                  <c:v>5070</c:v>
                </c:pt>
                <c:pt idx="321">
                  <c:v>5071</c:v>
                </c:pt>
                <c:pt idx="322">
                  <c:v>5072</c:v>
                </c:pt>
                <c:pt idx="323">
                  <c:v>5073</c:v>
                </c:pt>
                <c:pt idx="324">
                  <c:v>5074</c:v>
                </c:pt>
                <c:pt idx="325">
                  <c:v>5075</c:v>
                </c:pt>
                <c:pt idx="326">
                  <c:v>5076</c:v>
                </c:pt>
                <c:pt idx="327">
                  <c:v>5077</c:v>
                </c:pt>
                <c:pt idx="328">
                  <c:v>5078</c:v>
                </c:pt>
                <c:pt idx="329">
                  <c:v>5079</c:v>
                </c:pt>
                <c:pt idx="330">
                  <c:v>5080</c:v>
                </c:pt>
                <c:pt idx="331">
                  <c:v>5081</c:v>
                </c:pt>
                <c:pt idx="332">
                  <c:v>5082</c:v>
                </c:pt>
                <c:pt idx="333">
                  <c:v>5083</c:v>
                </c:pt>
                <c:pt idx="334">
                  <c:v>5084</c:v>
                </c:pt>
                <c:pt idx="335">
                  <c:v>5085</c:v>
                </c:pt>
                <c:pt idx="336">
                  <c:v>5086</c:v>
                </c:pt>
                <c:pt idx="337">
                  <c:v>5087</c:v>
                </c:pt>
                <c:pt idx="338">
                  <c:v>5088</c:v>
                </c:pt>
                <c:pt idx="339">
                  <c:v>5089</c:v>
                </c:pt>
                <c:pt idx="340">
                  <c:v>5090</c:v>
                </c:pt>
                <c:pt idx="341">
                  <c:v>5091</c:v>
                </c:pt>
                <c:pt idx="342">
                  <c:v>5092</c:v>
                </c:pt>
                <c:pt idx="343">
                  <c:v>5093</c:v>
                </c:pt>
                <c:pt idx="344">
                  <c:v>5094</c:v>
                </c:pt>
                <c:pt idx="345">
                  <c:v>5095</c:v>
                </c:pt>
                <c:pt idx="346">
                  <c:v>5096</c:v>
                </c:pt>
                <c:pt idx="347">
                  <c:v>5097</c:v>
                </c:pt>
                <c:pt idx="348">
                  <c:v>5098</c:v>
                </c:pt>
                <c:pt idx="349">
                  <c:v>5099</c:v>
                </c:pt>
                <c:pt idx="350">
                  <c:v>5100</c:v>
                </c:pt>
                <c:pt idx="351">
                  <c:v>5101</c:v>
                </c:pt>
                <c:pt idx="352">
                  <c:v>5102</c:v>
                </c:pt>
                <c:pt idx="353">
                  <c:v>5103</c:v>
                </c:pt>
                <c:pt idx="354">
                  <c:v>5104</c:v>
                </c:pt>
                <c:pt idx="355">
                  <c:v>5105</c:v>
                </c:pt>
                <c:pt idx="356">
                  <c:v>5106</c:v>
                </c:pt>
                <c:pt idx="357">
                  <c:v>5107</c:v>
                </c:pt>
                <c:pt idx="358">
                  <c:v>5108</c:v>
                </c:pt>
                <c:pt idx="359">
                  <c:v>5109</c:v>
                </c:pt>
                <c:pt idx="360">
                  <c:v>5110</c:v>
                </c:pt>
                <c:pt idx="361">
                  <c:v>5111</c:v>
                </c:pt>
                <c:pt idx="362">
                  <c:v>5112</c:v>
                </c:pt>
                <c:pt idx="363">
                  <c:v>5113</c:v>
                </c:pt>
                <c:pt idx="364">
                  <c:v>5114</c:v>
                </c:pt>
              </c:numCache>
            </c:numRef>
          </c:cat>
          <c:val>
            <c:numRef>
              <c:f>data!$C$371:$C$735</c:f>
              <c:numCache>
                <c:formatCode>0.000</c:formatCode>
                <c:ptCount val="365"/>
                <c:pt idx="0">
                  <c:v>29.92</c:v>
                </c:pt>
                <c:pt idx="1">
                  <c:v>29.936</c:v>
                </c:pt>
                <c:pt idx="2">
                  <c:v>29.916</c:v>
                </c:pt>
                <c:pt idx="3">
                  <c:v>29.94</c:v>
                </c:pt>
                <c:pt idx="4">
                  <c:v>29.934000000000001</c:v>
                </c:pt>
                <c:pt idx="5">
                  <c:v>29.884</c:v>
                </c:pt>
                <c:pt idx="6">
                  <c:v>29.896000000000001</c:v>
                </c:pt>
                <c:pt idx="7">
                  <c:v>29.942</c:v>
                </c:pt>
                <c:pt idx="8">
                  <c:v>29.934000000000001</c:v>
                </c:pt>
                <c:pt idx="9">
                  <c:v>29.93</c:v>
                </c:pt>
                <c:pt idx="10">
                  <c:v>29.954000000000001</c:v>
                </c:pt>
                <c:pt idx="11">
                  <c:v>29.966000000000001</c:v>
                </c:pt>
                <c:pt idx="12">
                  <c:v>29.946000000000002</c:v>
                </c:pt>
                <c:pt idx="13">
                  <c:v>29.962</c:v>
                </c:pt>
                <c:pt idx="14">
                  <c:v>29.966000000000001</c:v>
                </c:pt>
                <c:pt idx="15">
                  <c:v>29.971</c:v>
                </c:pt>
                <c:pt idx="16">
                  <c:v>29.96</c:v>
                </c:pt>
                <c:pt idx="17">
                  <c:v>29.956</c:v>
                </c:pt>
                <c:pt idx="18">
                  <c:v>29.914000000000001</c:v>
                </c:pt>
                <c:pt idx="19">
                  <c:v>29.937999999999999</c:v>
                </c:pt>
                <c:pt idx="20">
                  <c:v>29.988</c:v>
                </c:pt>
                <c:pt idx="21">
                  <c:v>30.012</c:v>
                </c:pt>
                <c:pt idx="22">
                  <c:v>29.997</c:v>
                </c:pt>
                <c:pt idx="23">
                  <c:v>30.015000000000001</c:v>
                </c:pt>
                <c:pt idx="25">
                  <c:v>30.004000000000001</c:v>
                </c:pt>
                <c:pt idx="26">
                  <c:v>30</c:v>
                </c:pt>
                <c:pt idx="27">
                  <c:v>30</c:v>
                </c:pt>
                <c:pt idx="28">
                  <c:v>29.986000000000001</c:v>
                </c:pt>
                <c:pt idx="29">
                  <c:v>29.992000000000001</c:v>
                </c:pt>
                <c:pt idx="30">
                  <c:v>29.99</c:v>
                </c:pt>
                <c:pt idx="31">
                  <c:v>29.974</c:v>
                </c:pt>
                <c:pt idx="32">
                  <c:v>29.998000000000001</c:v>
                </c:pt>
                <c:pt idx="33">
                  <c:v>29.94</c:v>
                </c:pt>
                <c:pt idx="34">
                  <c:v>29.904</c:v>
                </c:pt>
                <c:pt idx="35">
                  <c:v>29.885999999999999</c:v>
                </c:pt>
                <c:pt idx="36">
                  <c:v>29.893999999999998</c:v>
                </c:pt>
                <c:pt idx="37">
                  <c:v>29.89</c:v>
                </c:pt>
                <c:pt idx="38">
                  <c:v>29.866</c:v>
                </c:pt>
                <c:pt idx="39">
                  <c:v>29.904</c:v>
                </c:pt>
                <c:pt idx="40">
                  <c:v>29.936</c:v>
                </c:pt>
                <c:pt idx="41">
                  <c:v>29.968</c:v>
                </c:pt>
                <c:pt idx="42">
                  <c:v>29.97</c:v>
                </c:pt>
                <c:pt idx="43">
                  <c:v>29.974</c:v>
                </c:pt>
                <c:pt idx="44">
                  <c:v>30.018999999999998</c:v>
                </c:pt>
                <c:pt idx="45">
                  <c:v>30.053999999999998</c:v>
                </c:pt>
                <c:pt idx="46">
                  <c:v>29.99</c:v>
                </c:pt>
                <c:pt idx="47">
                  <c:v>29.925999999999998</c:v>
                </c:pt>
                <c:pt idx="48">
                  <c:v>29.93</c:v>
                </c:pt>
                <c:pt idx="49">
                  <c:v>29.936</c:v>
                </c:pt>
                <c:pt idx="50">
                  <c:v>29.942</c:v>
                </c:pt>
                <c:pt idx="51">
                  <c:v>29.888000000000002</c:v>
                </c:pt>
                <c:pt idx="52">
                  <c:v>29.856000000000002</c:v>
                </c:pt>
                <c:pt idx="53">
                  <c:v>29.87</c:v>
                </c:pt>
                <c:pt idx="54">
                  <c:v>29.998000000000001</c:v>
                </c:pt>
                <c:pt idx="55">
                  <c:v>29.937000000000001</c:v>
                </c:pt>
                <c:pt idx="56">
                  <c:v>29.866</c:v>
                </c:pt>
                <c:pt idx="57">
                  <c:v>29.864000000000001</c:v>
                </c:pt>
                <c:pt idx="58">
                  <c:v>29.864000000000001</c:v>
                </c:pt>
                <c:pt idx="59">
                  <c:v>29.914999999999999</c:v>
                </c:pt>
                <c:pt idx="60">
                  <c:v>29.911999999999999</c:v>
                </c:pt>
                <c:pt idx="61">
                  <c:v>29.916</c:v>
                </c:pt>
                <c:pt idx="62">
                  <c:v>29.957999999999998</c:v>
                </c:pt>
                <c:pt idx="63">
                  <c:v>29.904</c:v>
                </c:pt>
                <c:pt idx="64">
                  <c:v>29.884</c:v>
                </c:pt>
                <c:pt idx="65">
                  <c:v>29.873999999999999</c:v>
                </c:pt>
                <c:pt idx="66">
                  <c:v>29.841999999999999</c:v>
                </c:pt>
                <c:pt idx="67">
                  <c:v>29.75</c:v>
                </c:pt>
                <c:pt idx="68">
                  <c:v>29.756</c:v>
                </c:pt>
                <c:pt idx="69">
                  <c:v>29.826000000000001</c:v>
                </c:pt>
                <c:pt idx="70">
                  <c:v>29.864000000000001</c:v>
                </c:pt>
                <c:pt idx="71">
                  <c:v>29.878</c:v>
                </c:pt>
                <c:pt idx="72">
                  <c:v>29.891999999999999</c:v>
                </c:pt>
                <c:pt idx="73">
                  <c:v>29.923999999999999</c:v>
                </c:pt>
                <c:pt idx="74">
                  <c:v>29.92</c:v>
                </c:pt>
                <c:pt idx="75">
                  <c:v>29.905999999999999</c:v>
                </c:pt>
                <c:pt idx="76">
                  <c:v>29.9</c:v>
                </c:pt>
                <c:pt idx="77">
                  <c:v>29.923999999999999</c:v>
                </c:pt>
                <c:pt idx="78">
                  <c:v>29.94</c:v>
                </c:pt>
                <c:pt idx="79">
                  <c:v>29.917999999999999</c:v>
                </c:pt>
                <c:pt idx="80">
                  <c:v>29.858000000000001</c:v>
                </c:pt>
                <c:pt idx="81">
                  <c:v>29.864000000000001</c:v>
                </c:pt>
                <c:pt idx="82">
                  <c:v>29.908000000000001</c:v>
                </c:pt>
                <c:pt idx="83">
                  <c:v>29.873999999999999</c:v>
                </c:pt>
                <c:pt idx="84">
                  <c:v>29.92</c:v>
                </c:pt>
                <c:pt idx="85">
                  <c:v>29.931999999999999</c:v>
                </c:pt>
                <c:pt idx="86">
                  <c:v>29.911999999999999</c:v>
                </c:pt>
                <c:pt idx="87">
                  <c:v>29.916</c:v>
                </c:pt>
                <c:pt idx="88">
                  <c:v>29.946000000000002</c:v>
                </c:pt>
                <c:pt idx="89">
                  <c:v>29.943999999999999</c:v>
                </c:pt>
                <c:pt idx="90">
                  <c:v>29.927</c:v>
                </c:pt>
                <c:pt idx="91">
                  <c:v>29.914000000000001</c:v>
                </c:pt>
                <c:pt idx="92">
                  <c:v>29.931999999999999</c:v>
                </c:pt>
                <c:pt idx="93">
                  <c:v>29.943999999999999</c:v>
                </c:pt>
                <c:pt idx="94">
                  <c:v>29.832000000000001</c:v>
                </c:pt>
                <c:pt idx="95">
                  <c:v>29.908000000000001</c:v>
                </c:pt>
                <c:pt idx="96">
                  <c:v>29.957999999999998</c:v>
                </c:pt>
                <c:pt idx="97">
                  <c:v>29.98</c:v>
                </c:pt>
                <c:pt idx="98">
                  <c:v>29.978000000000002</c:v>
                </c:pt>
                <c:pt idx="99">
                  <c:v>29.99</c:v>
                </c:pt>
                <c:pt idx="100">
                  <c:v>29.99</c:v>
                </c:pt>
                <c:pt idx="101">
                  <c:v>29.986000000000001</c:v>
                </c:pt>
                <c:pt idx="102">
                  <c:v>29.998000000000001</c:v>
                </c:pt>
                <c:pt idx="103">
                  <c:v>29.972000000000001</c:v>
                </c:pt>
                <c:pt idx="104">
                  <c:v>29.98</c:v>
                </c:pt>
                <c:pt idx="105">
                  <c:v>29.988</c:v>
                </c:pt>
                <c:pt idx="106">
                  <c:v>29.98</c:v>
                </c:pt>
                <c:pt idx="107">
                  <c:v>29.984000000000002</c:v>
                </c:pt>
                <c:pt idx="108">
                  <c:v>30</c:v>
                </c:pt>
                <c:pt idx="109">
                  <c:v>29.968</c:v>
                </c:pt>
                <c:pt idx="110">
                  <c:v>29.943999999999999</c:v>
                </c:pt>
                <c:pt idx="111">
                  <c:v>29.923999999999999</c:v>
                </c:pt>
                <c:pt idx="112">
                  <c:v>29.916</c:v>
                </c:pt>
                <c:pt idx="113">
                  <c:v>29.876000000000001</c:v>
                </c:pt>
                <c:pt idx="114">
                  <c:v>29.876000000000001</c:v>
                </c:pt>
                <c:pt idx="115">
                  <c:v>29.898</c:v>
                </c:pt>
                <c:pt idx="116">
                  <c:v>29.905999999999999</c:v>
                </c:pt>
                <c:pt idx="117">
                  <c:v>29.914000000000001</c:v>
                </c:pt>
                <c:pt idx="118">
                  <c:v>29.911999999999999</c:v>
                </c:pt>
                <c:pt idx="119">
                  <c:v>29.917999999999999</c:v>
                </c:pt>
                <c:pt idx="120">
                  <c:v>29.93</c:v>
                </c:pt>
                <c:pt idx="121">
                  <c:v>29.952000000000002</c:v>
                </c:pt>
                <c:pt idx="122">
                  <c:v>29.98</c:v>
                </c:pt>
                <c:pt idx="123">
                  <c:v>29.95</c:v>
                </c:pt>
                <c:pt idx="124">
                  <c:v>29.96</c:v>
                </c:pt>
                <c:pt idx="125">
                  <c:v>29.954000000000001</c:v>
                </c:pt>
                <c:pt idx="126">
                  <c:v>29.975999999999999</c:v>
                </c:pt>
                <c:pt idx="127">
                  <c:v>29.984000000000002</c:v>
                </c:pt>
                <c:pt idx="128">
                  <c:v>29.96</c:v>
                </c:pt>
                <c:pt idx="130">
                  <c:v>30.02</c:v>
                </c:pt>
                <c:pt idx="131">
                  <c:v>30.02</c:v>
                </c:pt>
                <c:pt idx="132">
                  <c:v>30.006</c:v>
                </c:pt>
                <c:pt idx="133">
                  <c:v>29.98</c:v>
                </c:pt>
                <c:pt idx="134">
                  <c:v>30.007999999999999</c:v>
                </c:pt>
                <c:pt idx="135">
                  <c:v>30.038</c:v>
                </c:pt>
                <c:pt idx="136">
                  <c:v>30.03</c:v>
                </c:pt>
                <c:pt idx="137">
                  <c:v>29.998000000000001</c:v>
                </c:pt>
                <c:pt idx="138">
                  <c:v>29.962</c:v>
                </c:pt>
                <c:pt idx="139">
                  <c:v>29.957999999999998</c:v>
                </c:pt>
                <c:pt idx="140">
                  <c:v>29.963999999999999</c:v>
                </c:pt>
                <c:pt idx="141">
                  <c:v>29.93</c:v>
                </c:pt>
                <c:pt idx="142">
                  <c:v>29.942</c:v>
                </c:pt>
                <c:pt idx="143">
                  <c:v>29.946000000000002</c:v>
                </c:pt>
                <c:pt idx="144">
                  <c:v>29.975999999999999</c:v>
                </c:pt>
                <c:pt idx="145">
                  <c:v>30.015999999999998</c:v>
                </c:pt>
                <c:pt idx="146">
                  <c:v>29.968</c:v>
                </c:pt>
                <c:pt idx="147">
                  <c:v>29.946000000000002</c:v>
                </c:pt>
                <c:pt idx="148">
                  <c:v>29.936</c:v>
                </c:pt>
                <c:pt idx="149">
                  <c:v>29.942</c:v>
                </c:pt>
                <c:pt idx="150">
                  <c:v>29.94</c:v>
                </c:pt>
                <c:pt idx="151">
                  <c:v>29.931999999999999</c:v>
                </c:pt>
                <c:pt idx="152">
                  <c:v>29.948</c:v>
                </c:pt>
                <c:pt idx="153">
                  <c:v>29.937999999999999</c:v>
                </c:pt>
                <c:pt idx="154">
                  <c:v>29.908000000000001</c:v>
                </c:pt>
                <c:pt idx="155">
                  <c:v>29.917999999999999</c:v>
                </c:pt>
                <c:pt idx="156">
                  <c:v>29.911999999999999</c:v>
                </c:pt>
                <c:pt idx="157">
                  <c:v>29.922000000000001</c:v>
                </c:pt>
                <c:pt idx="158">
                  <c:v>29.952000000000002</c:v>
                </c:pt>
                <c:pt idx="159">
                  <c:v>29.981999999999999</c:v>
                </c:pt>
                <c:pt idx="160">
                  <c:v>29.98</c:v>
                </c:pt>
                <c:pt idx="161">
                  <c:v>29.994</c:v>
                </c:pt>
                <c:pt idx="162">
                  <c:v>29.957999999999998</c:v>
                </c:pt>
                <c:pt idx="163">
                  <c:v>30.015999999999998</c:v>
                </c:pt>
                <c:pt idx="164">
                  <c:v>30.026</c:v>
                </c:pt>
                <c:pt idx="165">
                  <c:v>30</c:v>
                </c:pt>
                <c:pt idx="166">
                  <c:v>30</c:v>
                </c:pt>
                <c:pt idx="167">
                  <c:v>30.038</c:v>
                </c:pt>
                <c:pt idx="168">
                  <c:v>30.064</c:v>
                </c:pt>
                <c:pt idx="169">
                  <c:v>30.06</c:v>
                </c:pt>
                <c:pt idx="170">
                  <c:v>30.056000000000001</c:v>
                </c:pt>
                <c:pt idx="171">
                  <c:v>30.047999999999998</c:v>
                </c:pt>
                <c:pt idx="172">
                  <c:v>30.058</c:v>
                </c:pt>
                <c:pt idx="173">
                  <c:v>30.07</c:v>
                </c:pt>
                <c:pt idx="174">
                  <c:v>30.026</c:v>
                </c:pt>
                <c:pt idx="175">
                  <c:v>30.02</c:v>
                </c:pt>
                <c:pt idx="176">
                  <c:v>30.033999999999999</c:v>
                </c:pt>
                <c:pt idx="177">
                  <c:v>30.026</c:v>
                </c:pt>
                <c:pt idx="178">
                  <c:v>30.053999999999998</c:v>
                </c:pt>
                <c:pt idx="179">
                  <c:v>30.074000000000002</c:v>
                </c:pt>
                <c:pt idx="180">
                  <c:v>30.018000000000001</c:v>
                </c:pt>
                <c:pt idx="181">
                  <c:v>30.024000000000001</c:v>
                </c:pt>
                <c:pt idx="182">
                  <c:v>30.047999999999998</c:v>
                </c:pt>
                <c:pt idx="183">
                  <c:v>30.065999999999999</c:v>
                </c:pt>
                <c:pt idx="184">
                  <c:v>30.04</c:v>
                </c:pt>
                <c:pt idx="185">
                  <c:v>29.995999999999999</c:v>
                </c:pt>
                <c:pt idx="186">
                  <c:v>29.974</c:v>
                </c:pt>
                <c:pt idx="187">
                  <c:v>30.007999999999999</c:v>
                </c:pt>
                <c:pt idx="188">
                  <c:v>29.99</c:v>
                </c:pt>
                <c:pt idx="189">
                  <c:v>30.024000000000001</c:v>
                </c:pt>
                <c:pt idx="190">
                  <c:v>29.966000000000001</c:v>
                </c:pt>
                <c:pt idx="191">
                  <c:v>29.954000000000001</c:v>
                </c:pt>
                <c:pt idx="192">
                  <c:v>29.998000000000001</c:v>
                </c:pt>
                <c:pt idx="193">
                  <c:v>30.001999999999999</c:v>
                </c:pt>
                <c:pt idx="194">
                  <c:v>29.962</c:v>
                </c:pt>
                <c:pt idx="195">
                  <c:v>29.937999999999999</c:v>
                </c:pt>
                <c:pt idx="196">
                  <c:v>29.974</c:v>
                </c:pt>
                <c:pt idx="197">
                  <c:v>30.012</c:v>
                </c:pt>
                <c:pt idx="198">
                  <c:v>30.027999999999999</c:v>
                </c:pt>
                <c:pt idx="199">
                  <c:v>30</c:v>
                </c:pt>
                <c:pt idx="200">
                  <c:v>30.021999999999998</c:v>
                </c:pt>
                <c:pt idx="201">
                  <c:v>30.044</c:v>
                </c:pt>
                <c:pt idx="202">
                  <c:v>30.016999999999999</c:v>
                </c:pt>
                <c:pt idx="203">
                  <c:v>30.021999999999998</c:v>
                </c:pt>
                <c:pt idx="204">
                  <c:v>30.01</c:v>
                </c:pt>
                <c:pt idx="205">
                  <c:v>30.018000000000001</c:v>
                </c:pt>
                <c:pt idx="206">
                  <c:v>30.036000000000001</c:v>
                </c:pt>
                <c:pt idx="207">
                  <c:v>30.015999999999998</c:v>
                </c:pt>
                <c:pt idx="208">
                  <c:v>30.015999999999998</c:v>
                </c:pt>
                <c:pt idx="209">
                  <c:v>30.047999999999998</c:v>
                </c:pt>
                <c:pt idx="210">
                  <c:v>30.021999999999998</c:v>
                </c:pt>
                <c:pt idx="211">
                  <c:v>30.012</c:v>
                </c:pt>
                <c:pt idx="212">
                  <c:v>30.044</c:v>
                </c:pt>
                <c:pt idx="213">
                  <c:v>30.036000000000001</c:v>
                </c:pt>
                <c:pt idx="214">
                  <c:v>30.044</c:v>
                </c:pt>
                <c:pt idx="215">
                  <c:v>30.044</c:v>
                </c:pt>
                <c:pt idx="216">
                  <c:v>30.044</c:v>
                </c:pt>
                <c:pt idx="217">
                  <c:v>30.052</c:v>
                </c:pt>
                <c:pt idx="218">
                  <c:v>30.024000000000001</c:v>
                </c:pt>
                <c:pt idx="219">
                  <c:v>30.03</c:v>
                </c:pt>
                <c:pt idx="220">
                  <c:v>30.021999999999998</c:v>
                </c:pt>
                <c:pt idx="221">
                  <c:v>29.988</c:v>
                </c:pt>
                <c:pt idx="222">
                  <c:v>29.972000000000001</c:v>
                </c:pt>
                <c:pt idx="223">
                  <c:v>29.96</c:v>
                </c:pt>
                <c:pt idx="224">
                  <c:v>29.946000000000002</c:v>
                </c:pt>
                <c:pt idx="225">
                  <c:v>29.978000000000002</c:v>
                </c:pt>
                <c:pt idx="226">
                  <c:v>30.027999999999999</c:v>
                </c:pt>
                <c:pt idx="227">
                  <c:v>29.981999999999999</c:v>
                </c:pt>
                <c:pt idx="228">
                  <c:v>29.966000000000001</c:v>
                </c:pt>
                <c:pt idx="229">
                  <c:v>29.981999999999999</c:v>
                </c:pt>
                <c:pt idx="230">
                  <c:v>30.01</c:v>
                </c:pt>
                <c:pt idx="231">
                  <c:v>29.992000000000001</c:v>
                </c:pt>
                <c:pt idx="232">
                  <c:v>30.032</c:v>
                </c:pt>
                <c:pt idx="233">
                  <c:v>30.05</c:v>
                </c:pt>
                <c:pt idx="234">
                  <c:v>30.05</c:v>
                </c:pt>
                <c:pt idx="235">
                  <c:v>30.032</c:v>
                </c:pt>
                <c:pt idx="236">
                  <c:v>30.096</c:v>
                </c:pt>
                <c:pt idx="237">
                  <c:v>30.111999999999998</c:v>
                </c:pt>
                <c:pt idx="238">
                  <c:v>30.042999999999999</c:v>
                </c:pt>
                <c:pt idx="239">
                  <c:v>30.045999999999999</c:v>
                </c:pt>
                <c:pt idx="240">
                  <c:v>30.084</c:v>
                </c:pt>
                <c:pt idx="241">
                  <c:v>30.062999999999999</c:v>
                </c:pt>
                <c:pt idx="242">
                  <c:v>30.02</c:v>
                </c:pt>
                <c:pt idx="243">
                  <c:v>29.978000000000002</c:v>
                </c:pt>
                <c:pt idx="244">
                  <c:v>30.027999999999999</c:v>
                </c:pt>
                <c:pt idx="245">
                  <c:v>30.021999999999998</c:v>
                </c:pt>
                <c:pt idx="246">
                  <c:v>30.018000000000001</c:v>
                </c:pt>
                <c:pt idx="247">
                  <c:v>29.995999999999999</c:v>
                </c:pt>
                <c:pt idx="248">
                  <c:v>29.963999999999999</c:v>
                </c:pt>
                <c:pt idx="249">
                  <c:v>29.975000000000001</c:v>
                </c:pt>
                <c:pt idx="250">
                  <c:v>30.03</c:v>
                </c:pt>
                <c:pt idx="251">
                  <c:v>30.038</c:v>
                </c:pt>
                <c:pt idx="252">
                  <c:v>30.065999999999999</c:v>
                </c:pt>
                <c:pt idx="253">
                  <c:v>30.001999999999999</c:v>
                </c:pt>
                <c:pt idx="254">
                  <c:v>30.01</c:v>
                </c:pt>
                <c:pt idx="255">
                  <c:v>30.076000000000001</c:v>
                </c:pt>
                <c:pt idx="256">
                  <c:v>30.06</c:v>
                </c:pt>
                <c:pt idx="257">
                  <c:v>30.045999999999999</c:v>
                </c:pt>
                <c:pt idx="258">
                  <c:v>30.053999999999998</c:v>
                </c:pt>
                <c:pt idx="259">
                  <c:v>30.05</c:v>
                </c:pt>
                <c:pt idx="260">
                  <c:v>30.068000000000001</c:v>
                </c:pt>
                <c:pt idx="261">
                  <c:v>30.076000000000001</c:v>
                </c:pt>
                <c:pt idx="262">
                  <c:v>30.036000000000001</c:v>
                </c:pt>
                <c:pt idx="263">
                  <c:v>30.021999999999998</c:v>
                </c:pt>
                <c:pt idx="264">
                  <c:v>30.05</c:v>
                </c:pt>
                <c:pt idx="265">
                  <c:v>30.03</c:v>
                </c:pt>
                <c:pt idx="266">
                  <c:v>30.05</c:v>
                </c:pt>
                <c:pt idx="267">
                  <c:v>30.013999999999999</c:v>
                </c:pt>
                <c:pt idx="268">
                  <c:v>30.004000000000001</c:v>
                </c:pt>
                <c:pt idx="269">
                  <c:v>30.015000000000001</c:v>
                </c:pt>
                <c:pt idx="270">
                  <c:v>30.027999999999999</c:v>
                </c:pt>
                <c:pt idx="271">
                  <c:v>30.01</c:v>
                </c:pt>
                <c:pt idx="272">
                  <c:v>30</c:v>
                </c:pt>
                <c:pt idx="273">
                  <c:v>30.001999999999999</c:v>
                </c:pt>
                <c:pt idx="274">
                  <c:v>30.045999999999999</c:v>
                </c:pt>
                <c:pt idx="275">
                  <c:v>30.027999999999999</c:v>
                </c:pt>
                <c:pt idx="276">
                  <c:v>29.98</c:v>
                </c:pt>
                <c:pt idx="277">
                  <c:v>30</c:v>
                </c:pt>
                <c:pt idx="278">
                  <c:v>29.995999999999999</c:v>
                </c:pt>
                <c:pt idx="279">
                  <c:v>30.015999999999998</c:v>
                </c:pt>
                <c:pt idx="280">
                  <c:v>30.033999999999999</c:v>
                </c:pt>
                <c:pt idx="281">
                  <c:v>30.024999999999999</c:v>
                </c:pt>
                <c:pt idx="282">
                  <c:v>30.001999999999999</c:v>
                </c:pt>
                <c:pt idx="283">
                  <c:v>30.007999999999999</c:v>
                </c:pt>
                <c:pt idx="284">
                  <c:v>30.033999999999999</c:v>
                </c:pt>
                <c:pt idx="285">
                  <c:v>30.03</c:v>
                </c:pt>
                <c:pt idx="286">
                  <c:v>30.021999999999998</c:v>
                </c:pt>
                <c:pt idx="287">
                  <c:v>30.088000000000001</c:v>
                </c:pt>
                <c:pt idx="288">
                  <c:v>30.071999999999999</c:v>
                </c:pt>
                <c:pt idx="289">
                  <c:v>30.091999999999999</c:v>
                </c:pt>
                <c:pt idx="290">
                  <c:v>30.1</c:v>
                </c:pt>
                <c:pt idx="291">
                  <c:v>30.052</c:v>
                </c:pt>
                <c:pt idx="292">
                  <c:v>30.084</c:v>
                </c:pt>
                <c:pt idx="293">
                  <c:v>30.088000000000001</c:v>
                </c:pt>
                <c:pt idx="294">
                  <c:v>30.058</c:v>
                </c:pt>
                <c:pt idx="295">
                  <c:v>30.004000000000001</c:v>
                </c:pt>
                <c:pt idx="296">
                  <c:v>30.058</c:v>
                </c:pt>
                <c:pt idx="297">
                  <c:v>30.053999999999998</c:v>
                </c:pt>
                <c:pt idx="298">
                  <c:v>30.02</c:v>
                </c:pt>
                <c:pt idx="299">
                  <c:v>30.02</c:v>
                </c:pt>
                <c:pt idx="300">
                  <c:v>30.024000000000001</c:v>
                </c:pt>
                <c:pt idx="301">
                  <c:v>30.052</c:v>
                </c:pt>
                <c:pt idx="302">
                  <c:v>30.026</c:v>
                </c:pt>
                <c:pt idx="303">
                  <c:v>30</c:v>
                </c:pt>
                <c:pt idx="304">
                  <c:v>30.012</c:v>
                </c:pt>
                <c:pt idx="305">
                  <c:v>30.018000000000001</c:v>
                </c:pt>
                <c:pt idx="306">
                  <c:v>30.02</c:v>
                </c:pt>
                <c:pt idx="307">
                  <c:v>30.058</c:v>
                </c:pt>
                <c:pt idx="308">
                  <c:v>30.027000000000001</c:v>
                </c:pt>
                <c:pt idx="309">
                  <c:v>30.027000000000001</c:v>
                </c:pt>
                <c:pt idx="310">
                  <c:v>30.024000000000001</c:v>
                </c:pt>
                <c:pt idx="311">
                  <c:v>30.02</c:v>
                </c:pt>
                <c:pt idx="312">
                  <c:v>30.015999999999998</c:v>
                </c:pt>
                <c:pt idx="313">
                  <c:v>30.004999999999999</c:v>
                </c:pt>
                <c:pt idx="314">
                  <c:v>30.036000000000001</c:v>
                </c:pt>
                <c:pt idx="315">
                  <c:v>30.021999999999998</c:v>
                </c:pt>
                <c:pt idx="316">
                  <c:v>30.064</c:v>
                </c:pt>
                <c:pt idx="317">
                  <c:v>30.02</c:v>
                </c:pt>
                <c:pt idx="318">
                  <c:v>30.068000000000001</c:v>
                </c:pt>
                <c:pt idx="319">
                  <c:v>30.074000000000002</c:v>
                </c:pt>
                <c:pt idx="320">
                  <c:v>30.08</c:v>
                </c:pt>
                <c:pt idx="321">
                  <c:v>30.076000000000001</c:v>
                </c:pt>
                <c:pt idx="322">
                  <c:v>30.094000000000001</c:v>
                </c:pt>
                <c:pt idx="323">
                  <c:v>30.087</c:v>
                </c:pt>
                <c:pt idx="324">
                  <c:v>30.024000000000001</c:v>
                </c:pt>
                <c:pt idx="325">
                  <c:v>30.02</c:v>
                </c:pt>
                <c:pt idx="326">
                  <c:v>30.027999999999999</c:v>
                </c:pt>
                <c:pt idx="327">
                  <c:v>30.045999999999999</c:v>
                </c:pt>
                <c:pt idx="328">
                  <c:v>30.01</c:v>
                </c:pt>
                <c:pt idx="329">
                  <c:v>29.972000000000001</c:v>
                </c:pt>
                <c:pt idx="330">
                  <c:v>29.975999999999999</c:v>
                </c:pt>
                <c:pt idx="331">
                  <c:v>29.986000000000001</c:v>
                </c:pt>
                <c:pt idx="332">
                  <c:v>30.013000000000002</c:v>
                </c:pt>
                <c:pt idx="333">
                  <c:v>30.033000000000001</c:v>
                </c:pt>
                <c:pt idx="334">
                  <c:v>30.006</c:v>
                </c:pt>
                <c:pt idx="335">
                  <c:v>29.992999999999999</c:v>
                </c:pt>
                <c:pt idx="336">
                  <c:v>30.04</c:v>
                </c:pt>
                <c:pt idx="337">
                  <c:v>30.03</c:v>
                </c:pt>
                <c:pt idx="338">
                  <c:v>30.027999999999999</c:v>
                </c:pt>
                <c:pt idx="339">
                  <c:v>30.03</c:v>
                </c:pt>
                <c:pt idx="340">
                  <c:v>29.995999999999999</c:v>
                </c:pt>
                <c:pt idx="341">
                  <c:v>29.981999999999999</c:v>
                </c:pt>
                <c:pt idx="342">
                  <c:v>29.972000000000001</c:v>
                </c:pt>
                <c:pt idx="343">
                  <c:v>29.995999999999999</c:v>
                </c:pt>
                <c:pt idx="344">
                  <c:v>29.975999999999999</c:v>
                </c:pt>
                <c:pt idx="345">
                  <c:v>29.963000000000001</c:v>
                </c:pt>
                <c:pt idx="346">
                  <c:v>29.95</c:v>
                </c:pt>
                <c:pt idx="347">
                  <c:v>29.927</c:v>
                </c:pt>
                <c:pt idx="348">
                  <c:v>29.931000000000001</c:v>
                </c:pt>
                <c:pt idx="349">
                  <c:v>29.963999999999999</c:v>
                </c:pt>
                <c:pt idx="350">
                  <c:v>29.965</c:v>
                </c:pt>
                <c:pt idx="351">
                  <c:v>29.922000000000001</c:v>
                </c:pt>
                <c:pt idx="352">
                  <c:v>30.026</c:v>
                </c:pt>
                <c:pt idx="353">
                  <c:v>30.032</c:v>
                </c:pt>
                <c:pt idx="354">
                  <c:v>30.023</c:v>
                </c:pt>
                <c:pt idx="355">
                  <c:v>30</c:v>
                </c:pt>
                <c:pt idx="356">
                  <c:v>30.04</c:v>
                </c:pt>
                <c:pt idx="357">
                  <c:v>30.047000000000001</c:v>
                </c:pt>
                <c:pt idx="358">
                  <c:v>30.052</c:v>
                </c:pt>
                <c:pt idx="359">
                  <c:v>30.059000000000001</c:v>
                </c:pt>
                <c:pt idx="360">
                  <c:v>30.029</c:v>
                </c:pt>
                <c:pt idx="361">
                  <c:v>30.012</c:v>
                </c:pt>
                <c:pt idx="362">
                  <c:v>30.06</c:v>
                </c:pt>
                <c:pt idx="363">
                  <c:v>30.096</c:v>
                </c:pt>
                <c:pt idx="364">
                  <c:v>30.07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02384"/>
        <c:axId val="268772464"/>
      </c:lineChart>
      <c:dateAx>
        <c:axId val="1338023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68772464"/>
        <c:crosses val="autoZero"/>
        <c:auto val="1"/>
        <c:lblOffset val="100"/>
        <c:baseTimeUnit val="days"/>
      </c:dateAx>
      <c:valAx>
        <c:axId val="26877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380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1912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data!$D$4</c:f>
              <c:strCache>
                <c:ptCount val="1"/>
                <c:pt idx="0">
                  <c:v>Thermometer Max.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data!$A$5:$A$370</c:f>
              <c:numCache>
                <c:formatCode>[$-409]d\-mmm\-yy;@</c:formatCode>
                <c:ptCount val="366"/>
                <c:pt idx="0">
                  <c:v>4384</c:v>
                </c:pt>
                <c:pt idx="1">
                  <c:v>4385</c:v>
                </c:pt>
                <c:pt idx="2">
                  <c:v>4386</c:v>
                </c:pt>
                <c:pt idx="3">
                  <c:v>4387</c:v>
                </c:pt>
                <c:pt idx="4">
                  <c:v>4388</c:v>
                </c:pt>
                <c:pt idx="5">
                  <c:v>4389</c:v>
                </c:pt>
                <c:pt idx="6">
                  <c:v>4390</c:v>
                </c:pt>
                <c:pt idx="7">
                  <c:v>4391</c:v>
                </c:pt>
                <c:pt idx="8">
                  <c:v>4392</c:v>
                </c:pt>
                <c:pt idx="9">
                  <c:v>4393</c:v>
                </c:pt>
                <c:pt idx="10">
                  <c:v>4394</c:v>
                </c:pt>
                <c:pt idx="11">
                  <c:v>4395</c:v>
                </c:pt>
                <c:pt idx="12">
                  <c:v>4396</c:v>
                </c:pt>
                <c:pt idx="13">
                  <c:v>4397</c:v>
                </c:pt>
                <c:pt idx="14">
                  <c:v>4398</c:v>
                </c:pt>
                <c:pt idx="15">
                  <c:v>4399</c:v>
                </c:pt>
                <c:pt idx="16">
                  <c:v>4400</c:v>
                </c:pt>
                <c:pt idx="17">
                  <c:v>4401</c:v>
                </c:pt>
                <c:pt idx="18">
                  <c:v>4402</c:v>
                </c:pt>
                <c:pt idx="19">
                  <c:v>4403</c:v>
                </c:pt>
                <c:pt idx="20">
                  <c:v>4404</c:v>
                </c:pt>
                <c:pt idx="21">
                  <c:v>4405</c:v>
                </c:pt>
                <c:pt idx="22">
                  <c:v>4406</c:v>
                </c:pt>
                <c:pt idx="23">
                  <c:v>4407</c:v>
                </c:pt>
                <c:pt idx="24">
                  <c:v>4408</c:v>
                </c:pt>
                <c:pt idx="25">
                  <c:v>4409</c:v>
                </c:pt>
                <c:pt idx="26">
                  <c:v>4410</c:v>
                </c:pt>
                <c:pt idx="27">
                  <c:v>4411</c:v>
                </c:pt>
                <c:pt idx="28">
                  <c:v>4412</c:v>
                </c:pt>
                <c:pt idx="29">
                  <c:v>4413</c:v>
                </c:pt>
                <c:pt idx="30">
                  <c:v>4414</c:v>
                </c:pt>
                <c:pt idx="31">
                  <c:v>4415</c:v>
                </c:pt>
                <c:pt idx="32">
                  <c:v>4416</c:v>
                </c:pt>
                <c:pt idx="33">
                  <c:v>4417</c:v>
                </c:pt>
                <c:pt idx="34">
                  <c:v>4418</c:v>
                </c:pt>
                <c:pt idx="35">
                  <c:v>4419</c:v>
                </c:pt>
                <c:pt idx="36">
                  <c:v>4420</c:v>
                </c:pt>
                <c:pt idx="37">
                  <c:v>4421</c:v>
                </c:pt>
                <c:pt idx="38">
                  <c:v>4422</c:v>
                </c:pt>
                <c:pt idx="39">
                  <c:v>4423</c:v>
                </c:pt>
                <c:pt idx="40">
                  <c:v>4424</c:v>
                </c:pt>
                <c:pt idx="41">
                  <c:v>4425</c:v>
                </c:pt>
                <c:pt idx="42">
                  <c:v>4426</c:v>
                </c:pt>
                <c:pt idx="43">
                  <c:v>4427</c:v>
                </c:pt>
                <c:pt idx="44">
                  <c:v>4428</c:v>
                </c:pt>
                <c:pt idx="45">
                  <c:v>4429</c:v>
                </c:pt>
                <c:pt idx="46">
                  <c:v>4430</c:v>
                </c:pt>
                <c:pt idx="47">
                  <c:v>4431</c:v>
                </c:pt>
                <c:pt idx="48">
                  <c:v>4432</c:v>
                </c:pt>
                <c:pt idx="49">
                  <c:v>4433</c:v>
                </c:pt>
                <c:pt idx="50">
                  <c:v>4434</c:v>
                </c:pt>
                <c:pt idx="51">
                  <c:v>4435</c:v>
                </c:pt>
                <c:pt idx="52">
                  <c:v>4436</c:v>
                </c:pt>
                <c:pt idx="53">
                  <c:v>4437</c:v>
                </c:pt>
                <c:pt idx="54">
                  <c:v>4438</c:v>
                </c:pt>
                <c:pt idx="55">
                  <c:v>4439</c:v>
                </c:pt>
                <c:pt idx="56">
                  <c:v>4440</c:v>
                </c:pt>
                <c:pt idx="57">
                  <c:v>4441</c:v>
                </c:pt>
                <c:pt idx="58">
                  <c:v>4442</c:v>
                </c:pt>
                <c:pt idx="59">
                  <c:v>4443</c:v>
                </c:pt>
                <c:pt idx="60">
                  <c:v>4444</c:v>
                </c:pt>
                <c:pt idx="61">
                  <c:v>4445</c:v>
                </c:pt>
                <c:pt idx="62">
                  <c:v>4446</c:v>
                </c:pt>
                <c:pt idx="63">
                  <c:v>4447</c:v>
                </c:pt>
                <c:pt idx="64">
                  <c:v>4448</c:v>
                </c:pt>
                <c:pt idx="65">
                  <c:v>4449</c:v>
                </c:pt>
                <c:pt idx="66">
                  <c:v>4450</c:v>
                </c:pt>
                <c:pt idx="67">
                  <c:v>4451</c:v>
                </c:pt>
                <c:pt idx="68">
                  <c:v>4452</c:v>
                </c:pt>
                <c:pt idx="69">
                  <c:v>4453</c:v>
                </c:pt>
                <c:pt idx="70">
                  <c:v>4454</c:v>
                </c:pt>
                <c:pt idx="71">
                  <c:v>4455</c:v>
                </c:pt>
                <c:pt idx="72">
                  <c:v>4456</c:v>
                </c:pt>
                <c:pt idx="73">
                  <c:v>4457</c:v>
                </c:pt>
                <c:pt idx="74">
                  <c:v>4458</c:v>
                </c:pt>
                <c:pt idx="75">
                  <c:v>4459</c:v>
                </c:pt>
                <c:pt idx="76">
                  <c:v>4460</c:v>
                </c:pt>
                <c:pt idx="77">
                  <c:v>4461</c:v>
                </c:pt>
                <c:pt idx="78">
                  <c:v>4462</c:v>
                </c:pt>
                <c:pt idx="79">
                  <c:v>4463</c:v>
                </c:pt>
                <c:pt idx="80">
                  <c:v>4464</c:v>
                </c:pt>
                <c:pt idx="81">
                  <c:v>4465</c:v>
                </c:pt>
                <c:pt idx="82">
                  <c:v>4466</c:v>
                </c:pt>
                <c:pt idx="83">
                  <c:v>4467</c:v>
                </c:pt>
                <c:pt idx="84">
                  <c:v>4468</c:v>
                </c:pt>
                <c:pt idx="85">
                  <c:v>4469</c:v>
                </c:pt>
                <c:pt idx="86">
                  <c:v>4470</c:v>
                </c:pt>
                <c:pt idx="87">
                  <c:v>4471</c:v>
                </c:pt>
                <c:pt idx="88">
                  <c:v>4472</c:v>
                </c:pt>
                <c:pt idx="89">
                  <c:v>4473</c:v>
                </c:pt>
                <c:pt idx="90">
                  <c:v>4474</c:v>
                </c:pt>
                <c:pt idx="91">
                  <c:v>4475</c:v>
                </c:pt>
                <c:pt idx="92">
                  <c:v>4476</c:v>
                </c:pt>
                <c:pt idx="93">
                  <c:v>4477</c:v>
                </c:pt>
                <c:pt idx="94">
                  <c:v>4478</c:v>
                </c:pt>
                <c:pt idx="95">
                  <c:v>4479</c:v>
                </c:pt>
                <c:pt idx="96">
                  <c:v>4480</c:v>
                </c:pt>
                <c:pt idx="97">
                  <c:v>4481</c:v>
                </c:pt>
                <c:pt idx="98">
                  <c:v>4482</c:v>
                </c:pt>
                <c:pt idx="99">
                  <c:v>4483</c:v>
                </c:pt>
                <c:pt idx="100">
                  <c:v>4484</c:v>
                </c:pt>
                <c:pt idx="101">
                  <c:v>4485</c:v>
                </c:pt>
                <c:pt idx="102">
                  <c:v>4486</c:v>
                </c:pt>
                <c:pt idx="103">
                  <c:v>4487</c:v>
                </c:pt>
                <c:pt idx="104">
                  <c:v>4488</c:v>
                </c:pt>
                <c:pt idx="105">
                  <c:v>4489</c:v>
                </c:pt>
                <c:pt idx="106">
                  <c:v>4490</c:v>
                </c:pt>
                <c:pt idx="107">
                  <c:v>4491</c:v>
                </c:pt>
                <c:pt idx="108">
                  <c:v>4492</c:v>
                </c:pt>
                <c:pt idx="109">
                  <c:v>4493</c:v>
                </c:pt>
                <c:pt idx="110">
                  <c:v>4494</c:v>
                </c:pt>
                <c:pt idx="111">
                  <c:v>4495</c:v>
                </c:pt>
                <c:pt idx="112">
                  <c:v>4496</c:v>
                </c:pt>
                <c:pt idx="113">
                  <c:v>4497</c:v>
                </c:pt>
                <c:pt idx="114">
                  <c:v>4498</c:v>
                </c:pt>
                <c:pt idx="115">
                  <c:v>4499</c:v>
                </c:pt>
                <c:pt idx="116">
                  <c:v>4500</c:v>
                </c:pt>
                <c:pt idx="117">
                  <c:v>4501</c:v>
                </c:pt>
                <c:pt idx="118">
                  <c:v>4502</c:v>
                </c:pt>
                <c:pt idx="119">
                  <c:v>4503</c:v>
                </c:pt>
                <c:pt idx="120">
                  <c:v>4504</c:v>
                </c:pt>
                <c:pt idx="121">
                  <c:v>4505</c:v>
                </c:pt>
                <c:pt idx="122">
                  <c:v>4506</c:v>
                </c:pt>
                <c:pt idx="123">
                  <c:v>4507</c:v>
                </c:pt>
                <c:pt idx="124">
                  <c:v>4508</c:v>
                </c:pt>
                <c:pt idx="125">
                  <c:v>4509</c:v>
                </c:pt>
                <c:pt idx="126">
                  <c:v>4510</c:v>
                </c:pt>
                <c:pt idx="127">
                  <c:v>4511</c:v>
                </c:pt>
                <c:pt idx="128">
                  <c:v>4512</c:v>
                </c:pt>
                <c:pt idx="129">
                  <c:v>4513</c:v>
                </c:pt>
                <c:pt idx="130">
                  <c:v>4514</c:v>
                </c:pt>
                <c:pt idx="131">
                  <c:v>4515</c:v>
                </c:pt>
                <c:pt idx="132">
                  <c:v>4516</c:v>
                </c:pt>
                <c:pt idx="133">
                  <c:v>4517</c:v>
                </c:pt>
                <c:pt idx="134">
                  <c:v>4518</c:v>
                </c:pt>
                <c:pt idx="135">
                  <c:v>4519</c:v>
                </c:pt>
                <c:pt idx="136">
                  <c:v>4520</c:v>
                </c:pt>
                <c:pt idx="137">
                  <c:v>4521</c:v>
                </c:pt>
                <c:pt idx="138">
                  <c:v>4522</c:v>
                </c:pt>
                <c:pt idx="139">
                  <c:v>4523</c:v>
                </c:pt>
                <c:pt idx="140">
                  <c:v>4524</c:v>
                </c:pt>
                <c:pt idx="141">
                  <c:v>4525</c:v>
                </c:pt>
                <c:pt idx="142">
                  <c:v>4526</c:v>
                </c:pt>
                <c:pt idx="143">
                  <c:v>4527</c:v>
                </c:pt>
                <c:pt idx="144">
                  <c:v>4528</c:v>
                </c:pt>
                <c:pt idx="145">
                  <c:v>4529</c:v>
                </c:pt>
                <c:pt idx="146">
                  <c:v>4530</c:v>
                </c:pt>
                <c:pt idx="147">
                  <c:v>4531</c:v>
                </c:pt>
                <c:pt idx="148">
                  <c:v>4532</c:v>
                </c:pt>
                <c:pt idx="149">
                  <c:v>4533</c:v>
                </c:pt>
                <c:pt idx="150">
                  <c:v>4534</c:v>
                </c:pt>
                <c:pt idx="151">
                  <c:v>4535</c:v>
                </c:pt>
                <c:pt idx="152">
                  <c:v>4536</c:v>
                </c:pt>
                <c:pt idx="153">
                  <c:v>4537</c:v>
                </c:pt>
                <c:pt idx="154">
                  <c:v>4538</c:v>
                </c:pt>
                <c:pt idx="155">
                  <c:v>4539</c:v>
                </c:pt>
                <c:pt idx="156">
                  <c:v>4540</c:v>
                </c:pt>
                <c:pt idx="157">
                  <c:v>4541</c:v>
                </c:pt>
                <c:pt idx="158">
                  <c:v>4542</c:v>
                </c:pt>
                <c:pt idx="159">
                  <c:v>4543</c:v>
                </c:pt>
                <c:pt idx="160">
                  <c:v>4544</c:v>
                </c:pt>
                <c:pt idx="161">
                  <c:v>4545</c:v>
                </c:pt>
                <c:pt idx="162">
                  <c:v>4546</c:v>
                </c:pt>
                <c:pt idx="163">
                  <c:v>4547</c:v>
                </c:pt>
                <c:pt idx="164">
                  <c:v>4548</c:v>
                </c:pt>
                <c:pt idx="165">
                  <c:v>4549</c:v>
                </c:pt>
                <c:pt idx="166">
                  <c:v>4550</c:v>
                </c:pt>
                <c:pt idx="167">
                  <c:v>4551</c:v>
                </c:pt>
                <c:pt idx="168">
                  <c:v>4552</c:v>
                </c:pt>
                <c:pt idx="169">
                  <c:v>4553</c:v>
                </c:pt>
                <c:pt idx="170">
                  <c:v>4554</c:v>
                </c:pt>
                <c:pt idx="171">
                  <c:v>4555</c:v>
                </c:pt>
                <c:pt idx="172">
                  <c:v>4556</c:v>
                </c:pt>
                <c:pt idx="173">
                  <c:v>4557</c:v>
                </c:pt>
                <c:pt idx="174">
                  <c:v>4558</c:v>
                </c:pt>
                <c:pt idx="175">
                  <c:v>4559</c:v>
                </c:pt>
                <c:pt idx="176">
                  <c:v>4560</c:v>
                </c:pt>
                <c:pt idx="177">
                  <c:v>4561</c:v>
                </c:pt>
                <c:pt idx="178">
                  <c:v>4562</c:v>
                </c:pt>
                <c:pt idx="179">
                  <c:v>4563</c:v>
                </c:pt>
                <c:pt idx="180">
                  <c:v>4564</c:v>
                </c:pt>
                <c:pt idx="181">
                  <c:v>4565</c:v>
                </c:pt>
                <c:pt idx="182">
                  <c:v>4566</c:v>
                </c:pt>
                <c:pt idx="183">
                  <c:v>4567</c:v>
                </c:pt>
                <c:pt idx="184">
                  <c:v>4568</c:v>
                </c:pt>
                <c:pt idx="185">
                  <c:v>4569</c:v>
                </c:pt>
                <c:pt idx="186">
                  <c:v>4570</c:v>
                </c:pt>
                <c:pt idx="187">
                  <c:v>4571</c:v>
                </c:pt>
                <c:pt idx="188">
                  <c:v>4572</c:v>
                </c:pt>
                <c:pt idx="189">
                  <c:v>4573</c:v>
                </c:pt>
                <c:pt idx="190">
                  <c:v>4574</c:v>
                </c:pt>
                <c:pt idx="191">
                  <c:v>4575</c:v>
                </c:pt>
                <c:pt idx="192">
                  <c:v>4576</c:v>
                </c:pt>
                <c:pt idx="193">
                  <c:v>4577</c:v>
                </c:pt>
                <c:pt idx="194">
                  <c:v>4578</c:v>
                </c:pt>
                <c:pt idx="195">
                  <c:v>4579</c:v>
                </c:pt>
                <c:pt idx="196">
                  <c:v>4580</c:v>
                </c:pt>
                <c:pt idx="197">
                  <c:v>4581</c:v>
                </c:pt>
                <c:pt idx="198">
                  <c:v>4582</c:v>
                </c:pt>
                <c:pt idx="199">
                  <c:v>4583</c:v>
                </c:pt>
                <c:pt idx="200">
                  <c:v>4584</c:v>
                </c:pt>
                <c:pt idx="201">
                  <c:v>4585</c:v>
                </c:pt>
                <c:pt idx="202">
                  <c:v>4586</c:v>
                </c:pt>
                <c:pt idx="203">
                  <c:v>4587</c:v>
                </c:pt>
                <c:pt idx="204">
                  <c:v>4588</c:v>
                </c:pt>
                <c:pt idx="205">
                  <c:v>4589</c:v>
                </c:pt>
                <c:pt idx="206">
                  <c:v>4590</c:v>
                </c:pt>
                <c:pt idx="207">
                  <c:v>4591</c:v>
                </c:pt>
                <c:pt idx="208">
                  <c:v>4592</c:v>
                </c:pt>
                <c:pt idx="209">
                  <c:v>4593</c:v>
                </c:pt>
                <c:pt idx="210">
                  <c:v>4594</c:v>
                </c:pt>
                <c:pt idx="211">
                  <c:v>4595</c:v>
                </c:pt>
                <c:pt idx="212">
                  <c:v>4596</c:v>
                </c:pt>
                <c:pt idx="213">
                  <c:v>4597</c:v>
                </c:pt>
                <c:pt idx="214">
                  <c:v>4598</c:v>
                </c:pt>
                <c:pt idx="215">
                  <c:v>4599</c:v>
                </c:pt>
                <c:pt idx="216">
                  <c:v>4600</c:v>
                </c:pt>
                <c:pt idx="217">
                  <c:v>4601</c:v>
                </c:pt>
                <c:pt idx="218">
                  <c:v>4602</c:v>
                </c:pt>
                <c:pt idx="219">
                  <c:v>4603</c:v>
                </c:pt>
                <c:pt idx="220">
                  <c:v>4604</c:v>
                </c:pt>
                <c:pt idx="221">
                  <c:v>4605</c:v>
                </c:pt>
                <c:pt idx="222">
                  <c:v>4606</c:v>
                </c:pt>
                <c:pt idx="223">
                  <c:v>4607</c:v>
                </c:pt>
                <c:pt idx="224">
                  <c:v>4608</c:v>
                </c:pt>
                <c:pt idx="225">
                  <c:v>4609</c:v>
                </c:pt>
                <c:pt idx="226">
                  <c:v>4610</c:v>
                </c:pt>
                <c:pt idx="227">
                  <c:v>4611</c:v>
                </c:pt>
                <c:pt idx="228">
                  <c:v>4612</c:v>
                </c:pt>
                <c:pt idx="229">
                  <c:v>4613</c:v>
                </c:pt>
                <c:pt idx="230">
                  <c:v>4614</c:v>
                </c:pt>
                <c:pt idx="231">
                  <c:v>4615</c:v>
                </c:pt>
                <c:pt idx="232">
                  <c:v>4616</c:v>
                </c:pt>
                <c:pt idx="233">
                  <c:v>4617</c:v>
                </c:pt>
                <c:pt idx="234">
                  <c:v>4618</c:v>
                </c:pt>
                <c:pt idx="235">
                  <c:v>4619</c:v>
                </c:pt>
                <c:pt idx="236">
                  <c:v>4620</c:v>
                </c:pt>
                <c:pt idx="237">
                  <c:v>4621</c:v>
                </c:pt>
                <c:pt idx="238">
                  <c:v>4622</c:v>
                </c:pt>
                <c:pt idx="239">
                  <c:v>4623</c:v>
                </c:pt>
                <c:pt idx="240">
                  <c:v>4624</c:v>
                </c:pt>
                <c:pt idx="241">
                  <c:v>4625</c:v>
                </c:pt>
                <c:pt idx="242">
                  <c:v>4626</c:v>
                </c:pt>
                <c:pt idx="243">
                  <c:v>4627</c:v>
                </c:pt>
                <c:pt idx="244">
                  <c:v>4628</c:v>
                </c:pt>
                <c:pt idx="245">
                  <c:v>4629</c:v>
                </c:pt>
                <c:pt idx="246">
                  <c:v>4630</c:v>
                </c:pt>
                <c:pt idx="247">
                  <c:v>4631</c:v>
                </c:pt>
                <c:pt idx="248">
                  <c:v>4632</c:v>
                </c:pt>
                <c:pt idx="249">
                  <c:v>4633</c:v>
                </c:pt>
                <c:pt idx="250">
                  <c:v>4634</c:v>
                </c:pt>
                <c:pt idx="251">
                  <c:v>4635</c:v>
                </c:pt>
                <c:pt idx="252">
                  <c:v>4636</c:v>
                </c:pt>
                <c:pt idx="253">
                  <c:v>4637</c:v>
                </c:pt>
                <c:pt idx="254">
                  <c:v>4638</c:v>
                </c:pt>
                <c:pt idx="255">
                  <c:v>4639</c:v>
                </c:pt>
                <c:pt idx="256">
                  <c:v>4640</c:v>
                </c:pt>
                <c:pt idx="257">
                  <c:v>4641</c:v>
                </c:pt>
                <c:pt idx="258">
                  <c:v>4642</c:v>
                </c:pt>
                <c:pt idx="259">
                  <c:v>4643</c:v>
                </c:pt>
                <c:pt idx="260">
                  <c:v>4644</c:v>
                </c:pt>
                <c:pt idx="261">
                  <c:v>4645</c:v>
                </c:pt>
                <c:pt idx="262">
                  <c:v>4646</c:v>
                </c:pt>
                <c:pt idx="263">
                  <c:v>4647</c:v>
                </c:pt>
                <c:pt idx="264">
                  <c:v>4648</c:v>
                </c:pt>
                <c:pt idx="265">
                  <c:v>4649</c:v>
                </c:pt>
                <c:pt idx="266">
                  <c:v>4650</c:v>
                </c:pt>
                <c:pt idx="267">
                  <c:v>4651</c:v>
                </c:pt>
                <c:pt idx="268">
                  <c:v>4652</c:v>
                </c:pt>
                <c:pt idx="269">
                  <c:v>4653</c:v>
                </c:pt>
                <c:pt idx="270">
                  <c:v>4654</c:v>
                </c:pt>
                <c:pt idx="271">
                  <c:v>4655</c:v>
                </c:pt>
                <c:pt idx="272">
                  <c:v>4656</c:v>
                </c:pt>
                <c:pt idx="273">
                  <c:v>4657</c:v>
                </c:pt>
                <c:pt idx="274">
                  <c:v>4658</c:v>
                </c:pt>
                <c:pt idx="275">
                  <c:v>4659</c:v>
                </c:pt>
                <c:pt idx="276">
                  <c:v>4660</c:v>
                </c:pt>
                <c:pt idx="277">
                  <c:v>4661</c:v>
                </c:pt>
                <c:pt idx="278">
                  <c:v>4662</c:v>
                </c:pt>
                <c:pt idx="279">
                  <c:v>4663</c:v>
                </c:pt>
                <c:pt idx="280">
                  <c:v>4664</c:v>
                </c:pt>
                <c:pt idx="281">
                  <c:v>4665</c:v>
                </c:pt>
                <c:pt idx="282">
                  <c:v>4666</c:v>
                </c:pt>
                <c:pt idx="283">
                  <c:v>4667</c:v>
                </c:pt>
                <c:pt idx="284">
                  <c:v>4668</c:v>
                </c:pt>
                <c:pt idx="285">
                  <c:v>4669</c:v>
                </c:pt>
                <c:pt idx="286">
                  <c:v>4670</c:v>
                </c:pt>
                <c:pt idx="287">
                  <c:v>4671</c:v>
                </c:pt>
                <c:pt idx="288">
                  <c:v>4672</c:v>
                </c:pt>
                <c:pt idx="289">
                  <c:v>4673</c:v>
                </c:pt>
                <c:pt idx="290">
                  <c:v>4674</c:v>
                </c:pt>
                <c:pt idx="291">
                  <c:v>4675</c:v>
                </c:pt>
                <c:pt idx="292">
                  <c:v>4676</c:v>
                </c:pt>
                <c:pt idx="293">
                  <c:v>4677</c:v>
                </c:pt>
                <c:pt idx="294">
                  <c:v>4678</c:v>
                </c:pt>
                <c:pt idx="295">
                  <c:v>4679</c:v>
                </c:pt>
                <c:pt idx="296">
                  <c:v>4680</c:v>
                </c:pt>
                <c:pt idx="297">
                  <c:v>4681</c:v>
                </c:pt>
                <c:pt idx="298">
                  <c:v>4682</c:v>
                </c:pt>
                <c:pt idx="299">
                  <c:v>4683</c:v>
                </c:pt>
                <c:pt idx="300">
                  <c:v>4684</c:v>
                </c:pt>
                <c:pt idx="301">
                  <c:v>4685</c:v>
                </c:pt>
                <c:pt idx="302">
                  <c:v>4686</c:v>
                </c:pt>
                <c:pt idx="303">
                  <c:v>4687</c:v>
                </c:pt>
                <c:pt idx="304">
                  <c:v>4688</c:v>
                </c:pt>
                <c:pt idx="305">
                  <c:v>4689</c:v>
                </c:pt>
                <c:pt idx="306">
                  <c:v>4690</c:v>
                </c:pt>
                <c:pt idx="307">
                  <c:v>4691</c:v>
                </c:pt>
                <c:pt idx="308">
                  <c:v>4692</c:v>
                </c:pt>
                <c:pt idx="309">
                  <c:v>4693</c:v>
                </c:pt>
                <c:pt idx="310">
                  <c:v>4694</c:v>
                </c:pt>
                <c:pt idx="311">
                  <c:v>4695</c:v>
                </c:pt>
                <c:pt idx="312">
                  <c:v>4696</c:v>
                </c:pt>
                <c:pt idx="313">
                  <c:v>4697</c:v>
                </c:pt>
                <c:pt idx="314">
                  <c:v>4698</c:v>
                </c:pt>
                <c:pt idx="315">
                  <c:v>4699</c:v>
                </c:pt>
                <c:pt idx="316">
                  <c:v>4700</c:v>
                </c:pt>
                <c:pt idx="317">
                  <c:v>4701</c:v>
                </c:pt>
                <c:pt idx="318">
                  <c:v>4702</c:v>
                </c:pt>
                <c:pt idx="319">
                  <c:v>4703</c:v>
                </c:pt>
                <c:pt idx="320">
                  <c:v>4704</c:v>
                </c:pt>
                <c:pt idx="321">
                  <c:v>4705</c:v>
                </c:pt>
                <c:pt idx="322">
                  <c:v>4706</c:v>
                </c:pt>
                <c:pt idx="323">
                  <c:v>4707</c:v>
                </c:pt>
                <c:pt idx="324">
                  <c:v>4708</c:v>
                </c:pt>
                <c:pt idx="325">
                  <c:v>4709</c:v>
                </c:pt>
                <c:pt idx="326">
                  <c:v>4710</c:v>
                </c:pt>
                <c:pt idx="327">
                  <c:v>4711</c:v>
                </c:pt>
                <c:pt idx="328">
                  <c:v>4712</c:v>
                </c:pt>
                <c:pt idx="329">
                  <c:v>4713</c:v>
                </c:pt>
                <c:pt idx="330">
                  <c:v>4714</c:v>
                </c:pt>
                <c:pt idx="331">
                  <c:v>4715</c:v>
                </c:pt>
                <c:pt idx="332">
                  <c:v>4716</c:v>
                </c:pt>
                <c:pt idx="333">
                  <c:v>4717</c:v>
                </c:pt>
                <c:pt idx="334">
                  <c:v>4718</c:v>
                </c:pt>
                <c:pt idx="335">
                  <c:v>4719</c:v>
                </c:pt>
                <c:pt idx="336">
                  <c:v>4720</c:v>
                </c:pt>
                <c:pt idx="337">
                  <c:v>4721</c:v>
                </c:pt>
                <c:pt idx="338">
                  <c:v>4722</c:v>
                </c:pt>
                <c:pt idx="339">
                  <c:v>4723</c:v>
                </c:pt>
                <c:pt idx="340">
                  <c:v>4724</c:v>
                </c:pt>
                <c:pt idx="341">
                  <c:v>4725</c:v>
                </c:pt>
                <c:pt idx="342">
                  <c:v>4726</c:v>
                </c:pt>
                <c:pt idx="343">
                  <c:v>4727</c:v>
                </c:pt>
                <c:pt idx="344">
                  <c:v>4728</c:v>
                </c:pt>
                <c:pt idx="345">
                  <c:v>4729</c:v>
                </c:pt>
                <c:pt idx="346">
                  <c:v>4730</c:v>
                </c:pt>
                <c:pt idx="347">
                  <c:v>4731</c:v>
                </c:pt>
                <c:pt idx="348">
                  <c:v>4732</c:v>
                </c:pt>
                <c:pt idx="349">
                  <c:v>4733</c:v>
                </c:pt>
                <c:pt idx="350">
                  <c:v>4734</c:v>
                </c:pt>
                <c:pt idx="351">
                  <c:v>4735</c:v>
                </c:pt>
                <c:pt idx="352">
                  <c:v>4736</c:v>
                </c:pt>
                <c:pt idx="353">
                  <c:v>4737</c:v>
                </c:pt>
                <c:pt idx="354">
                  <c:v>4738</c:v>
                </c:pt>
                <c:pt idx="355">
                  <c:v>4739</c:v>
                </c:pt>
                <c:pt idx="356">
                  <c:v>4740</c:v>
                </c:pt>
                <c:pt idx="357">
                  <c:v>4741</c:v>
                </c:pt>
                <c:pt idx="358">
                  <c:v>4742</c:v>
                </c:pt>
                <c:pt idx="359">
                  <c:v>4743</c:v>
                </c:pt>
                <c:pt idx="360">
                  <c:v>4744</c:v>
                </c:pt>
                <c:pt idx="361">
                  <c:v>4745</c:v>
                </c:pt>
                <c:pt idx="362">
                  <c:v>4746</c:v>
                </c:pt>
                <c:pt idx="363">
                  <c:v>4747</c:v>
                </c:pt>
                <c:pt idx="364">
                  <c:v>4748</c:v>
                </c:pt>
                <c:pt idx="365">
                  <c:v>4749</c:v>
                </c:pt>
              </c:numCache>
            </c:numRef>
          </c:cat>
          <c:val>
            <c:numRef>
              <c:f>data!$D$5:$D$370</c:f>
              <c:numCache>
                <c:formatCode>General</c:formatCode>
                <c:ptCount val="366"/>
                <c:pt idx="0">
                  <c:v>89.5</c:v>
                </c:pt>
                <c:pt idx="1">
                  <c:v>87.3</c:v>
                </c:pt>
                <c:pt idx="2">
                  <c:v>86.2</c:v>
                </c:pt>
                <c:pt idx="3">
                  <c:v>88.8</c:v>
                </c:pt>
                <c:pt idx="4">
                  <c:v>88.6</c:v>
                </c:pt>
                <c:pt idx="5">
                  <c:v>82.8</c:v>
                </c:pt>
                <c:pt idx="6">
                  <c:v>84.5</c:v>
                </c:pt>
                <c:pt idx="7">
                  <c:v>81.900000000000006</c:v>
                </c:pt>
                <c:pt idx="8">
                  <c:v>86</c:v>
                </c:pt>
                <c:pt idx="9">
                  <c:v>86.9</c:v>
                </c:pt>
                <c:pt idx="10">
                  <c:v>88.3</c:v>
                </c:pt>
                <c:pt idx="11">
                  <c:v>86.2</c:v>
                </c:pt>
                <c:pt idx="12">
                  <c:v>83</c:v>
                </c:pt>
                <c:pt idx="13">
                  <c:v>88.1</c:v>
                </c:pt>
                <c:pt idx="14">
                  <c:v>88.3</c:v>
                </c:pt>
                <c:pt idx="15">
                  <c:v>87.3</c:v>
                </c:pt>
                <c:pt idx="16">
                  <c:v>85</c:v>
                </c:pt>
                <c:pt idx="17">
                  <c:v>86.1</c:v>
                </c:pt>
                <c:pt idx="18">
                  <c:v>86.7</c:v>
                </c:pt>
                <c:pt idx="19">
                  <c:v>82.7</c:v>
                </c:pt>
                <c:pt idx="20">
                  <c:v>87.3</c:v>
                </c:pt>
                <c:pt idx="21">
                  <c:v>88.4</c:v>
                </c:pt>
                <c:pt idx="22">
                  <c:v>89.2</c:v>
                </c:pt>
                <c:pt idx="23">
                  <c:v>83.8</c:v>
                </c:pt>
                <c:pt idx="24">
                  <c:v>86.5</c:v>
                </c:pt>
                <c:pt idx="25">
                  <c:v>80</c:v>
                </c:pt>
                <c:pt idx="26">
                  <c:v>81.8</c:v>
                </c:pt>
                <c:pt idx="27">
                  <c:v>85</c:v>
                </c:pt>
                <c:pt idx="28">
                  <c:v>81.8</c:v>
                </c:pt>
                <c:pt idx="29">
                  <c:v>84</c:v>
                </c:pt>
                <c:pt idx="30">
                  <c:v>87.3</c:v>
                </c:pt>
                <c:pt idx="31">
                  <c:v>87.3</c:v>
                </c:pt>
                <c:pt idx="32">
                  <c:v>88.7</c:v>
                </c:pt>
                <c:pt idx="33">
                  <c:v>88.7</c:v>
                </c:pt>
                <c:pt idx="34">
                  <c:v>89.9</c:v>
                </c:pt>
                <c:pt idx="35">
                  <c:v>89.7</c:v>
                </c:pt>
                <c:pt idx="36">
                  <c:v>90</c:v>
                </c:pt>
                <c:pt idx="37">
                  <c:v>89.2</c:v>
                </c:pt>
                <c:pt idx="38">
                  <c:v>89.3</c:v>
                </c:pt>
                <c:pt idx="39">
                  <c:v>88</c:v>
                </c:pt>
                <c:pt idx="40">
                  <c:v>87.8</c:v>
                </c:pt>
                <c:pt idx="41">
                  <c:v>90.3</c:v>
                </c:pt>
                <c:pt idx="42">
                  <c:v>91.4</c:v>
                </c:pt>
                <c:pt idx="43">
                  <c:v>83.9</c:v>
                </c:pt>
                <c:pt idx="44">
                  <c:v>88.6</c:v>
                </c:pt>
                <c:pt idx="45">
                  <c:v>87.9</c:v>
                </c:pt>
                <c:pt idx="46">
                  <c:v>90.8</c:v>
                </c:pt>
                <c:pt idx="47">
                  <c:v>83.8</c:v>
                </c:pt>
                <c:pt idx="48">
                  <c:v>86.8</c:v>
                </c:pt>
                <c:pt idx="49">
                  <c:v>90</c:v>
                </c:pt>
                <c:pt idx="50">
                  <c:v>87.5</c:v>
                </c:pt>
                <c:pt idx="51">
                  <c:v>89.5</c:v>
                </c:pt>
                <c:pt idx="52">
                  <c:v>88.7</c:v>
                </c:pt>
                <c:pt idx="53">
                  <c:v>83.7</c:v>
                </c:pt>
                <c:pt idx="54">
                  <c:v>86</c:v>
                </c:pt>
                <c:pt idx="55">
                  <c:v>88</c:v>
                </c:pt>
                <c:pt idx="56">
                  <c:v>89.8</c:v>
                </c:pt>
                <c:pt idx="57">
                  <c:v>91</c:v>
                </c:pt>
                <c:pt idx="58">
                  <c:v>87.2</c:v>
                </c:pt>
                <c:pt idx="59">
                  <c:v>83.7</c:v>
                </c:pt>
                <c:pt idx="60">
                  <c:v>85</c:v>
                </c:pt>
                <c:pt idx="61">
                  <c:v>88.9</c:v>
                </c:pt>
                <c:pt idx="62">
                  <c:v>83.6</c:v>
                </c:pt>
                <c:pt idx="63">
                  <c:v>82.3</c:v>
                </c:pt>
                <c:pt idx="64">
                  <c:v>85.9</c:v>
                </c:pt>
                <c:pt idx="65">
                  <c:v>86</c:v>
                </c:pt>
                <c:pt idx="66">
                  <c:v>82.3</c:v>
                </c:pt>
                <c:pt idx="67">
                  <c:v>83.5</c:v>
                </c:pt>
                <c:pt idx="68">
                  <c:v>81.900000000000006</c:v>
                </c:pt>
                <c:pt idx="69">
                  <c:v>81.900000000000006</c:v>
                </c:pt>
                <c:pt idx="70">
                  <c:v>81.8</c:v>
                </c:pt>
                <c:pt idx="71">
                  <c:v>87</c:v>
                </c:pt>
                <c:pt idx="72">
                  <c:v>87.2</c:v>
                </c:pt>
                <c:pt idx="73">
                  <c:v>88.2</c:v>
                </c:pt>
                <c:pt idx="74">
                  <c:v>89.6</c:v>
                </c:pt>
                <c:pt idx="75">
                  <c:v>90</c:v>
                </c:pt>
                <c:pt idx="76">
                  <c:v>87.7</c:v>
                </c:pt>
                <c:pt idx="77">
                  <c:v>87</c:v>
                </c:pt>
                <c:pt idx="78">
                  <c:v>85.8</c:v>
                </c:pt>
                <c:pt idx="79">
                  <c:v>84.8</c:v>
                </c:pt>
                <c:pt idx="80">
                  <c:v>89.9</c:v>
                </c:pt>
                <c:pt idx="81">
                  <c:v>89.2</c:v>
                </c:pt>
                <c:pt idx="82">
                  <c:v>87.3</c:v>
                </c:pt>
                <c:pt idx="83">
                  <c:v>84.7</c:v>
                </c:pt>
                <c:pt idx="84">
                  <c:v>88.5</c:v>
                </c:pt>
                <c:pt idx="85">
                  <c:v>89.5</c:v>
                </c:pt>
                <c:pt idx="86">
                  <c:v>90.9</c:v>
                </c:pt>
                <c:pt idx="87">
                  <c:v>90.2</c:v>
                </c:pt>
                <c:pt idx="88">
                  <c:v>87</c:v>
                </c:pt>
                <c:pt idx="89">
                  <c:v>89</c:v>
                </c:pt>
                <c:pt idx="90">
                  <c:v>87</c:v>
                </c:pt>
                <c:pt idx="91">
                  <c:v>88.8</c:v>
                </c:pt>
                <c:pt idx="92">
                  <c:v>88.9</c:v>
                </c:pt>
                <c:pt idx="93">
                  <c:v>89.9</c:v>
                </c:pt>
                <c:pt idx="94">
                  <c:v>90.3</c:v>
                </c:pt>
                <c:pt idx="95">
                  <c:v>90.8</c:v>
                </c:pt>
                <c:pt idx="96">
                  <c:v>90.9</c:v>
                </c:pt>
                <c:pt idx="97">
                  <c:v>89.2</c:v>
                </c:pt>
                <c:pt idx="98">
                  <c:v>86.5</c:v>
                </c:pt>
                <c:pt idx="99">
                  <c:v>89</c:v>
                </c:pt>
                <c:pt idx="100">
                  <c:v>90.1</c:v>
                </c:pt>
                <c:pt idx="101">
                  <c:v>90</c:v>
                </c:pt>
                <c:pt idx="102">
                  <c:v>88.2</c:v>
                </c:pt>
                <c:pt idx="103">
                  <c:v>88.4</c:v>
                </c:pt>
                <c:pt idx="104">
                  <c:v>89</c:v>
                </c:pt>
                <c:pt idx="105">
                  <c:v>90</c:v>
                </c:pt>
                <c:pt idx="106">
                  <c:v>89</c:v>
                </c:pt>
                <c:pt idx="107">
                  <c:v>87.5</c:v>
                </c:pt>
                <c:pt idx="108">
                  <c:v>89</c:v>
                </c:pt>
                <c:pt idx="109">
                  <c:v>89.1</c:v>
                </c:pt>
                <c:pt idx="110">
                  <c:v>89</c:v>
                </c:pt>
                <c:pt idx="111">
                  <c:v>89.5</c:v>
                </c:pt>
                <c:pt idx="112">
                  <c:v>90.3</c:v>
                </c:pt>
                <c:pt idx="113">
                  <c:v>90.5</c:v>
                </c:pt>
                <c:pt idx="114">
                  <c:v>89</c:v>
                </c:pt>
                <c:pt idx="115">
                  <c:v>90</c:v>
                </c:pt>
                <c:pt idx="116">
                  <c:v>90.8</c:v>
                </c:pt>
                <c:pt idx="117">
                  <c:v>89.5</c:v>
                </c:pt>
                <c:pt idx="118">
                  <c:v>90.4</c:v>
                </c:pt>
                <c:pt idx="119">
                  <c:v>90.2</c:v>
                </c:pt>
                <c:pt idx="120">
                  <c:v>90</c:v>
                </c:pt>
                <c:pt idx="121">
                  <c:v>89.9</c:v>
                </c:pt>
                <c:pt idx="122">
                  <c:v>89</c:v>
                </c:pt>
                <c:pt idx="123">
                  <c:v>90.9</c:v>
                </c:pt>
                <c:pt idx="124">
                  <c:v>89.4</c:v>
                </c:pt>
                <c:pt idx="125">
                  <c:v>88</c:v>
                </c:pt>
                <c:pt idx="126">
                  <c:v>89.2</c:v>
                </c:pt>
                <c:pt idx="127">
                  <c:v>90</c:v>
                </c:pt>
                <c:pt idx="128">
                  <c:v>89.1</c:v>
                </c:pt>
                <c:pt idx="129">
                  <c:v>89.5</c:v>
                </c:pt>
                <c:pt idx="130">
                  <c:v>90</c:v>
                </c:pt>
                <c:pt idx="131">
                  <c:v>91</c:v>
                </c:pt>
                <c:pt idx="132">
                  <c:v>91.3</c:v>
                </c:pt>
                <c:pt idx="133">
                  <c:v>90</c:v>
                </c:pt>
                <c:pt idx="134">
                  <c:v>89.2</c:v>
                </c:pt>
                <c:pt idx="135">
                  <c:v>89.5</c:v>
                </c:pt>
                <c:pt idx="136">
                  <c:v>90</c:v>
                </c:pt>
                <c:pt idx="137">
                  <c:v>91.1</c:v>
                </c:pt>
                <c:pt idx="138">
                  <c:v>86.2</c:v>
                </c:pt>
                <c:pt idx="139">
                  <c:v>86</c:v>
                </c:pt>
                <c:pt idx="140">
                  <c:v>88</c:v>
                </c:pt>
                <c:pt idx="141">
                  <c:v>88.8</c:v>
                </c:pt>
                <c:pt idx="142">
                  <c:v>88.9</c:v>
                </c:pt>
                <c:pt idx="143">
                  <c:v>88.7</c:v>
                </c:pt>
                <c:pt idx="144">
                  <c:v>88.8</c:v>
                </c:pt>
                <c:pt idx="145">
                  <c:v>89</c:v>
                </c:pt>
                <c:pt idx="146">
                  <c:v>88.8</c:v>
                </c:pt>
                <c:pt idx="147">
                  <c:v>88.6</c:v>
                </c:pt>
                <c:pt idx="148">
                  <c:v>81.7</c:v>
                </c:pt>
                <c:pt idx="149">
                  <c:v>85.4</c:v>
                </c:pt>
                <c:pt idx="150">
                  <c:v>85.7</c:v>
                </c:pt>
                <c:pt idx="151">
                  <c:v>86.9</c:v>
                </c:pt>
                <c:pt idx="152">
                  <c:v>87.8</c:v>
                </c:pt>
                <c:pt idx="153">
                  <c:v>87.9</c:v>
                </c:pt>
                <c:pt idx="154">
                  <c:v>88.1</c:v>
                </c:pt>
                <c:pt idx="155">
                  <c:v>86.7</c:v>
                </c:pt>
                <c:pt idx="156">
                  <c:v>88.3</c:v>
                </c:pt>
                <c:pt idx="157">
                  <c:v>87</c:v>
                </c:pt>
                <c:pt idx="158">
                  <c:v>87.1</c:v>
                </c:pt>
                <c:pt idx="159">
                  <c:v>87.4</c:v>
                </c:pt>
                <c:pt idx="160">
                  <c:v>86.8</c:v>
                </c:pt>
                <c:pt idx="161">
                  <c:v>87</c:v>
                </c:pt>
                <c:pt idx="162">
                  <c:v>88.3</c:v>
                </c:pt>
                <c:pt idx="163">
                  <c:v>88.8</c:v>
                </c:pt>
                <c:pt idx="164">
                  <c:v>88</c:v>
                </c:pt>
                <c:pt idx="165">
                  <c:v>88</c:v>
                </c:pt>
                <c:pt idx="166">
                  <c:v>88.8</c:v>
                </c:pt>
                <c:pt idx="167">
                  <c:v>88</c:v>
                </c:pt>
                <c:pt idx="168">
                  <c:v>88</c:v>
                </c:pt>
                <c:pt idx="169">
                  <c:v>89.3</c:v>
                </c:pt>
                <c:pt idx="170">
                  <c:v>88.2</c:v>
                </c:pt>
                <c:pt idx="171">
                  <c:v>88</c:v>
                </c:pt>
                <c:pt idx="172">
                  <c:v>88.2</c:v>
                </c:pt>
                <c:pt idx="173">
                  <c:v>88.2</c:v>
                </c:pt>
                <c:pt idx="174">
                  <c:v>86.9</c:v>
                </c:pt>
                <c:pt idx="175">
                  <c:v>87.4</c:v>
                </c:pt>
                <c:pt idx="176">
                  <c:v>85.7</c:v>
                </c:pt>
                <c:pt idx="177">
                  <c:v>87.2</c:v>
                </c:pt>
                <c:pt idx="178">
                  <c:v>87.1</c:v>
                </c:pt>
                <c:pt idx="179">
                  <c:v>87</c:v>
                </c:pt>
                <c:pt idx="180">
                  <c:v>84.3</c:v>
                </c:pt>
                <c:pt idx="181">
                  <c:v>86.7</c:v>
                </c:pt>
                <c:pt idx="182">
                  <c:v>87.8</c:v>
                </c:pt>
                <c:pt idx="183">
                  <c:v>83.9</c:v>
                </c:pt>
                <c:pt idx="184">
                  <c:v>86.5</c:v>
                </c:pt>
                <c:pt idx="185">
                  <c:v>86</c:v>
                </c:pt>
                <c:pt idx="186">
                  <c:v>88.2</c:v>
                </c:pt>
                <c:pt idx="187">
                  <c:v>86</c:v>
                </c:pt>
                <c:pt idx="188">
                  <c:v>85.3</c:v>
                </c:pt>
                <c:pt idx="189">
                  <c:v>86.3</c:v>
                </c:pt>
                <c:pt idx="190">
                  <c:v>81.599999999999994</c:v>
                </c:pt>
                <c:pt idx="191">
                  <c:v>81.599999999999994</c:v>
                </c:pt>
                <c:pt idx="192">
                  <c:v>85.9</c:v>
                </c:pt>
                <c:pt idx="193">
                  <c:v>82.8</c:v>
                </c:pt>
                <c:pt idx="194">
                  <c:v>84.1</c:v>
                </c:pt>
                <c:pt idx="195">
                  <c:v>86.9</c:v>
                </c:pt>
                <c:pt idx="196">
                  <c:v>87.2</c:v>
                </c:pt>
                <c:pt idx="197">
                  <c:v>87.8</c:v>
                </c:pt>
                <c:pt idx="198">
                  <c:v>86.9</c:v>
                </c:pt>
                <c:pt idx="199">
                  <c:v>87.7</c:v>
                </c:pt>
                <c:pt idx="200">
                  <c:v>88</c:v>
                </c:pt>
                <c:pt idx="201">
                  <c:v>88.1</c:v>
                </c:pt>
                <c:pt idx="202">
                  <c:v>87.9</c:v>
                </c:pt>
                <c:pt idx="203">
                  <c:v>88</c:v>
                </c:pt>
                <c:pt idx="204">
                  <c:v>89.3</c:v>
                </c:pt>
                <c:pt idx="205">
                  <c:v>89.7</c:v>
                </c:pt>
                <c:pt idx="206">
                  <c:v>84.8</c:v>
                </c:pt>
                <c:pt idx="207">
                  <c:v>86.1</c:v>
                </c:pt>
                <c:pt idx="208">
                  <c:v>87</c:v>
                </c:pt>
                <c:pt idx="209">
                  <c:v>88</c:v>
                </c:pt>
                <c:pt idx="210">
                  <c:v>88</c:v>
                </c:pt>
                <c:pt idx="211">
                  <c:v>87.8</c:v>
                </c:pt>
                <c:pt idx="212">
                  <c:v>88.9</c:v>
                </c:pt>
                <c:pt idx="213">
                  <c:v>88.2</c:v>
                </c:pt>
                <c:pt idx="214">
                  <c:v>88.2</c:v>
                </c:pt>
                <c:pt idx="215">
                  <c:v>86.7</c:v>
                </c:pt>
                <c:pt idx="216">
                  <c:v>87.2</c:v>
                </c:pt>
                <c:pt idx="217">
                  <c:v>88.9</c:v>
                </c:pt>
                <c:pt idx="218">
                  <c:v>88</c:v>
                </c:pt>
                <c:pt idx="219">
                  <c:v>86.5</c:v>
                </c:pt>
                <c:pt idx="220">
                  <c:v>88.8</c:v>
                </c:pt>
                <c:pt idx="221">
                  <c:v>87.3</c:v>
                </c:pt>
                <c:pt idx="222">
                  <c:v>87</c:v>
                </c:pt>
                <c:pt idx="223">
                  <c:v>88.8</c:v>
                </c:pt>
                <c:pt idx="224">
                  <c:v>88.2</c:v>
                </c:pt>
                <c:pt idx="225">
                  <c:v>88.1</c:v>
                </c:pt>
                <c:pt idx="226">
                  <c:v>88</c:v>
                </c:pt>
                <c:pt idx="227">
                  <c:v>88.8</c:v>
                </c:pt>
                <c:pt idx="228">
                  <c:v>87.8</c:v>
                </c:pt>
                <c:pt idx="229">
                  <c:v>88.5</c:v>
                </c:pt>
                <c:pt idx="230">
                  <c:v>88</c:v>
                </c:pt>
                <c:pt idx="231">
                  <c:v>87.2</c:v>
                </c:pt>
                <c:pt idx="232">
                  <c:v>85</c:v>
                </c:pt>
                <c:pt idx="233">
                  <c:v>87</c:v>
                </c:pt>
                <c:pt idx="234">
                  <c:v>86.7</c:v>
                </c:pt>
                <c:pt idx="235">
                  <c:v>88</c:v>
                </c:pt>
                <c:pt idx="236">
                  <c:v>87.2</c:v>
                </c:pt>
                <c:pt idx="237">
                  <c:v>84.6</c:v>
                </c:pt>
                <c:pt idx="238">
                  <c:v>87</c:v>
                </c:pt>
                <c:pt idx="239">
                  <c:v>86.8</c:v>
                </c:pt>
                <c:pt idx="240">
                  <c:v>86.5</c:v>
                </c:pt>
                <c:pt idx="241">
                  <c:v>88.5</c:v>
                </c:pt>
                <c:pt idx="242">
                  <c:v>88.9</c:v>
                </c:pt>
                <c:pt idx="243">
                  <c:v>86.9</c:v>
                </c:pt>
                <c:pt idx="244">
                  <c:v>86.9</c:v>
                </c:pt>
                <c:pt idx="245">
                  <c:v>87.5</c:v>
                </c:pt>
                <c:pt idx="246">
                  <c:v>88.7</c:v>
                </c:pt>
                <c:pt idx="247">
                  <c:v>88.4</c:v>
                </c:pt>
                <c:pt idx="248">
                  <c:v>88.3</c:v>
                </c:pt>
                <c:pt idx="249">
                  <c:v>89</c:v>
                </c:pt>
                <c:pt idx="250">
                  <c:v>88.1</c:v>
                </c:pt>
                <c:pt idx="251">
                  <c:v>88.1</c:v>
                </c:pt>
                <c:pt idx="252">
                  <c:v>84.3</c:v>
                </c:pt>
                <c:pt idx="253">
                  <c:v>87.3</c:v>
                </c:pt>
                <c:pt idx="254">
                  <c:v>87.5</c:v>
                </c:pt>
                <c:pt idx="255">
                  <c:v>89</c:v>
                </c:pt>
                <c:pt idx="256">
                  <c:v>89.5</c:v>
                </c:pt>
                <c:pt idx="257">
                  <c:v>89.3</c:v>
                </c:pt>
                <c:pt idx="258">
                  <c:v>85</c:v>
                </c:pt>
                <c:pt idx="259">
                  <c:v>88</c:v>
                </c:pt>
                <c:pt idx="260">
                  <c:v>87</c:v>
                </c:pt>
                <c:pt idx="261">
                  <c:v>86.1</c:v>
                </c:pt>
                <c:pt idx="262">
                  <c:v>88</c:v>
                </c:pt>
                <c:pt idx="263">
                  <c:v>88.9</c:v>
                </c:pt>
                <c:pt idx="264">
                  <c:v>88.6</c:v>
                </c:pt>
                <c:pt idx="265">
                  <c:v>89.9</c:v>
                </c:pt>
                <c:pt idx="266">
                  <c:v>88.8</c:v>
                </c:pt>
                <c:pt idx="267">
                  <c:v>90.3</c:v>
                </c:pt>
                <c:pt idx="268">
                  <c:v>85.7</c:v>
                </c:pt>
                <c:pt idx="269">
                  <c:v>87</c:v>
                </c:pt>
                <c:pt idx="270">
                  <c:v>87.9</c:v>
                </c:pt>
                <c:pt idx="271">
                  <c:v>85.5</c:v>
                </c:pt>
                <c:pt idx="272">
                  <c:v>87.6</c:v>
                </c:pt>
                <c:pt idx="273">
                  <c:v>85.3</c:v>
                </c:pt>
                <c:pt idx="274">
                  <c:v>85</c:v>
                </c:pt>
                <c:pt idx="275">
                  <c:v>86.1</c:v>
                </c:pt>
                <c:pt idx="276">
                  <c:v>87</c:v>
                </c:pt>
                <c:pt idx="277">
                  <c:v>89.7</c:v>
                </c:pt>
                <c:pt idx="278">
                  <c:v>89</c:v>
                </c:pt>
                <c:pt idx="279">
                  <c:v>89.1</c:v>
                </c:pt>
                <c:pt idx="280">
                  <c:v>88.1</c:v>
                </c:pt>
                <c:pt idx="281">
                  <c:v>89.3</c:v>
                </c:pt>
                <c:pt idx="282">
                  <c:v>88.9</c:v>
                </c:pt>
                <c:pt idx="283">
                  <c:v>89</c:v>
                </c:pt>
                <c:pt idx="284">
                  <c:v>89</c:v>
                </c:pt>
                <c:pt idx="285">
                  <c:v>88</c:v>
                </c:pt>
                <c:pt idx="286">
                  <c:v>89</c:v>
                </c:pt>
                <c:pt idx="287">
                  <c:v>88.8</c:v>
                </c:pt>
                <c:pt idx="288">
                  <c:v>89.2</c:v>
                </c:pt>
                <c:pt idx="289">
                  <c:v>89</c:v>
                </c:pt>
                <c:pt idx="290">
                  <c:v>89.9</c:v>
                </c:pt>
                <c:pt idx="291">
                  <c:v>89</c:v>
                </c:pt>
                <c:pt idx="292">
                  <c:v>84.3</c:v>
                </c:pt>
                <c:pt idx="293">
                  <c:v>88</c:v>
                </c:pt>
                <c:pt idx="294">
                  <c:v>87.9</c:v>
                </c:pt>
                <c:pt idx="295">
                  <c:v>87.9</c:v>
                </c:pt>
                <c:pt idx="296">
                  <c:v>89.3</c:v>
                </c:pt>
                <c:pt idx="297">
                  <c:v>85</c:v>
                </c:pt>
                <c:pt idx="298">
                  <c:v>84.5</c:v>
                </c:pt>
                <c:pt idx="299">
                  <c:v>89</c:v>
                </c:pt>
                <c:pt idx="300">
                  <c:v>89.9</c:v>
                </c:pt>
                <c:pt idx="301">
                  <c:v>88.7</c:v>
                </c:pt>
                <c:pt idx="302">
                  <c:v>89.3</c:v>
                </c:pt>
                <c:pt idx="303">
                  <c:v>89.2</c:v>
                </c:pt>
                <c:pt idx="304">
                  <c:v>89</c:v>
                </c:pt>
                <c:pt idx="305">
                  <c:v>89.9</c:v>
                </c:pt>
                <c:pt idx="306">
                  <c:v>90.7</c:v>
                </c:pt>
                <c:pt idx="307">
                  <c:v>89.1</c:v>
                </c:pt>
                <c:pt idx="308">
                  <c:v>89</c:v>
                </c:pt>
                <c:pt idx="309">
                  <c:v>88.8</c:v>
                </c:pt>
                <c:pt idx="310">
                  <c:v>89.5</c:v>
                </c:pt>
                <c:pt idx="311">
                  <c:v>92</c:v>
                </c:pt>
                <c:pt idx="312">
                  <c:v>84.4</c:v>
                </c:pt>
                <c:pt idx="313">
                  <c:v>84.2</c:v>
                </c:pt>
                <c:pt idx="314">
                  <c:v>81.8</c:v>
                </c:pt>
                <c:pt idx="315">
                  <c:v>87</c:v>
                </c:pt>
                <c:pt idx="316">
                  <c:v>87</c:v>
                </c:pt>
                <c:pt idx="317">
                  <c:v>84.2</c:v>
                </c:pt>
                <c:pt idx="318">
                  <c:v>80.2</c:v>
                </c:pt>
                <c:pt idx="319">
                  <c:v>81.3</c:v>
                </c:pt>
                <c:pt idx="320">
                  <c:v>84.9</c:v>
                </c:pt>
                <c:pt idx="321">
                  <c:v>85</c:v>
                </c:pt>
                <c:pt idx="322">
                  <c:v>87</c:v>
                </c:pt>
                <c:pt idx="323">
                  <c:v>88</c:v>
                </c:pt>
                <c:pt idx="324">
                  <c:v>87.7</c:v>
                </c:pt>
                <c:pt idx="325">
                  <c:v>82.1</c:v>
                </c:pt>
                <c:pt idx="326">
                  <c:v>85.7</c:v>
                </c:pt>
                <c:pt idx="327">
                  <c:v>85.3</c:v>
                </c:pt>
                <c:pt idx="328">
                  <c:v>78.2</c:v>
                </c:pt>
                <c:pt idx="329">
                  <c:v>77.7</c:v>
                </c:pt>
                <c:pt idx="330">
                  <c:v>78</c:v>
                </c:pt>
                <c:pt idx="331">
                  <c:v>82.7</c:v>
                </c:pt>
                <c:pt idx="332">
                  <c:v>85.3</c:v>
                </c:pt>
                <c:pt idx="333">
                  <c:v>88.2</c:v>
                </c:pt>
                <c:pt idx="334">
                  <c:v>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data!$E$4</c:f>
              <c:strCache>
                <c:ptCount val="1"/>
                <c:pt idx="0">
                  <c:v>Thermometer Min.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data!$A$5:$A$370</c:f>
              <c:numCache>
                <c:formatCode>[$-409]d\-mmm\-yy;@</c:formatCode>
                <c:ptCount val="366"/>
                <c:pt idx="0">
                  <c:v>4384</c:v>
                </c:pt>
                <c:pt idx="1">
                  <c:v>4385</c:v>
                </c:pt>
                <c:pt idx="2">
                  <c:v>4386</c:v>
                </c:pt>
                <c:pt idx="3">
                  <c:v>4387</c:v>
                </c:pt>
                <c:pt idx="4">
                  <c:v>4388</c:v>
                </c:pt>
                <c:pt idx="5">
                  <c:v>4389</c:v>
                </c:pt>
                <c:pt idx="6">
                  <c:v>4390</c:v>
                </c:pt>
                <c:pt idx="7">
                  <c:v>4391</c:v>
                </c:pt>
                <c:pt idx="8">
                  <c:v>4392</c:v>
                </c:pt>
                <c:pt idx="9">
                  <c:v>4393</c:v>
                </c:pt>
                <c:pt idx="10">
                  <c:v>4394</c:v>
                </c:pt>
                <c:pt idx="11">
                  <c:v>4395</c:v>
                </c:pt>
                <c:pt idx="12">
                  <c:v>4396</c:v>
                </c:pt>
                <c:pt idx="13">
                  <c:v>4397</c:v>
                </c:pt>
                <c:pt idx="14">
                  <c:v>4398</c:v>
                </c:pt>
                <c:pt idx="15">
                  <c:v>4399</c:v>
                </c:pt>
                <c:pt idx="16">
                  <c:v>4400</c:v>
                </c:pt>
                <c:pt idx="17">
                  <c:v>4401</c:v>
                </c:pt>
                <c:pt idx="18">
                  <c:v>4402</c:v>
                </c:pt>
                <c:pt idx="19">
                  <c:v>4403</c:v>
                </c:pt>
                <c:pt idx="20">
                  <c:v>4404</c:v>
                </c:pt>
                <c:pt idx="21">
                  <c:v>4405</c:v>
                </c:pt>
                <c:pt idx="22">
                  <c:v>4406</c:v>
                </c:pt>
                <c:pt idx="23">
                  <c:v>4407</c:v>
                </c:pt>
                <c:pt idx="24">
                  <c:v>4408</c:v>
                </c:pt>
                <c:pt idx="25">
                  <c:v>4409</c:v>
                </c:pt>
                <c:pt idx="26">
                  <c:v>4410</c:v>
                </c:pt>
                <c:pt idx="27">
                  <c:v>4411</c:v>
                </c:pt>
                <c:pt idx="28">
                  <c:v>4412</c:v>
                </c:pt>
                <c:pt idx="29">
                  <c:v>4413</c:v>
                </c:pt>
                <c:pt idx="30">
                  <c:v>4414</c:v>
                </c:pt>
                <c:pt idx="31">
                  <c:v>4415</c:v>
                </c:pt>
                <c:pt idx="32">
                  <c:v>4416</c:v>
                </c:pt>
                <c:pt idx="33">
                  <c:v>4417</c:v>
                </c:pt>
                <c:pt idx="34">
                  <c:v>4418</c:v>
                </c:pt>
                <c:pt idx="35">
                  <c:v>4419</c:v>
                </c:pt>
                <c:pt idx="36">
                  <c:v>4420</c:v>
                </c:pt>
                <c:pt idx="37">
                  <c:v>4421</c:v>
                </c:pt>
                <c:pt idx="38">
                  <c:v>4422</c:v>
                </c:pt>
                <c:pt idx="39">
                  <c:v>4423</c:v>
                </c:pt>
                <c:pt idx="40">
                  <c:v>4424</c:v>
                </c:pt>
                <c:pt idx="41">
                  <c:v>4425</c:v>
                </c:pt>
                <c:pt idx="42">
                  <c:v>4426</c:v>
                </c:pt>
                <c:pt idx="43">
                  <c:v>4427</c:v>
                </c:pt>
                <c:pt idx="44">
                  <c:v>4428</c:v>
                </c:pt>
                <c:pt idx="45">
                  <c:v>4429</c:v>
                </c:pt>
                <c:pt idx="46">
                  <c:v>4430</c:v>
                </c:pt>
                <c:pt idx="47">
                  <c:v>4431</c:v>
                </c:pt>
                <c:pt idx="48">
                  <c:v>4432</c:v>
                </c:pt>
                <c:pt idx="49">
                  <c:v>4433</c:v>
                </c:pt>
                <c:pt idx="50">
                  <c:v>4434</c:v>
                </c:pt>
                <c:pt idx="51">
                  <c:v>4435</c:v>
                </c:pt>
                <c:pt idx="52">
                  <c:v>4436</c:v>
                </c:pt>
                <c:pt idx="53">
                  <c:v>4437</c:v>
                </c:pt>
                <c:pt idx="54">
                  <c:v>4438</c:v>
                </c:pt>
                <c:pt idx="55">
                  <c:v>4439</c:v>
                </c:pt>
                <c:pt idx="56">
                  <c:v>4440</c:v>
                </c:pt>
                <c:pt idx="57">
                  <c:v>4441</c:v>
                </c:pt>
                <c:pt idx="58">
                  <c:v>4442</c:v>
                </c:pt>
                <c:pt idx="59">
                  <c:v>4443</c:v>
                </c:pt>
                <c:pt idx="60">
                  <c:v>4444</c:v>
                </c:pt>
                <c:pt idx="61">
                  <c:v>4445</c:v>
                </c:pt>
                <c:pt idx="62">
                  <c:v>4446</c:v>
                </c:pt>
                <c:pt idx="63">
                  <c:v>4447</c:v>
                </c:pt>
                <c:pt idx="64">
                  <c:v>4448</c:v>
                </c:pt>
                <c:pt idx="65">
                  <c:v>4449</c:v>
                </c:pt>
                <c:pt idx="66">
                  <c:v>4450</c:v>
                </c:pt>
                <c:pt idx="67">
                  <c:v>4451</c:v>
                </c:pt>
                <c:pt idx="68">
                  <c:v>4452</c:v>
                </c:pt>
                <c:pt idx="69">
                  <c:v>4453</c:v>
                </c:pt>
                <c:pt idx="70">
                  <c:v>4454</c:v>
                </c:pt>
                <c:pt idx="71">
                  <c:v>4455</c:v>
                </c:pt>
                <c:pt idx="72">
                  <c:v>4456</c:v>
                </c:pt>
                <c:pt idx="73">
                  <c:v>4457</c:v>
                </c:pt>
                <c:pt idx="74">
                  <c:v>4458</c:v>
                </c:pt>
                <c:pt idx="75">
                  <c:v>4459</c:v>
                </c:pt>
                <c:pt idx="76">
                  <c:v>4460</c:v>
                </c:pt>
                <c:pt idx="77">
                  <c:v>4461</c:v>
                </c:pt>
                <c:pt idx="78">
                  <c:v>4462</c:v>
                </c:pt>
                <c:pt idx="79">
                  <c:v>4463</c:v>
                </c:pt>
                <c:pt idx="80">
                  <c:v>4464</c:v>
                </c:pt>
                <c:pt idx="81">
                  <c:v>4465</c:v>
                </c:pt>
                <c:pt idx="82">
                  <c:v>4466</c:v>
                </c:pt>
                <c:pt idx="83">
                  <c:v>4467</c:v>
                </c:pt>
                <c:pt idx="84">
                  <c:v>4468</c:v>
                </c:pt>
                <c:pt idx="85">
                  <c:v>4469</c:v>
                </c:pt>
                <c:pt idx="86">
                  <c:v>4470</c:v>
                </c:pt>
                <c:pt idx="87">
                  <c:v>4471</c:v>
                </c:pt>
                <c:pt idx="88">
                  <c:v>4472</c:v>
                </c:pt>
                <c:pt idx="89">
                  <c:v>4473</c:v>
                </c:pt>
                <c:pt idx="90">
                  <c:v>4474</c:v>
                </c:pt>
                <c:pt idx="91">
                  <c:v>4475</c:v>
                </c:pt>
                <c:pt idx="92">
                  <c:v>4476</c:v>
                </c:pt>
                <c:pt idx="93">
                  <c:v>4477</c:v>
                </c:pt>
                <c:pt idx="94">
                  <c:v>4478</c:v>
                </c:pt>
                <c:pt idx="95">
                  <c:v>4479</c:v>
                </c:pt>
                <c:pt idx="96">
                  <c:v>4480</c:v>
                </c:pt>
                <c:pt idx="97">
                  <c:v>4481</c:v>
                </c:pt>
                <c:pt idx="98">
                  <c:v>4482</c:v>
                </c:pt>
                <c:pt idx="99">
                  <c:v>4483</c:v>
                </c:pt>
                <c:pt idx="100">
                  <c:v>4484</c:v>
                </c:pt>
                <c:pt idx="101">
                  <c:v>4485</c:v>
                </c:pt>
                <c:pt idx="102">
                  <c:v>4486</c:v>
                </c:pt>
                <c:pt idx="103">
                  <c:v>4487</c:v>
                </c:pt>
                <c:pt idx="104">
                  <c:v>4488</c:v>
                </c:pt>
                <c:pt idx="105">
                  <c:v>4489</c:v>
                </c:pt>
                <c:pt idx="106">
                  <c:v>4490</c:v>
                </c:pt>
                <c:pt idx="107">
                  <c:v>4491</c:v>
                </c:pt>
                <c:pt idx="108">
                  <c:v>4492</c:v>
                </c:pt>
                <c:pt idx="109">
                  <c:v>4493</c:v>
                </c:pt>
                <c:pt idx="110">
                  <c:v>4494</c:v>
                </c:pt>
                <c:pt idx="111">
                  <c:v>4495</c:v>
                </c:pt>
                <c:pt idx="112">
                  <c:v>4496</c:v>
                </c:pt>
                <c:pt idx="113">
                  <c:v>4497</c:v>
                </c:pt>
                <c:pt idx="114">
                  <c:v>4498</c:v>
                </c:pt>
                <c:pt idx="115">
                  <c:v>4499</c:v>
                </c:pt>
                <c:pt idx="116">
                  <c:v>4500</c:v>
                </c:pt>
                <c:pt idx="117">
                  <c:v>4501</c:v>
                </c:pt>
                <c:pt idx="118">
                  <c:v>4502</c:v>
                </c:pt>
                <c:pt idx="119">
                  <c:v>4503</c:v>
                </c:pt>
                <c:pt idx="120">
                  <c:v>4504</c:v>
                </c:pt>
                <c:pt idx="121">
                  <c:v>4505</c:v>
                </c:pt>
                <c:pt idx="122">
                  <c:v>4506</c:v>
                </c:pt>
                <c:pt idx="123">
                  <c:v>4507</c:v>
                </c:pt>
                <c:pt idx="124">
                  <c:v>4508</c:v>
                </c:pt>
                <c:pt idx="125">
                  <c:v>4509</c:v>
                </c:pt>
                <c:pt idx="126">
                  <c:v>4510</c:v>
                </c:pt>
                <c:pt idx="127">
                  <c:v>4511</c:v>
                </c:pt>
                <c:pt idx="128">
                  <c:v>4512</c:v>
                </c:pt>
                <c:pt idx="129">
                  <c:v>4513</c:v>
                </c:pt>
                <c:pt idx="130">
                  <c:v>4514</c:v>
                </c:pt>
                <c:pt idx="131">
                  <c:v>4515</c:v>
                </c:pt>
                <c:pt idx="132">
                  <c:v>4516</c:v>
                </c:pt>
                <c:pt idx="133">
                  <c:v>4517</c:v>
                </c:pt>
                <c:pt idx="134">
                  <c:v>4518</c:v>
                </c:pt>
                <c:pt idx="135">
                  <c:v>4519</c:v>
                </c:pt>
                <c:pt idx="136">
                  <c:v>4520</c:v>
                </c:pt>
                <c:pt idx="137">
                  <c:v>4521</c:v>
                </c:pt>
                <c:pt idx="138">
                  <c:v>4522</c:v>
                </c:pt>
                <c:pt idx="139">
                  <c:v>4523</c:v>
                </c:pt>
                <c:pt idx="140">
                  <c:v>4524</c:v>
                </c:pt>
                <c:pt idx="141">
                  <c:v>4525</c:v>
                </c:pt>
                <c:pt idx="142">
                  <c:v>4526</c:v>
                </c:pt>
                <c:pt idx="143">
                  <c:v>4527</c:v>
                </c:pt>
                <c:pt idx="144">
                  <c:v>4528</c:v>
                </c:pt>
                <c:pt idx="145">
                  <c:v>4529</c:v>
                </c:pt>
                <c:pt idx="146">
                  <c:v>4530</c:v>
                </c:pt>
                <c:pt idx="147">
                  <c:v>4531</c:v>
                </c:pt>
                <c:pt idx="148">
                  <c:v>4532</c:v>
                </c:pt>
                <c:pt idx="149">
                  <c:v>4533</c:v>
                </c:pt>
                <c:pt idx="150">
                  <c:v>4534</c:v>
                </c:pt>
                <c:pt idx="151">
                  <c:v>4535</c:v>
                </c:pt>
                <c:pt idx="152">
                  <c:v>4536</c:v>
                </c:pt>
                <c:pt idx="153">
                  <c:v>4537</c:v>
                </c:pt>
                <c:pt idx="154">
                  <c:v>4538</c:v>
                </c:pt>
                <c:pt idx="155">
                  <c:v>4539</c:v>
                </c:pt>
                <c:pt idx="156">
                  <c:v>4540</c:v>
                </c:pt>
                <c:pt idx="157">
                  <c:v>4541</c:v>
                </c:pt>
                <c:pt idx="158">
                  <c:v>4542</c:v>
                </c:pt>
                <c:pt idx="159">
                  <c:v>4543</c:v>
                </c:pt>
                <c:pt idx="160">
                  <c:v>4544</c:v>
                </c:pt>
                <c:pt idx="161">
                  <c:v>4545</c:v>
                </c:pt>
                <c:pt idx="162">
                  <c:v>4546</c:v>
                </c:pt>
                <c:pt idx="163">
                  <c:v>4547</c:v>
                </c:pt>
                <c:pt idx="164">
                  <c:v>4548</c:v>
                </c:pt>
                <c:pt idx="165">
                  <c:v>4549</c:v>
                </c:pt>
                <c:pt idx="166">
                  <c:v>4550</c:v>
                </c:pt>
                <c:pt idx="167">
                  <c:v>4551</c:v>
                </c:pt>
                <c:pt idx="168">
                  <c:v>4552</c:v>
                </c:pt>
                <c:pt idx="169">
                  <c:v>4553</c:v>
                </c:pt>
                <c:pt idx="170">
                  <c:v>4554</c:v>
                </c:pt>
                <c:pt idx="171">
                  <c:v>4555</c:v>
                </c:pt>
                <c:pt idx="172">
                  <c:v>4556</c:v>
                </c:pt>
                <c:pt idx="173">
                  <c:v>4557</c:v>
                </c:pt>
                <c:pt idx="174">
                  <c:v>4558</c:v>
                </c:pt>
                <c:pt idx="175">
                  <c:v>4559</c:v>
                </c:pt>
                <c:pt idx="176">
                  <c:v>4560</c:v>
                </c:pt>
                <c:pt idx="177">
                  <c:v>4561</c:v>
                </c:pt>
                <c:pt idx="178">
                  <c:v>4562</c:v>
                </c:pt>
                <c:pt idx="179">
                  <c:v>4563</c:v>
                </c:pt>
                <c:pt idx="180">
                  <c:v>4564</c:v>
                </c:pt>
                <c:pt idx="181">
                  <c:v>4565</c:v>
                </c:pt>
                <c:pt idx="182">
                  <c:v>4566</c:v>
                </c:pt>
                <c:pt idx="183">
                  <c:v>4567</c:v>
                </c:pt>
                <c:pt idx="184">
                  <c:v>4568</c:v>
                </c:pt>
                <c:pt idx="185">
                  <c:v>4569</c:v>
                </c:pt>
                <c:pt idx="186">
                  <c:v>4570</c:v>
                </c:pt>
                <c:pt idx="187">
                  <c:v>4571</c:v>
                </c:pt>
                <c:pt idx="188">
                  <c:v>4572</c:v>
                </c:pt>
                <c:pt idx="189">
                  <c:v>4573</c:v>
                </c:pt>
                <c:pt idx="190">
                  <c:v>4574</c:v>
                </c:pt>
                <c:pt idx="191">
                  <c:v>4575</c:v>
                </c:pt>
                <c:pt idx="192">
                  <c:v>4576</c:v>
                </c:pt>
                <c:pt idx="193">
                  <c:v>4577</c:v>
                </c:pt>
                <c:pt idx="194">
                  <c:v>4578</c:v>
                </c:pt>
                <c:pt idx="195">
                  <c:v>4579</c:v>
                </c:pt>
                <c:pt idx="196">
                  <c:v>4580</c:v>
                </c:pt>
                <c:pt idx="197">
                  <c:v>4581</c:v>
                </c:pt>
                <c:pt idx="198">
                  <c:v>4582</c:v>
                </c:pt>
                <c:pt idx="199">
                  <c:v>4583</c:v>
                </c:pt>
                <c:pt idx="200">
                  <c:v>4584</c:v>
                </c:pt>
                <c:pt idx="201">
                  <c:v>4585</c:v>
                </c:pt>
                <c:pt idx="202">
                  <c:v>4586</c:v>
                </c:pt>
                <c:pt idx="203">
                  <c:v>4587</c:v>
                </c:pt>
                <c:pt idx="204">
                  <c:v>4588</c:v>
                </c:pt>
                <c:pt idx="205">
                  <c:v>4589</c:v>
                </c:pt>
                <c:pt idx="206">
                  <c:v>4590</c:v>
                </c:pt>
                <c:pt idx="207">
                  <c:v>4591</c:v>
                </c:pt>
                <c:pt idx="208">
                  <c:v>4592</c:v>
                </c:pt>
                <c:pt idx="209">
                  <c:v>4593</c:v>
                </c:pt>
                <c:pt idx="210">
                  <c:v>4594</c:v>
                </c:pt>
                <c:pt idx="211">
                  <c:v>4595</c:v>
                </c:pt>
                <c:pt idx="212">
                  <c:v>4596</c:v>
                </c:pt>
                <c:pt idx="213">
                  <c:v>4597</c:v>
                </c:pt>
                <c:pt idx="214">
                  <c:v>4598</c:v>
                </c:pt>
                <c:pt idx="215">
                  <c:v>4599</c:v>
                </c:pt>
                <c:pt idx="216">
                  <c:v>4600</c:v>
                </c:pt>
                <c:pt idx="217">
                  <c:v>4601</c:v>
                </c:pt>
                <c:pt idx="218">
                  <c:v>4602</c:v>
                </c:pt>
                <c:pt idx="219">
                  <c:v>4603</c:v>
                </c:pt>
                <c:pt idx="220">
                  <c:v>4604</c:v>
                </c:pt>
                <c:pt idx="221">
                  <c:v>4605</c:v>
                </c:pt>
                <c:pt idx="222">
                  <c:v>4606</c:v>
                </c:pt>
                <c:pt idx="223">
                  <c:v>4607</c:v>
                </c:pt>
                <c:pt idx="224">
                  <c:v>4608</c:v>
                </c:pt>
                <c:pt idx="225">
                  <c:v>4609</c:v>
                </c:pt>
                <c:pt idx="226">
                  <c:v>4610</c:v>
                </c:pt>
                <c:pt idx="227">
                  <c:v>4611</c:v>
                </c:pt>
                <c:pt idx="228">
                  <c:v>4612</c:v>
                </c:pt>
                <c:pt idx="229">
                  <c:v>4613</c:v>
                </c:pt>
                <c:pt idx="230">
                  <c:v>4614</c:v>
                </c:pt>
                <c:pt idx="231">
                  <c:v>4615</c:v>
                </c:pt>
                <c:pt idx="232">
                  <c:v>4616</c:v>
                </c:pt>
                <c:pt idx="233">
                  <c:v>4617</c:v>
                </c:pt>
                <c:pt idx="234">
                  <c:v>4618</c:v>
                </c:pt>
                <c:pt idx="235">
                  <c:v>4619</c:v>
                </c:pt>
                <c:pt idx="236">
                  <c:v>4620</c:v>
                </c:pt>
                <c:pt idx="237">
                  <c:v>4621</c:v>
                </c:pt>
                <c:pt idx="238">
                  <c:v>4622</c:v>
                </c:pt>
                <c:pt idx="239">
                  <c:v>4623</c:v>
                </c:pt>
                <c:pt idx="240">
                  <c:v>4624</c:v>
                </c:pt>
                <c:pt idx="241">
                  <c:v>4625</c:v>
                </c:pt>
                <c:pt idx="242">
                  <c:v>4626</c:v>
                </c:pt>
                <c:pt idx="243">
                  <c:v>4627</c:v>
                </c:pt>
                <c:pt idx="244">
                  <c:v>4628</c:v>
                </c:pt>
                <c:pt idx="245">
                  <c:v>4629</c:v>
                </c:pt>
                <c:pt idx="246">
                  <c:v>4630</c:v>
                </c:pt>
                <c:pt idx="247">
                  <c:v>4631</c:v>
                </c:pt>
                <c:pt idx="248">
                  <c:v>4632</c:v>
                </c:pt>
                <c:pt idx="249">
                  <c:v>4633</c:v>
                </c:pt>
                <c:pt idx="250">
                  <c:v>4634</c:v>
                </c:pt>
                <c:pt idx="251">
                  <c:v>4635</c:v>
                </c:pt>
                <c:pt idx="252">
                  <c:v>4636</c:v>
                </c:pt>
                <c:pt idx="253">
                  <c:v>4637</c:v>
                </c:pt>
                <c:pt idx="254">
                  <c:v>4638</c:v>
                </c:pt>
                <c:pt idx="255">
                  <c:v>4639</c:v>
                </c:pt>
                <c:pt idx="256">
                  <c:v>4640</c:v>
                </c:pt>
                <c:pt idx="257">
                  <c:v>4641</c:v>
                </c:pt>
                <c:pt idx="258">
                  <c:v>4642</c:v>
                </c:pt>
                <c:pt idx="259">
                  <c:v>4643</c:v>
                </c:pt>
                <c:pt idx="260">
                  <c:v>4644</c:v>
                </c:pt>
                <c:pt idx="261">
                  <c:v>4645</c:v>
                </c:pt>
                <c:pt idx="262">
                  <c:v>4646</c:v>
                </c:pt>
                <c:pt idx="263">
                  <c:v>4647</c:v>
                </c:pt>
                <c:pt idx="264">
                  <c:v>4648</c:v>
                </c:pt>
                <c:pt idx="265">
                  <c:v>4649</c:v>
                </c:pt>
                <c:pt idx="266">
                  <c:v>4650</c:v>
                </c:pt>
                <c:pt idx="267">
                  <c:v>4651</c:v>
                </c:pt>
                <c:pt idx="268">
                  <c:v>4652</c:v>
                </c:pt>
                <c:pt idx="269">
                  <c:v>4653</c:v>
                </c:pt>
                <c:pt idx="270">
                  <c:v>4654</c:v>
                </c:pt>
                <c:pt idx="271">
                  <c:v>4655</c:v>
                </c:pt>
                <c:pt idx="272">
                  <c:v>4656</c:v>
                </c:pt>
                <c:pt idx="273">
                  <c:v>4657</c:v>
                </c:pt>
                <c:pt idx="274">
                  <c:v>4658</c:v>
                </c:pt>
                <c:pt idx="275">
                  <c:v>4659</c:v>
                </c:pt>
                <c:pt idx="276">
                  <c:v>4660</c:v>
                </c:pt>
                <c:pt idx="277">
                  <c:v>4661</c:v>
                </c:pt>
                <c:pt idx="278">
                  <c:v>4662</c:v>
                </c:pt>
                <c:pt idx="279">
                  <c:v>4663</c:v>
                </c:pt>
                <c:pt idx="280">
                  <c:v>4664</c:v>
                </c:pt>
                <c:pt idx="281">
                  <c:v>4665</c:v>
                </c:pt>
                <c:pt idx="282">
                  <c:v>4666</c:v>
                </c:pt>
                <c:pt idx="283">
                  <c:v>4667</c:v>
                </c:pt>
                <c:pt idx="284">
                  <c:v>4668</c:v>
                </c:pt>
                <c:pt idx="285">
                  <c:v>4669</c:v>
                </c:pt>
                <c:pt idx="286">
                  <c:v>4670</c:v>
                </c:pt>
                <c:pt idx="287">
                  <c:v>4671</c:v>
                </c:pt>
                <c:pt idx="288">
                  <c:v>4672</c:v>
                </c:pt>
                <c:pt idx="289">
                  <c:v>4673</c:v>
                </c:pt>
                <c:pt idx="290">
                  <c:v>4674</c:v>
                </c:pt>
                <c:pt idx="291">
                  <c:v>4675</c:v>
                </c:pt>
                <c:pt idx="292">
                  <c:v>4676</c:v>
                </c:pt>
                <c:pt idx="293">
                  <c:v>4677</c:v>
                </c:pt>
                <c:pt idx="294">
                  <c:v>4678</c:v>
                </c:pt>
                <c:pt idx="295">
                  <c:v>4679</c:v>
                </c:pt>
                <c:pt idx="296">
                  <c:v>4680</c:v>
                </c:pt>
                <c:pt idx="297">
                  <c:v>4681</c:v>
                </c:pt>
                <c:pt idx="298">
                  <c:v>4682</c:v>
                </c:pt>
                <c:pt idx="299">
                  <c:v>4683</c:v>
                </c:pt>
                <c:pt idx="300">
                  <c:v>4684</c:v>
                </c:pt>
                <c:pt idx="301">
                  <c:v>4685</c:v>
                </c:pt>
                <c:pt idx="302">
                  <c:v>4686</c:v>
                </c:pt>
                <c:pt idx="303">
                  <c:v>4687</c:v>
                </c:pt>
                <c:pt idx="304">
                  <c:v>4688</c:v>
                </c:pt>
                <c:pt idx="305">
                  <c:v>4689</c:v>
                </c:pt>
                <c:pt idx="306">
                  <c:v>4690</c:v>
                </c:pt>
                <c:pt idx="307">
                  <c:v>4691</c:v>
                </c:pt>
                <c:pt idx="308">
                  <c:v>4692</c:v>
                </c:pt>
                <c:pt idx="309">
                  <c:v>4693</c:v>
                </c:pt>
                <c:pt idx="310">
                  <c:v>4694</c:v>
                </c:pt>
                <c:pt idx="311">
                  <c:v>4695</c:v>
                </c:pt>
                <c:pt idx="312">
                  <c:v>4696</c:v>
                </c:pt>
                <c:pt idx="313">
                  <c:v>4697</c:v>
                </c:pt>
                <c:pt idx="314">
                  <c:v>4698</c:v>
                </c:pt>
                <c:pt idx="315">
                  <c:v>4699</c:v>
                </c:pt>
                <c:pt idx="316">
                  <c:v>4700</c:v>
                </c:pt>
                <c:pt idx="317">
                  <c:v>4701</c:v>
                </c:pt>
                <c:pt idx="318">
                  <c:v>4702</c:v>
                </c:pt>
                <c:pt idx="319">
                  <c:v>4703</c:v>
                </c:pt>
                <c:pt idx="320">
                  <c:v>4704</c:v>
                </c:pt>
                <c:pt idx="321">
                  <c:v>4705</c:v>
                </c:pt>
                <c:pt idx="322">
                  <c:v>4706</c:v>
                </c:pt>
                <c:pt idx="323">
                  <c:v>4707</c:v>
                </c:pt>
                <c:pt idx="324">
                  <c:v>4708</c:v>
                </c:pt>
                <c:pt idx="325">
                  <c:v>4709</c:v>
                </c:pt>
                <c:pt idx="326">
                  <c:v>4710</c:v>
                </c:pt>
                <c:pt idx="327">
                  <c:v>4711</c:v>
                </c:pt>
                <c:pt idx="328">
                  <c:v>4712</c:v>
                </c:pt>
                <c:pt idx="329">
                  <c:v>4713</c:v>
                </c:pt>
                <c:pt idx="330">
                  <c:v>4714</c:v>
                </c:pt>
                <c:pt idx="331">
                  <c:v>4715</c:v>
                </c:pt>
                <c:pt idx="332">
                  <c:v>4716</c:v>
                </c:pt>
                <c:pt idx="333">
                  <c:v>4717</c:v>
                </c:pt>
                <c:pt idx="334">
                  <c:v>4718</c:v>
                </c:pt>
                <c:pt idx="335">
                  <c:v>4719</c:v>
                </c:pt>
                <c:pt idx="336">
                  <c:v>4720</c:v>
                </c:pt>
                <c:pt idx="337">
                  <c:v>4721</c:v>
                </c:pt>
                <c:pt idx="338">
                  <c:v>4722</c:v>
                </c:pt>
                <c:pt idx="339">
                  <c:v>4723</c:v>
                </c:pt>
                <c:pt idx="340">
                  <c:v>4724</c:v>
                </c:pt>
                <c:pt idx="341">
                  <c:v>4725</c:v>
                </c:pt>
                <c:pt idx="342">
                  <c:v>4726</c:v>
                </c:pt>
                <c:pt idx="343">
                  <c:v>4727</c:v>
                </c:pt>
                <c:pt idx="344">
                  <c:v>4728</c:v>
                </c:pt>
                <c:pt idx="345">
                  <c:v>4729</c:v>
                </c:pt>
                <c:pt idx="346">
                  <c:v>4730</c:v>
                </c:pt>
                <c:pt idx="347">
                  <c:v>4731</c:v>
                </c:pt>
                <c:pt idx="348">
                  <c:v>4732</c:v>
                </c:pt>
                <c:pt idx="349">
                  <c:v>4733</c:v>
                </c:pt>
                <c:pt idx="350">
                  <c:v>4734</c:v>
                </c:pt>
                <c:pt idx="351">
                  <c:v>4735</c:v>
                </c:pt>
                <c:pt idx="352">
                  <c:v>4736</c:v>
                </c:pt>
                <c:pt idx="353">
                  <c:v>4737</c:v>
                </c:pt>
                <c:pt idx="354">
                  <c:v>4738</c:v>
                </c:pt>
                <c:pt idx="355">
                  <c:v>4739</c:v>
                </c:pt>
                <c:pt idx="356">
                  <c:v>4740</c:v>
                </c:pt>
                <c:pt idx="357">
                  <c:v>4741</c:v>
                </c:pt>
                <c:pt idx="358">
                  <c:v>4742</c:v>
                </c:pt>
                <c:pt idx="359">
                  <c:v>4743</c:v>
                </c:pt>
                <c:pt idx="360">
                  <c:v>4744</c:v>
                </c:pt>
                <c:pt idx="361">
                  <c:v>4745</c:v>
                </c:pt>
                <c:pt idx="362">
                  <c:v>4746</c:v>
                </c:pt>
                <c:pt idx="363">
                  <c:v>4747</c:v>
                </c:pt>
                <c:pt idx="364">
                  <c:v>4748</c:v>
                </c:pt>
                <c:pt idx="365">
                  <c:v>4749</c:v>
                </c:pt>
              </c:numCache>
            </c:numRef>
          </c:cat>
          <c:val>
            <c:numRef>
              <c:f>data!$E$5:$E$370</c:f>
              <c:numCache>
                <c:formatCode>General</c:formatCode>
                <c:ptCount val="366"/>
                <c:pt idx="1">
                  <c:v>72.099999999999994</c:v>
                </c:pt>
                <c:pt idx="2">
                  <c:v>77.900000000000006</c:v>
                </c:pt>
                <c:pt idx="4">
                  <c:v>77</c:v>
                </c:pt>
                <c:pt idx="5">
                  <c:v>73.900000000000006</c:v>
                </c:pt>
                <c:pt idx="6">
                  <c:v>74</c:v>
                </c:pt>
                <c:pt idx="7">
                  <c:v>75.5</c:v>
                </c:pt>
                <c:pt idx="8">
                  <c:v>74</c:v>
                </c:pt>
                <c:pt idx="9">
                  <c:v>76.3</c:v>
                </c:pt>
                <c:pt idx="10">
                  <c:v>74.8</c:v>
                </c:pt>
                <c:pt idx="11">
                  <c:v>76</c:v>
                </c:pt>
                <c:pt idx="12">
                  <c:v>76.2</c:v>
                </c:pt>
                <c:pt idx="13">
                  <c:v>75.3</c:v>
                </c:pt>
                <c:pt idx="14">
                  <c:v>74.3</c:v>
                </c:pt>
                <c:pt idx="15">
                  <c:v>75.7</c:v>
                </c:pt>
                <c:pt idx="16">
                  <c:v>74.3</c:v>
                </c:pt>
                <c:pt idx="17">
                  <c:v>74</c:v>
                </c:pt>
                <c:pt idx="18">
                  <c:v>75.099999999999994</c:v>
                </c:pt>
                <c:pt idx="19">
                  <c:v>74.599999999999994</c:v>
                </c:pt>
                <c:pt idx="20">
                  <c:v>73.5</c:v>
                </c:pt>
                <c:pt idx="21">
                  <c:v>74.7</c:v>
                </c:pt>
                <c:pt idx="22">
                  <c:v>76.400000000000006</c:v>
                </c:pt>
                <c:pt idx="23">
                  <c:v>77.5</c:v>
                </c:pt>
                <c:pt idx="24">
                  <c:v>75.900000000000006</c:v>
                </c:pt>
                <c:pt idx="25">
                  <c:v>76.3</c:v>
                </c:pt>
                <c:pt idx="26">
                  <c:v>75.599999999999994</c:v>
                </c:pt>
                <c:pt idx="27">
                  <c:v>76.400000000000006</c:v>
                </c:pt>
                <c:pt idx="28">
                  <c:v>75.400000000000006</c:v>
                </c:pt>
                <c:pt idx="29">
                  <c:v>75.3</c:v>
                </c:pt>
                <c:pt idx="30">
                  <c:v>76.400000000000006</c:v>
                </c:pt>
                <c:pt idx="31">
                  <c:v>77</c:v>
                </c:pt>
                <c:pt idx="32">
                  <c:v>76.7</c:v>
                </c:pt>
                <c:pt idx="33">
                  <c:v>75</c:v>
                </c:pt>
                <c:pt idx="34">
                  <c:v>75.900000000000006</c:v>
                </c:pt>
                <c:pt idx="35">
                  <c:v>75.2</c:v>
                </c:pt>
                <c:pt idx="36">
                  <c:v>74.900000000000006</c:v>
                </c:pt>
                <c:pt idx="37">
                  <c:v>73.900000000000006</c:v>
                </c:pt>
                <c:pt idx="38">
                  <c:v>73.5</c:v>
                </c:pt>
                <c:pt idx="39">
                  <c:v>70.3</c:v>
                </c:pt>
                <c:pt idx="40">
                  <c:v>74.7</c:v>
                </c:pt>
                <c:pt idx="41">
                  <c:v>70.2</c:v>
                </c:pt>
                <c:pt idx="42">
                  <c:v>75.3</c:v>
                </c:pt>
                <c:pt idx="43">
                  <c:v>76.3</c:v>
                </c:pt>
                <c:pt idx="44">
                  <c:v>75.400000000000006</c:v>
                </c:pt>
                <c:pt idx="45">
                  <c:v>77</c:v>
                </c:pt>
                <c:pt idx="46">
                  <c:v>76.599999999999994</c:v>
                </c:pt>
                <c:pt idx="47">
                  <c:v>77.3</c:v>
                </c:pt>
                <c:pt idx="48">
                  <c:v>77</c:v>
                </c:pt>
                <c:pt idx="49">
                  <c:v>75.400000000000006</c:v>
                </c:pt>
                <c:pt idx="50">
                  <c:v>76.2</c:v>
                </c:pt>
                <c:pt idx="51">
                  <c:v>77.599999999999994</c:v>
                </c:pt>
                <c:pt idx="52">
                  <c:v>78</c:v>
                </c:pt>
                <c:pt idx="53">
                  <c:v>77.2</c:v>
                </c:pt>
                <c:pt idx="54">
                  <c:v>76.2</c:v>
                </c:pt>
                <c:pt idx="55">
                  <c:v>76.8</c:v>
                </c:pt>
                <c:pt idx="56">
                  <c:v>77.2</c:v>
                </c:pt>
                <c:pt idx="57">
                  <c:v>77.900000000000006</c:v>
                </c:pt>
                <c:pt idx="58">
                  <c:v>78.400000000000006</c:v>
                </c:pt>
                <c:pt idx="59">
                  <c:v>77.8</c:v>
                </c:pt>
                <c:pt idx="60">
                  <c:v>78.2</c:v>
                </c:pt>
                <c:pt idx="61">
                  <c:v>78.400000000000006</c:v>
                </c:pt>
                <c:pt idx="62">
                  <c:v>76.900000000000006</c:v>
                </c:pt>
                <c:pt idx="63">
                  <c:v>76.7</c:v>
                </c:pt>
                <c:pt idx="64">
                  <c:v>77.599999999999994</c:v>
                </c:pt>
                <c:pt idx="65">
                  <c:v>77.3</c:v>
                </c:pt>
                <c:pt idx="66">
                  <c:v>76.3</c:v>
                </c:pt>
                <c:pt idx="67">
                  <c:v>75.7</c:v>
                </c:pt>
                <c:pt idx="68">
                  <c:v>74.900000000000006</c:v>
                </c:pt>
                <c:pt idx="69">
                  <c:v>74.599999999999994</c:v>
                </c:pt>
                <c:pt idx="70">
                  <c:v>75.5</c:v>
                </c:pt>
                <c:pt idx="71">
                  <c:v>74.599999999999994</c:v>
                </c:pt>
                <c:pt idx="72">
                  <c:v>75</c:v>
                </c:pt>
                <c:pt idx="73">
                  <c:v>75.2</c:v>
                </c:pt>
                <c:pt idx="74">
                  <c:v>75.400000000000006</c:v>
                </c:pt>
                <c:pt idx="75">
                  <c:v>76.599999999999994</c:v>
                </c:pt>
                <c:pt idx="76">
                  <c:v>76.400000000000006</c:v>
                </c:pt>
                <c:pt idx="77">
                  <c:v>77</c:v>
                </c:pt>
                <c:pt idx="78">
                  <c:v>76.3</c:v>
                </c:pt>
                <c:pt idx="79">
                  <c:v>76.2</c:v>
                </c:pt>
                <c:pt idx="80">
                  <c:v>76.2</c:v>
                </c:pt>
                <c:pt idx="81">
                  <c:v>75.400000000000006</c:v>
                </c:pt>
                <c:pt idx="82">
                  <c:v>74.3</c:v>
                </c:pt>
                <c:pt idx="83">
                  <c:v>76</c:v>
                </c:pt>
                <c:pt idx="84">
                  <c:v>75.599999999999994</c:v>
                </c:pt>
                <c:pt idx="85">
                  <c:v>77</c:v>
                </c:pt>
                <c:pt idx="86">
                  <c:v>75.599999999999994</c:v>
                </c:pt>
                <c:pt idx="87">
                  <c:v>78.099999999999994</c:v>
                </c:pt>
                <c:pt idx="88">
                  <c:v>77.900000000000006</c:v>
                </c:pt>
                <c:pt idx="89">
                  <c:v>77.099999999999994</c:v>
                </c:pt>
                <c:pt idx="90">
                  <c:v>77.400000000000006</c:v>
                </c:pt>
                <c:pt idx="91">
                  <c:v>75.400000000000006</c:v>
                </c:pt>
                <c:pt idx="92">
                  <c:v>78.2</c:v>
                </c:pt>
                <c:pt idx="93">
                  <c:v>75.900000000000006</c:v>
                </c:pt>
                <c:pt idx="94">
                  <c:v>76.900000000000006</c:v>
                </c:pt>
                <c:pt idx="95">
                  <c:v>77.099999999999994</c:v>
                </c:pt>
                <c:pt idx="96">
                  <c:v>76.099999999999994</c:v>
                </c:pt>
                <c:pt idx="97">
                  <c:v>76.2</c:v>
                </c:pt>
                <c:pt idx="98">
                  <c:v>75.900000000000006</c:v>
                </c:pt>
                <c:pt idx="99">
                  <c:v>76.2</c:v>
                </c:pt>
                <c:pt idx="100">
                  <c:v>77.7</c:v>
                </c:pt>
                <c:pt idx="101">
                  <c:v>76.400000000000006</c:v>
                </c:pt>
                <c:pt idx="102">
                  <c:v>76.8</c:v>
                </c:pt>
                <c:pt idx="103">
                  <c:v>76.3</c:v>
                </c:pt>
                <c:pt idx="104">
                  <c:v>76.599999999999994</c:v>
                </c:pt>
                <c:pt idx="105">
                  <c:v>76.099999999999994</c:v>
                </c:pt>
                <c:pt idx="106">
                  <c:v>77.2</c:v>
                </c:pt>
                <c:pt idx="107">
                  <c:v>78.099999999999994</c:v>
                </c:pt>
                <c:pt idx="108">
                  <c:v>77.5</c:v>
                </c:pt>
                <c:pt idx="109">
                  <c:v>77</c:v>
                </c:pt>
                <c:pt idx="110">
                  <c:v>76.599999999999994</c:v>
                </c:pt>
                <c:pt idx="111">
                  <c:v>77.900000000000006</c:v>
                </c:pt>
                <c:pt idx="112">
                  <c:v>77.099999999999994</c:v>
                </c:pt>
                <c:pt idx="113">
                  <c:v>76.099999999999994</c:v>
                </c:pt>
                <c:pt idx="114">
                  <c:v>77.400000000000006</c:v>
                </c:pt>
                <c:pt idx="115">
                  <c:v>77</c:v>
                </c:pt>
                <c:pt idx="116">
                  <c:v>77.099999999999994</c:v>
                </c:pt>
                <c:pt idx="117">
                  <c:v>77.900000000000006</c:v>
                </c:pt>
                <c:pt idx="118">
                  <c:v>77.2</c:v>
                </c:pt>
                <c:pt idx="119">
                  <c:v>76.3</c:v>
                </c:pt>
                <c:pt idx="120">
                  <c:v>77.7</c:v>
                </c:pt>
                <c:pt idx="121">
                  <c:v>75.2</c:v>
                </c:pt>
                <c:pt idx="122">
                  <c:v>75.2</c:v>
                </c:pt>
                <c:pt idx="123">
                  <c:v>75.2</c:v>
                </c:pt>
                <c:pt idx="124">
                  <c:v>77.400000000000006</c:v>
                </c:pt>
                <c:pt idx="125">
                  <c:v>76.599999999999994</c:v>
                </c:pt>
                <c:pt idx="126">
                  <c:v>76.900000000000006</c:v>
                </c:pt>
                <c:pt idx="127">
                  <c:v>74.599999999999994</c:v>
                </c:pt>
                <c:pt idx="128">
                  <c:v>76.900000000000006</c:v>
                </c:pt>
                <c:pt idx="129">
                  <c:v>77</c:v>
                </c:pt>
                <c:pt idx="130">
                  <c:v>77</c:v>
                </c:pt>
                <c:pt idx="131">
                  <c:v>76.8</c:v>
                </c:pt>
                <c:pt idx="132">
                  <c:v>77.3</c:v>
                </c:pt>
                <c:pt idx="133">
                  <c:v>78.599999999999994</c:v>
                </c:pt>
                <c:pt idx="134">
                  <c:v>77</c:v>
                </c:pt>
                <c:pt idx="135">
                  <c:v>76</c:v>
                </c:pt>
                <c:pt idx="136">
                  <c:v>76.599999999999994</c:v>
                </c:pt>
                <c:pt idx="137">
                  <c:v>77.599999999999994</c:v>
                </c:pt>
                <c:pt idx="138">
                  <c:v>77.8</c:v>
                </c:pt>
                <c:pt idx="139">
                  <c:v>77.099999999999994</c:v>
                </c:pt>
                <c:pt idx="140">
                  <c:v>75.900000000000006</c:v>
                </c:pt>
                <c:pt idx="141">
                  <c:v>76.900000000000006</c:v>
                </c:pt>
                <c:pt idx="142">
                  <c:v>76.900000000000006</c:v>
                </c:pt>
                <c:pt idx="143">
                  <c:v>74.8</c:v>
                </c:pt>
                <c:pt idx="144">
                  <c:v>75.099999999999994</c:v>
                </c:pt>
                <c:pt idx="145">
                  <c:v>75.599999999999994</c:v>
                </c:pt>
                <c:pt idx="146">
                  <c:v>77.099999999999994</c:v>
                </c:pt>
                <c:pt idx="147">
                  <c:v>76.599999999999994</c:v>
                </c:pt>
                <c:pt idx="148">
                  <c:v>75.599999999999994</c:v>
                </c:pt>
                <c:pt idx="149">
                  <c:v>75</c:v>
                </c:pt>
                <c:pt idx="150">
                  <c:v>74.900000000000006</c:v>
                </c:pt>
                <c:pt idx="151">
                  <c:v>75</c:v>
                </c:pt>
                <c:pt idx="152">
                  <c:v>76.900000000000006</c:v>
                </c:pt>
                <c:pt idx="153">
                  <c:v>76</c:v>
                </c:pt>
                <c:pt idx="154">
                  <c:v>77.099999999999994</c:v>
                </c:pt>
                <c:pt idx="155">
                  <c:v>76.400000000000006</c:v>
                </c:pt>
                <c:pt idx="156">
                  <c:v>76</c:v>
                </c:pt>
                <c:pt idx="157">
                  <c:v>75.7</c:v>
                </c:pt>
                <c:pt idx="158">
                  <c:v>76.099999999999994</c:v>
                </c:pt>
                <c:pt idx="159">
                  <c:v>74.099999999999994</c:v>
                </c:pt>
                <c:pt idx="160">
                  <c:v>74.599999999999994</c:v>
                </c:pt>
                <c:pt idx="161">
                  <c:v>72.7</c:v>
                </c:pt>
                <c:pt idx="162">
                  <c:v>74.400000000000006</c:v>
                </c:pt>
                <c:pt idx="163">
                  <c:v>75</c:v>
                </c:pt>
                <c:pt idx="164">
                  <c:v>76.900000000000006</c:v>
                </c:pt>
                <c:pt idx="165">
                  <c:v>76.099999999999994</c:v>
                </c:pt>
                <c:pt idx="166">
                  <c:v>74.599999999999994</c:v>
                </c:pt>
                <c:pt idx="167">
                  <c:v>76.099999999999994</c:v>
                </c:pt>
                <c:pt idx="168">
                  <c:v>73.2</c:v>
                </c:pt>
                <c:pt idx="169">
                  <c:v>78.099999999999994</c:v>
                </c:pt>
                <c:pt idx="170">
                  <c:v>76.900000000000006</c:v>
                </c:pt>
                <c:pt idx="171">
                  <c:v>77.099999999999994</c:v>
                </c:pt>
                <c:pt idx="172">
                  <c:v>75.099999999999994</c:v>
                </c:pt>
                <c:pt idx="173">
                  <c:v>75.400000000000006</c:v>
                </c:pt>
                <c:pt idx="174">
                  <c:v>71.8</c:v>
                </c:pt>
                <c:pt idx="175">
                  <c:v>73.099999999999994</c:v>
                </c:pt>
                <c:pt idx="176">
                  <c:v>74.3</c:v>
                </c:pt>
                <c:pt idx="177">
                  <c:v>75.3</c:v>
                </c:pt>
                <c:pt idx="178">
                  <c:v>76.2</c:v>
                </c:pt>
                <c:pt idx="179">
                  <c:v>75.3</c:v>
                </c:pt>
                <c:pt idx="180">
                  <c:v>75</c:v>
                </c:pt>
                <c:pt idx="181">
                  <c:v>77.099999999999994</c:v>
                </c:pt>
                <c:pt idx="182">
                  <c:v>75.099999999999994</c:v>
                </c:pt>
                <c:pt idx="183">
                  <c:v>74.400000000000006</c:v>
                </c:pt>
                <c:pt idx="184">
                  <c:v>76</c:v>
                </c:pt>
                <c:pt idx="185">
                  <c:v>75.900000000000006</c:v>
                </c:pt>
                <c:pt idx="186">
                  <c:v>77.400000000000006</c:v>
                </c:pt>
                <c:pt idx="187">
                  <c:v>74.599999999999994</c:v>
                </c:pt>
                <c:pt idx="188">
                  <c:v>77.099999999999994</c:v>
                </c:pt>
                <c:pt idx="189">
                  <c:v>75.8</c:v>
                </c:pt>
                <c:pt idx="190">
                  <c:v>75.3</c:v>
                </c:pt>
                <c:pt idx="191">
                  <c:v>73.3</c:v>
                </c:pt>
                <c:pt idx="192">
                  <c:v>75</c:v>
                </c:pt>
                <c:pt idx="193">
                  <c:v>73.3</c:v>
                </c:pt>
                <c:pt idx="194">
                  <c:v>73.900000000000006</c:v>
                </c:pt>
                <c:pt idx="195">
                  <c:v>74.3</c:v>
                </c:pt>
                <c:pt idx="196">
                  <c:v>73.2</c:v>
                </c:pt>
                <c:pt idx="197">
                  <c:v>73.599999999999994</c:v>
                </c:pt>
                <c:pt idx="198">
                  <c:v>72.099999999999994</c:v>
                </c:pt>
                <c:pt idx="199">
                  <c:v>72.2</c:v>
                </c:pt>
                <c:pt idx="200">
                  <c:v>73.5</c:v>
                </c:pt>
                <c:pt idx="201">
                  <c:v>74.2</c:v>
                </c:pt>
                <c:pt idx="202">
                  <c:v>72.099999999999994</c:v>
                </c:pt>
                <c:pt idx="203">
                  <c:v>71.5</c:v>
                </c:pt>
                <c:pt idx="204">
                  <c:v>75.5</c:v>
                </c:pt>
                <c:pt idx="205">
                  <c:v>72.8</c:v>
                </c:pt>
                <c:pt idx="206">
                  <c:v>74.400000000000006</c:v>
                </c:pt>
                <c:pt idx="207">
                  <c:v>71.400000000000006</c:v>
                </c:pt>
                <c:pt idx="208">
                  <c:v>70.400000000000006</c:v>
                </c:pt>
                <c:pt idx="209">
                  <c:v>72.099999999999994</c:v>
                </c:pt>
                <c:pt idx="210">
                  <c:v>75.099999999999994</c:v>
                </c:pt>
                <c:pt idx="211">
                  <c:v>75.2</c:v>
                </c:pt>
                <c:pt idx="212">
                  <c:v>75.3</c:v>
                </c:pt>
                <c:pt idx="213">
                  <c:v>75</c:v>
                </c:pt>
                <c:pt idx="214">
                  <c:v>74.099999999999994</c:v>
                </c:pt>
                <c:pt idx="215">
                  <c:v>76.099999999999994</c:v>
                </c:pt>
                <c:pt idx="216">
                  <c:v>73.900000000000006</c:v>
                </c:pt>
                <c:pt idx="217">
                  <c:v>76.2</c:v>
                </c:pt>
                <c:pt idx="218">
                  <c:v>76.7</c:v>
                </c:pt>
                <c:pt idx="219">
                  <c:v>75.2</c:v>
                </c:pt>
                <c:pt idx="220">
                  <c:v>74</c:v>
                </c:pt>
                <c:pt idx="221">
                  <c:v>75.599999999999994</c:v>
                </c:pt>
                <c:pt idx="222">
                  <c:v>75.7</c:v>
                </c:pt>
                <c:pt idx="223">
                  <c:v>75.5</c:v>
                </c:pt>
                <c:pt idx="224">
                  <c:v>72.2</c:v>
                </c:pt>
                <c:pt idx="225">
                  <c:v>73.599999999999994</c:v>
                </c:pt>
                <c:pt idx="226">
                  <c:v>71.3</c:v>
                </c:pt>
                <c:pt idx="227">
                  <c:v>74.099999999999994</c:v>
                </c:pt>
                <c:pt idx="228">
                  <c:v>73.599999999999994</c:v>
                </c:pt>
                <c:pt idx="229">
                  <c:v>74.3</c:v>
                </c:pt>
                <c:pt idx="230">
                  <c:v>72.2</c:v>
                </c:pt>
                <c:pt idx="231">
                  <c:v>73.599999999999994</c:v>
                </c:pt>
                <c:pt idx="232">
                  <c:v>76</c:v>
                </c:pt>
                <c:pt idx="233">
                  <c:v>77.2</c:v>
                </c:pt>
                <c:pt idx="234">
                  <c:v>75.099999999999994</c:v>
                </c:pt>
                <c:pt idx="235">
                  <c:v>72.5</c:v>
                </c:pt>
                <c:pt idx="236">
                  <c:v>76.3</c:v>
                </c:pt>
                <c:pt idx="237">
                  <c:v>77.3</c:v>
                </c:pt>
                <c:pt idx="238">
                  <c:v>75.400000000000006</c:v>
                </c:pt>
                <c:pt idx="239">
                  <c:v>76.2</c:v>
                </c:pt>
                <c:pt idx="240">
                  <c:v>73.7</c:v>
                </c:pt>
                <c:pt idx="241">
                  <c:v>72.599999999999994</c:v>
                </c:pt>
                <c:pt idx="242">
                  <c:v>74</c:v>
                </c:pt>
                <c:pt idx="243">
                  <c:v>75.2</c:v>
                </c:pt>
                <c:pt idx="244">
                  <c:v>72.900000000000006</c:v>
                </c:pt>
                <c:pt idx="245">
                  <c:v>72.8</c:v>
                </c:pt>
                <c:pt idx="246">
                  <c:v>73.900000000000006</c:v>
                </c:pt>
                <c:pt idx="247">
                  <c:v>75.8</c:v>
                </c:pt>
                <c:pt idx="248">
                  <c:v>74.3</c:v>
                </c:pt>
                <c:pt idx="249">
                  <c:v>72</c:v>
                </c:pt>
                <c:pt idx="250">
                  <c:v>72.8</c:v>
                </c:pt>
                <c:pt idx="251">
                  <c:v>72.599999999999994</c:v>
                </c:pt>
                <c:pt idx="252">
                  <c:v>72.400000000000006</c:v>
                </c:pt>
                <c:pt idx="253">
                  <c:v>70.900000000000006</c:v>
                </c:pt>
                <c:pt idx="254">
                  <c:v>72.2</c:v>
                </c:pt>
                <c:pt idx="255">
                  <c:v>72.099999999999994</c:v>
                </c:pt>
                <c:pt idx="256">
                  <c:v>73.8</c:v>
                </c:pt>
                <c:pt idx="257">
                  <c:v>72.900000000000006</c:v>
                </c:pt>
                <c:pt idx="258">
                  <c:v>73.599999999999994</c:v>
                </c:pt>
                <c:pt idx="259">
                  <c:v>70.7</c:v>
                </c:pt>
                <c:pt idx="260">
                  <c:v>72.099999999999994</c:v>
                </c:pt>
                <c:pt idx="261">
                  <c:v>72.8</c:v>
                </c:pt>
                <c:pt idx="262">
                  <c:v>73.099999999999994</c:v>
                </c:pt>
                <c:pt idx="263">
                  <c:v>74.099999999999994</c:v>
                </c:pt>
                <c:pt idx="264">
                  <c:v>76.099999999999994</c:v>
                </c:pt>
                <c:pt idx="265">
                  <c:v>77.7</c:v>
                </c:pt>
                <c:pt idx="266">
                  <c:v>77.3</c:v>
                </c:pt>
                <c:pt idx="267">
                  <c:v>75.7</c:v>
                </c:pt>
                <c:pt idx="268">
                  <c:v>72.900000000000006</c:v>
                </c:pt>
                <c:pt idx="269">
                  <c:v>74</c:v>
                </c:pt>
                <c:pt idx="270">
                  <c:v>74.5</c:v>
                </c:pt>
                <c:pt idx="271">
                  <c:v>73.900000000000006</c:v>
                </c:pt>
                <c:pt idx="272">
                  <c:v>72.2</c:v>
                </c:pt>
                <c:pt idx="273">
                  <c:v>74.099999999999994</c:v>
                </c:pt>
                <c:pt idx="274">
                  <c:v>76.3</c:v>
                </c:pt>
                <c:pt idx="275">
                  <c:v>75.3</c:v>
                </c:pt>
                <c:pt idx="276">
                  <c:v>76.599999999999994</c:v>
                </c:pt>
                <c:pt idx="277">
                  <c:v>73.7</c:v>
                </c:pt>
                <c:pt idx="278">
                  <c:v>72.2</c:v>
                </c:pt>
                <c:pt idx="279">
                  <c:v>71.900000000000006</c:v>
                </c:pt>
                <c:pt idx="280">
                  <c:v>74.5</c:v>
                </c:pt>
                <c:pt idx="281">
                  <c:v>75.3</c:v>
                </c:pt>
                <c:pt idx="282">
                  <c:v>73</c:v>
                </c:pt>
                <c:pt idx="283">
                  <c:v>72.900000000000006</c:v>
                </c:pt>
                <c:pt idx="284">
                  <c:v>74.7</c:v>
                </c:pt>
                <c:pt idx="285">
                  <c:v>75.7</c:v>
                </c:pt>
                <c:pt idx="286">
                  <c:v>75.400000000000006</c:v>
                </c:pt>
                <c:pt idx="287">
                  <c:v>77.2</c:v>
                </c:pt>
                <c:pt idx="288">
                  <c:v>73.099999999999994</c:v>
                </c:pt>
                <c:pt idx="289">
                  <c:v>74</c:v>
                </c:pt>
                <c:pt idx="290">
                  <c:v>74.3</c:v>
                </c:pt>
                <c:pt idx="291">
                  <c:v>75.900000000000006</c:v>
                </c:pt>
                <c:pt idx="292">
                  <c:v>75.099999999999994</c:v>
                </c:pt>
                <c:pt idx="293">
                  <c:v>72.7</c:v>
                </c:pt>
                <c:pt idx="294">
                  <c:v>72.099999999999994</c:v>
                </c:pt>
                <c:pt idx="295">
                  <c:v>73.900000000000006</c:v>
                </c:pt>
                <c:pt idx="296">
                  <c:v>75.099999999999994</c:v>
                </c:pt>
                <c:pt idx="297">
                  <c:v>76</c:v>
                </c:pt>
                <c:pt idx="298">
                  <c:v>76.7</c:v>
                </c:pt>
                <c:pt idx="299">
                  <c:v>76.3</c:v>
                </c:pt>
                <c:pt idx="300">
                  <c:v>75.400000000000006</c:v>
                </c:pt>
                <c:pt idx="301">
                  <c:v>76.3</c:v>
                </c:pt>
                <c:pt idx="302">
                  <c:v>77.599999999999994</c:v>
                </c:pt>
                <c:pt idx="303">
                  <c:v>77.900000000000006</c:v>
                </c:pt>
                <c:pt idx="304">
                  <c:v>78.7</c:v>
                </c:pt>
                <c:pt idx="305">
                  <c:v>77.400000000000006</c:v>
                </c:pt>
                <c:pt idx="306">
                  <c:v>78.099999999999994</c:v>
                </c:pt>
                <c:pt idx="307">
                  <c:v>75.3</c:v>
                </c:pt>
                <c:pt idx="308">
                  <c:v>75</c:v>
                </c:pt>
                <c:pt idx="309">
                  <c:v>76</c:v>
                </c:pt>
                <c:pt idx="310">
                  <c:v>75.400000000000006</c:v>
                </c:pt>
                <c:pt idx="311">
                  <c:v>74.599999999999994</c:v>
                </c:pt>
                <c:pt idx="312">
                  <c:v>76.599999999999994</c:v>
                </c:pt>
                <c:pt idx="313">
                  <c:v>76.599999999999994</c:v>
                </c:pt>
                <c:pt idx="314">
                  <c:v>74.2</c:v>
                </c:pt>
                <c:pt idx="315">
                  <c:v>75.7</c:v>
                </c:pt>
                <c:pt idx="316">
                  <c:v>75.900000000000006</c:v>
                </c:pt>
                <c:pt idx="317">
                  <c:v>74.099999999999994</c:v>
                </c:pt>
                <c:pt idx="318">
                  <c:v>73.2</c:v>
                </c:pt>
                <c:pt idx="319">
                  <c:v>74.099999999999994</c:v>
                </c:pt>
                <c:pt idx="320">
                  <c:v>75.2</c:v>
                </c:pt>
                <c:pt idx="321">
                  <c:v>76.099999999999994</c:v>
                </c:pt>
                <c:pt idx="322">
                  <c:v>75.599999999999994</c:v>
                </c:pt>
                <c:pt idx="323">
                  <c:v>74.5</c:v>
                </c:pt>
                <c:pt idx="324">
                  <c:v>76.7</c:v>
                </c:pt>
                <c:pt idx="325">
                  <c:v>76.3</c:v>
                </c:pt>
                <c:pt idx="326">
                  <c:v>75.8</c:v>
                </c:pt>
                <c:pt idx="327">
                  <c:v>74.7</c:v>
                </c:pt>
                <c:pt idx="328">
                  <c:v>75.599999999999994</c:v>
                </c:pt>
                <c:pt idx="329">
                  <c:v>75.099999999999994</c:v>
                </c:pt>
                <c:pt idx="330">
                  <c:v>75.400000000000006</c:v>
                </c:pt>
                <c:pt idx="331">
                  <c:v>75.400000000000006</c:v>
                </c:pt>
                <c:pt idx="332">
                  <c:v>74.900000000000006</c:v>
                </c:pt>
                <c:pt idx="333">
                  <c:v>75</c:v>
                </c:pt>
                <c:pt idx="334">
                  <c:v>75.599999999999994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data!$F$4</c:f>
              <c:strCache>
                <c:ptCount val="1"/>
                <c:pt idx="0">
                  <c:v>Dry Bulb 9am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data!$A$5:$A$370</c:f>
              <c:numCache>
                <c:formatCode>[$-409]d\-mmm\-yy;@</c:formatCode>
                <c:ptCount val="366"/>
                <c:pt idx="0">
                  <c:v>4384</c:v>
                </c:pt>
                <c:pt idx="1">
                  <c:v>4385</c:v>
                </c:pt>
                <c:pt idx="2">
                  <c:v>4386</c:v>
                </c:pt>
                <c:pt idx="3">
                  <c:v>4387</c:v>
                </c:pt>
                <c:pt idx="4">
                  <c:v>4388</c:v>
                </c:pt>
                <c:pt idx="5">
                  <c:v>4389</c:v>
                </c:pt>
                <c:pt idx="6">
                  <c:v>4390</c:v>
                </c:pt>
                <c:pt idx="7">
                  <c:v>4391</c:v>
                </c:pt>
                <c:pt idx="8">
                  <c:v>4392</c:v>
                </c:pt>
                <c:pt idx="9">
                  <c:v>4393</c:v>
                </c:pt>
                <c:pt idx="10">
                  <c:v>4394</c:v>
                </c:pt>
                <c:pt idx="11">
                  <c:v>4395</c:v>
                </c:pt>
                <c:pt idx="12">
                  <c:v>4396</c:v>
                </c:pt>
                <c:pt idx="13">
                  <c:v>4397</c:v>
                </c:pt>
                <c:pt idx="14">
                  <c:v>4398</c:v>
                </c:pt>
                <c:pt idx="15">
                  <c:v>4399</c:v>
                </c:pt>
                <c:pt idx="16">
                  <c:v>4400</c:v>
                </c:pt>
                <c:pt idx="17">
                  <c:v>4401</c:v>
                </c:pt>
                <c:pt idx="18">
                  <c:v>4402</c:v>
                </c:pt>
                <c:pt idx="19">
                  <c:v>4403</c:v>
                </c:pt>
                <c:pt idx="20">
                  <c:v>4404</c:v>
                </c:pt>
                <c:pt idx="21">
                  <c:v>4405</c:v>
                </c:pt>
                <c:pt idx="22">
                  <c:v>4406</c:v>
                </c:pt>
                <c:pt idx="23">
                  <c:v>4407</c:v>
                </c:pt>
                <c:pt idx="24">
                  <c:v>4408</c:v>
                </c:pt>
                <c:pt idx="25">
                  <c:v>4409</c:v>
                </c:pt>
                <c:pt idx="26">
                  <c:v>4410</c:v>
                </c:pt>
                <c:pt idx="27">
                  <c:v>4411</c:v>
                </c:pt>
                <c:pt idx="28">
                  <c:v>4412</c:v>
                </c:pt>
                <c:pt idx="29">
                  <c:v>4413</c:v>
                </c:pt>
                <c:pt idx="30">
                  <c:v>4414</c:v>
                </c:pt>
                <c:pt idx="31">
                  <c:v>4415</c:v>
                </c:pt>
                <c:pt idx="32">
                  <c:v>4416</c:v>
                </c:pt>
                <c:pt idx="33">
                  <c:v>4417</c:v>
                </c:pt>
                <c:pt idx="34">
                  <c:v>4418</c:v>
                </c:pt>
                <c:pt idx="35">
                  <c:v>4419</c:v>
                </c:pt>
                <c:pt idx="36">
                  <c:v>4420</c:v>
                </c:pt>
                <c:pt idx="37">
                  <c:v>4421</c:v>
                </c:pt>
                <c:pt idx="38">
                  <c:v>4422</c:v>
                </c:pt>
                <c:pt idx="39">
                  <c:v>4423</c:v>
                </c:pt>
                <c:pt idx="40">
                  <c:v>4424</c:v>
                </c:pt>
                <c:pt idx="41">
                  <c:v>4425</c:v>
                </c:pt>
                <c:pt idx="42">
                  <c:v>4426</c:v>
                </c:pt>
                <c:pt idx="43">
                  <c:v>4427</c:v>
                </c:pt>
                <c:pt idx="44">
                  <c:v>4428</c:v>
                </c:pt>
                <c:pt idx="45">
                  <c:v>4429</c:v>
                </c:pt>
                <c:pt idx="46">
                  <c:v>4430</c:v>
                </c:pt>
                <c:pt idx="47">
                  <c:v>4431</c:v>
                </c:pt>
                <c:pt idx="48">
                  <c:v>4432</c:v>
                </c:pt>
                <c:pt idx="49">
                  <c:v>4433</c:v>
                </c:pt>
                <c:pt idx="50">
                  <c:v>4434</c:v>
                </c:pt>
                <c:pt idx="51">
                  <c:v>4435</c:v>
                </c:pt>
                <c:pt idx="52">
                  <c:v>4436</c:v>
                </c:pt>
                <c:pt idx="53">
                  <c:v>4437</c:v>
                </c:pt>
                <c:pt idx="54">
                  <c:v>4438</c:v>
                </c:pt>
                <c:pt idx="55">
                  <c:v>4439</c:v>
                </c:pt>
                <c:pt idx="56">
                  <c:v>4440</c:v>
                </c:pt>
                <c:pt idx="57">
                  <c:v>4441</c:v>
                </c:pt>
                <c:pt idx="58">
                  <c:v>4442</c:v>
                </c:pt>
                <c:pt idx="59">
                  <c:v>4443</c:v>
                </c:pt>
                <c:pt idx="60">
                  <c:v>4444</c:v>
                </c:pt>
                <c:pt idx="61">
                  <c:v>4445</c:v>
                </c:pt>
                <c:pt idx="62">
                  <c:v>4446</c:v>
                </c:pt>
                <c:pt idx="63">
                  <c:v>4447</c:v>
                </c:pt>
                <c:pt idx="64">
                  <c:v>4448</c:v>
                </c:pt>
                <c:pt idx="65">
                  <c:v>4449</c:v>
                </c:pt>
                <c:pt idx="66">
                  <c:v>4450</c:v>
                </c:pt>
                <c:pt idx="67">
                  <c:v>4451</c:v>
                </c:pt>
                <c:pt idx="68">
                  <c:v>4452</c:v>
                </c:pt>
                <c:pt idx="69">
                  <c:v>4453</c:v>
                </c:pt>
                <c:pt idx="70">
                  <c:v>4454</c:v>
                </c:pt>
                <c:pt idx="71">
                  <c:v>4455</c:v>
                </c:pt>
                <c:pt idx="72">
                  <c:v>4456</c:v>
                </c:pt>
                <c:pt idx="73">
                  <c:v>4457</c:v>
                </c:pt>
                <c:pt idx="74">
                  <c:v>4458</c:v>
                </c:pt>
                <c:pt idx="75">
                  <c:v>4459</c:v>
                </c:pt>
                <c:pt idx="76">
                  <c:v>4460</c:v>
                </c:pt>
                <c:pt idx="77">
                  <c:v>4461</c:v>
                </c:pt>
                <c:pt idx="78">
                  <c:v>4462</c:v>
                </c:pt>
                <c:pt idx="79">
                  <c:v>4463</c:v>
                </c:pt>
                <c:pt idx="80">
                  <c:v>4464</c:v>
                </c:pt>
                <c:pt idx="81">
                  <c:v>4465</c:v>
                </c:pt>
                <c:pt idx="82">
                  <c:v>4466</c:v>
                </c:pt>
                <c:pt idx="83">
                  <c:v>4467</c:v>
                </c:pt>
                <c:pt idx="84">
                  <c:v>4468</c:v>
                </c:pt>
                <c:pt idx="85">
                  <c:v>4469</c:v>
                </c:pt>
                <c:pt idx="86">
                  <c:v>4470</c:v>
                </c:pt>
                <c:pt idx="87">
                  <c:v>4471</c:v>
                </c:pt>
                <c:pt idx="88">
                  <c:v>4472</c:v>
                </c:pt>
                <c:pt idx="89">
                  <c:v>4473</c:v>
                </c:pt>
                <c:pt idx="90">
                  <c:v>4474</c:v>
                </c:pt>
                <c:pt idx="91">
                  <c:v>4475</c:v>
                </c:pt>
                <c:pt idx="92">
                  <c:v>4476</c:v>
                </c:pt>
                <c:pt idx="93">
                  <c:v>4477</c:v>
                </c:pt>
                <c:pt idx="94">
                  <c:v>4478</c:v>
                </c:pt>
                <c:pt idx="95">
                  <c:v>4479</c:v>
                </c:pt>
                <c:pt idx="96">
                  <c:v>4480</c:v>
                </c:pt>
                <c:pt idx="97">
                  <c:v>4481</c:v>
                </c:pt>
                <c:pt idx="98">
                  <c:v>4482</c:v>
                </c:pt>
                <c:pt idx="99">
                  <c:v>4483</c:v>
                </c:pt>
                <c:pt idx="100">
                  <c:v>4484</c:v>
                </c:pt>
                <c:pt idx="101">
                  <c:v>4485</c:v>
                </c:pt>
                <c:pt idx="102">
                  <c:v>4486</c:v>
                </c:pt>
                <c:pt idx="103">
                  <c:v>4487</c:v>
                </c:pt>
                <c:pt idx="104">
                  <c:v>4488</c:v>
                </c:pt>
                <c:pt idx="105">
                  <c:v>4489</c:v>
                </c:pt>
                <c:pt idx="106">
                  <c:v>4490</c:v>
                </c:pt>
                <c:pt idx="107">
                  <c:v>4491</c:v>
                </c:pt>
                <c:pt idx="108">
                  <c:v>4492</c:v>
                </c:pt>
                <c:pt idx="109">
                  <c:v>4493</c:v>
                </c:pt>
                <c:pt idx="110">
                  <c:v>4494</c:v>
                </c:pt>
                <c:pt idx="111">
                  <c:v>4495</c:v>
                </c:pt>
                <c:pt idx="112">
                  <c:v>4496</c:v>
                </c:pt>
                <c:pt idx="113">
                  <c:v>4497</c:v>
                </c:pt>
                <c:pt idx="114">
                  <c:v>4498</c:v>
                </c:pt>
                <c:pt idx="115">
                  <c:v>4499</c:v>
                </c:pt>
                <c:pt idx="116">
                  <c:v>4500</c:v>
                </c:pt>
                <c:pt idx="117">
                  <c:v>4501</c:v>
                </c:pt>
                <c:pt idx="118">
                  <c:v>4502</c:v>
                </c:pt>
                <c:pt idx="119">
                  <c:v>4503</c:v>
                </c:pt>
                <c:pt idx="120">
                  <c:v>4504</c:v>
                </c:pt>
                <c:pt idx="121">
                  <c:v>4505</c:v>
                </c:pt>
                <c:pt idx="122">
                  <c:v>4506</c:v>
                </c:pt>
                <c:pt idx="123">
                  <c:v>4507</c:v>
                </c:pt>
                <c:pt idx="124">
                  <c:v>4508</c:v>
                </c:pt>
                <c:pt idx="125">
                  <c:v>4509</c:v>
                </c:pt>
                <c:pt idx="126">
                  <c:v>4510</c:v>
                </c:pt>
                <c:pt idx="127">
                  <c:v>4511</c:v>
                </c:pt>
                <c:pt idx="128">
                  <c:v>4512</c:v>
                </c:pt>
                <c:pt idx="129">
                  <c:v>4513</c:v>
                </c:pt>
                <c:pt idx="130">
                  <c:v>4514</c:v>
                </c:pt>
                <c:pt idx="131">
                  <c:v>4515</c:v>
                </c:pt>
                <c:pt idx="132">
                  <c:v>4516</c:v>
                </c:pt>
                <c:pt idx="133">
                  <c:v>4517</c:v>
                </c:pt>
                <c:pt idx="134">
                  <c:v>4518</c:v>
                </c:pt>
                <c:pt idx="135">
                  <c:v>4519</c:v>
                </c:pt>
                <c:pt idx="136">
                  <c:v>4520</c:v>
                </c:pt>
                <c:pt idx="137">
                  <c:v>4521</c:v>
                </c:pt>
                <c:pt idx="138">
                  <c:v>4522</c:v>
                </c:pt>
                <c:pt idx="139">
                  <c:v>4523</c:v>
                </c:pt>
                <c:pt idx="140">
                  <c:v>4524</c:v>
                </c:pt>
                <c:pt idx="141">
                  <c:v>4525</c:v>
                </c:pt>
                <c:pt idx="142">
                  <c:v>4526</c:v>
                </c:pt>
                <c:pt idx="143">
                  <c:v>4527</c:v>
                </c:pt>
                <c:pt idx="144">
                  <c:v>4528</c:v>
                </c:pt>
                <c:pt idx="145">
                  <c:v>4529</c:v>
                </c:pt>
                <c:pt idx="146">
                  <c:v>4530</c:v>
                </c:pt>
                <c:pt idx="147">
                  <c:v>4531</c:v>
                </c:pt>
                <c:pt idx="148">
                  <c:v>4532</c:v>
                </c:pt>
                <c:pt idx="149">
                  <c:v>4533</c:v>
                </c:pt>
                <c:pt idx="150">
                  <c:v>4534</c:v>
                </c:pt>
                <c:pt idx="151">
                  <c:v>4535</c:v>
                </c:pt>
                <c:pt idx="152">
                  <c:v>4536</c:v>
                </c:pt>
                <c:pt idx="153">
                  <c:v>4537</c:v>
                </c:pt>
                <c:pt idx="154">
                  <c:v>4538</c:v>
                </c:pt>
                <c:pt idx="155">
                  <c:v>4539</c:v>
                </c:pt>
                <c:pt idx="156">
                  <c:v>4540</c:v>
                </c:pt>
                <c:pt idx="157">
                  <c:v>4541</c:v>
                </c:pt>
                <c:pt idx="158">
                  <c:v>4542</c:v>
                </c:pt>
                <c:pt idx="159">
                  <c:v>4543</c:v>
                </c:pt>
                <c:pt idx="160">
                  <c:v>4544</c:v>
                </c:pt>
                <c:pt idx="161">
                  <c:v>4545</c:v>
                </c:pt>
                <c:pt idx="162">
                  <c:v>4546</c:v>
                </c:pt>
                <c:pt idx="163">
                  <c:v>4547</c:v>
                </c:pt>
                <c:pt idx="164">
                  <c:v>4548</c:v>
                </c:pt>
                <c:pt idx="165">
                  <c:v>4549</c:v>
                </c:pt>
                <c:pt idx="166">
                  <c:v>4550</c:v>
                </c:pt>
                <c:pt idx="167">
                  <c:v>4551</c:v>
                </c:pt>
                <c:pt idx="168">
                  <c:v>4552</c:v>
                </c:pt>
                <c:pt idx="169">
                  <c:v>4553</c:v>
                </c:pt>
                <c:pt idx="170">
                  <c:v>4554</c:v>
                </c:pt>
                <c:pt idx="171">
                  <c:v>4555</c:v>
                </c:pt>
                <c:pt idx="172">
                  <c:v>4556</c:v>
                </c:pt>
                <c:pt idx="173">
                  <c:v>4557</c:v>
                </c:pt>
                <c:pt idx="174">
                  <c:v>4558</c:v>
                </c:pt>
                <c:pt idx="175">
                  <c:v>4559</c:v>
                </c:pt>
                <c:pt idx="176">
                  <c:v>4560</c:v>
                </c:pt>
                <c:pt idx="177">
                  <c:v>4561</c:v>
                </c:pt>
                <c:pt idx="178">
                  <c:v>4562</c:v>
                </c:pt>
                <c:pt idx="179">
                  <c:v>4563</c:v>
                </c:pt>
                <c:pt idx="180">
                  <c:v>4564</c:v>
                </c:pt>
                <c:pt idx="181">
                  <c:v>4565</c:v>
                </c:pt>
                <c:pt idx="182">
                  <c:v>4566</c:v>
                </c:pt>
                <c:pt idx="183">
                  <c:v>4567</c:v>
                </c:pt>
                <c:pt idx="184">
                  <c:v>4568</c:v>
                </c:pt>
                <c:pt idx="185">
                  <c:v>4569</c:v>
                </c:pt>
                <c:pt idx="186">
                  <c:v>4570</c:v>
                </c:pt>
                <c:pt idx="187">
                  <c:v>4571</c:v>
                </c:pt>
                <c:pt idx="188">
                  <c:v>4572</c:v>
                </c:pt>
                <c:pt idx="189">
                  <c:v>4573</c:v>
                </c:pt>
                <c:pt idx="190">
                  <c:v>4574</c:v>
                </c:pt>
                <c:pt idx="191">
                  <c:v>4575</c:v>
                </c:pt>
                <c:pt idx="192">
                  <c:v>4576</c:v>
                </c:pt>
                <c:pt idx="193">
                  <c:v>4577</c:v>
                </c:pt>
                <c:pt idx="194">
                  <c:v>4578</c:v>
                </c:pt>
                <c:pt idx="195">
                  <c:v>4579</c:v>
                </c:pt>
                <c:pt idx="196">
                  <c:v>4580</c:v>
                </c:pt>
                <c:pt idx="197">
                  <c:v>4581</c:v>
                </c:pt>
                <c:pt idx="198">
                  <c:v>4582</c:v>
                </c:pt>
                <c:pt idx="199">
                  <c:v>4583</c:v>
                </c:pt>
                <c:pt idx="200">
                  <c:v>4584</c:v>
                </c:pt>
                <c:pt idx="201">
                  <c:v>4585</c:v>
                </c:pt>
                <c:pt idx="202">
                  <c:v>4586</c:v>
                </c:pt>
                <c:pt idx="203">
                  <c:v>4587</c:v>
                </c:pt>
                <c:pt idx="204">
                  <c:v>4588</c:v>
                </c:pt>
                <c:pt idx="205">
                  <c:v>4589</c:v>
                </c:pt>
                <c:pt idx="206">
                  <c:v>4590</c:v>
                </c:pt>
                <c:pt idx="207">
                  <c:v>4591</c:v>
                </c:pt>
                <c:pt idx="208">
                  <c:v>4592</c:v>
                </c:pt>
                <c:pt idx="209">
                  <c:v>4593</c:v>
                </c:pt>
                <c:pt idx="210">
                  <c:v>4594</c:v>
                </c:pt>
                <c:pt idx="211">
                  <c:v>4595</c:v>
                </c:pt>
                <c:pt idx="212">
                  <c:v>4596</c:v>
                </c:pt>
                <c:pt idx="213">
                  <c:v>4597</c:v>
                </c:pt>
                <c:pt idx="214">
                  <c:v>4598</c:v>
                </c:pt>
                <c:pt idx="215">
                  <c:v>4599</c:v>
                </c:pt>
                <c:pt idx="216">
                  <c:v>4600</c:v>
                </c:pt>
                <c:pt idx="217">
                  <c:v>4601</c:v>
                </c:pt>
                <c:pt idx="218">
                  <c:v>4602</c:v>
                </c:pt>
                <c:pt idx="219">
                  <c:v>4603</c:v>
                </c:pt>
                <c:pt idx="220">
                  <c:v>4604</c:v>
                </c:pt>
                <c:pt idx="221">
                  <c:v>4605</c:v>
                </c:pt>
                <c:pt idx="222">
                  <c:v>4606</c:v>
                </c:pt>
                <c:pt idx="223">
                  <c:v>4607</c:v>
                </c:pt>
                <c:pt idx="224">
                  <c:v>4608</c:v>
                </c:pt>
                <c:pt idx="225">
                  <c:v>4609</c:v>
                </c:pt>
                <c:pt idx="226">
                  <c:v>4610</c:v>
                </c:pt>
                <c:pt idx="227">
                  <c:v>4611</c:v>
                </c:pt>
                <c:pt idx="228">
                  <c:v>4612</c:v>
                </c:pt>
                <c:pt idx="229">
                  <c:v>4613</c:v>
                </c:pt>
                <c:pt idx="230">
                  <c:v>4614</c:v>
                </c:pt>
                <c:pt idx="231">
                  <c:v>4615</c:v>
                </c:pt>
                <c:pt idx="232">
                  <c:v>4616</c:v>
                </c:pt>
                <c:pt idx="233">
                  <c:v>4617</c:v>
                </c:pt>
                <c:pt idx="234">
                  <c:v>4618</c:v>
                </c:pt>
                <c:pt idx="235">
                  <c:v>4619</c:v>
                </c:pt>
                <c:pt idx="236">
                  <c:v>4620</c:v>
                </c:pt>
                <c:pt idx="237">
                  <c:v>4621</c:v>
                </c:pt>
                <c:pt idx="238">
                  <c:v>4622</c:v>
                </c:pt>
                <c:pt idx="239">
                  <c:v>4623</c:v>
                </c:pt>
                <c:pt idx="240">
                  <c:v>4624</c:v>
                </c:pt>
                <c:pt idx="241">
                  <c:v>4625</c:v>
                </c:pt>
                <c:pt idx="242">
                  <c:v>4626</c:v>
                </c:pt>
                <c:pt idx="243">
                  <c:v>4627</c:v>
                </c:pt>
                <c:pt idx="244">
                  <c:v>4628</c:v>
                </c:pt>
                <c:pt idx="245">
                  <c:v>4629</c:v>
                </c:pt>
                <c:pt idx="246">
                  <c:v>4630</c:v>
                </c:pt>
                <c:pt idx="247">
                  <c:v>4631</c:v>
                </c:pt>
                <c:pt idx="248">
                  <c:v>4632</c:v>
                </c:pt>
                <c:pt idx="249">
                  <c:v>4633</c:v>
                </c:pt>
                <c:pt idx="250">
                  <c:v>4634</c:v>
                </c:pt>
                <c:pt idx="251">
                  <c:v>4635</c:v>
                </c:pt>
                <c:pt idx="252">
                  <c:v>4636</c:v>
                </c:pt>
                <c:pt idx="253">
                  <c:v>4637</c:v>
                </c:pt>
                <c:pt idx="254">
                  <c:v>4638</c:v>
                </c:pt>
                <c:pt idx="255">
                  <c:v>4639</c:v>
                </c:pt>
                <c:pt idx="256">
                  <c:v>4640</c:v>
                </c:pt>
                <c:pt idx="257">
                  <c:v>4641</c:v>
                </c:pt>
                <c:pt idx="258">
                  <c:v>4642</c:v>
                </c:pt>
                <c:pt idx="259">
                  <c:v>4643</c:v>
                </c:pt>
                <c:pt idx="260">
                  <c:v>4644</c:v>
                </c:pt>
                <c:pt idx="261">
                  <c:v>4645</c:v>
                </c:pt>
                <c:pt idx="262">
                  <c:v>4646</c:v>
                </c:pt>
                <c:pt idx="263">
                  <c:v>4647</c:v>
                </c:pt>
                <c:pt idx="264">
                  <c:v>4648</c:v>
                </c:pt>
                <c:pt idx="265">
                  <c:v>4649</c:v>
                </c:pt>
                <c:pt idx="266">
                  <c:v>4650</c:v>
                </c:pt>
                <c:pt idx="267">
                  <c:v>4651</c:v>
                </c:pt>
                <c:pt idx="268">
                  <c:v>4652</c:v>
                </c:pt>
                <c:pt idx="269">
                  <c:v>4653</c:v>
                </c:pt>
                <c:pt idx="270">
                  <c:v>4654</c:v>
                </c:pt>
                <c:pt idx="271">
                  <c:v>4655</c:v>
                </c:pt>
                <c:pt idx="272">
                  <c:v>4656</c:v>
                </c:pt>
                <c:pt idx="273">
                  <c:v>4657</c:v>
                </c:pt>
                <c:pt idx="274">
                  <c:v>4658</c:v>
                </c:pt>
                <c:pt idx="275">
                  <c:v>4659</c:v>
                </c:pt>
                <c:pt idx="276">
                  <c:v>4660</c:v>
                </c:pt>
                <c:pt idx="277">
                  <c:v>4661</c:v>
                </c:pt>
                <c:pt idx="278">
                  <c:v>4662</c:v>
                </c:pt>
                <c:pt idx="279">
                  <c:v>4663</c:v>
                </c:pt>
                <c:pt idx="280">
                  <c:v>4664</c:v>
                </c:pt>
                <c:pt idx="281">
                  <c:v>4665</c:v>
                </c:pt>
                <c:pt idx="282">
                  <c:v>4666</c:v>
                </c:pt>
                <c:pt idx="283">
                  <c:v>4667</c:v>
                </c:pt>
                <c:pt idx="284">
                  <c:v>4668</c:v>
                </c:pt>
                <c:pt idx="285">
                  <c:v>4669</c:v>
                </c:pt>
                <c:pt idx="286">
                  <c:v>4670</c:v>
                </c:pt>
                <c:pt idx="287">
                  <c:v>4671</c:v>
                </c:pt>
                <c:pt idx="288">
                  <c:v>4672</c:v>
                </c:pt>
                <c:pt idx="289">
                  <c:v>4673</c:v>
                </c:pt>
                <c:pt idx="290">
                  <c:v>4674</c:v>
                </c:pt>
                <c:pt idx="291">
                  <c:v>4675</c:v>
                </c:pt>
                <c:pt idx="292">
                  <c:v>4676</c:v>
                </c:pt>
                <c:pt idx="293">
                  <c:v>4677</c:v>
                </c:pt>
                <c:pt idx="294">
                  <c:v>4678</c:v>
                </c:pt>
                <c:pt idx="295">
                  <c:v>4679</c:v>
                </c:pt>
                <c:pt idx="296">
                  <c:v>4680</c:v>
                </c:pt>
                <c:pt idx="297">
                  <c:v>4681</c:v>
                </c:pt>
                <c:pt idx="298">
                  <c:v>4682</c:v>
                </c:pt>
                <c:pt idx="299">
                  <c:v>4683</c:v>
                </c:pt>
                <c:pt idx="300">
                  <c:v>4684</c:v>
                </c:pt>
                <c:pt idx="301">
                  <c:v>4685</c:v>
                </c:pt>
                <c:pt idx="302">
                  <c:v>4686</c:v>
                </c:pt>
                <c:pt idx="303">
                  <c:v>4687</c:v>
                </c:pt>
                <c:pt idx="304">
                  <c:v>4688</c:v>
                </c:pt>
                <c:pt idx="305">
                  <c:v>4689</c:v>
                </c:pt>
                <c:pt idx="306">
                  <c:v>4690</c:v>
                </c:pt>
                <c:pt idx="307">
                  <c:v>4691</c:v>
                </c:pt>
                <c:pt idx="308">
                  <c:v>4692</c:v>
                </c:pt>
                <c:pt idx="309">
                  <c:v>4693</c:v>
                </c:pt>
                <c:pt idx="310">
                  <c:v>4694</c:v>
                </c:pt>
                <c:pt idx="311">
                  <c:v>4695</c:v>
                </c:pt>
                <c:pt idx="312">
                  <c:v>4696</c:v>
                </c:pt>
                <c:pt idx="313">
                  <c:v>4697</c:v>
                </c:pt>
                <c:pt idx="314">
                  <c:v>4698</c:v>
                </c:pt>
                <c:pt idx="315">
                  <c:v>4699</c:v>
                </c:pt>
                <c:pt idx="316">
                  <c:v>4700</c:v>
                </c:pt>
                <c:pt idx="317">
                  <c:v>4701</c:v>
                </c:pt>
                <c:pt idx="318">
                  <c:v>4702</c:v>
                </c:pt>
                <c:pt idx="319">
                  <c:v>4703</c:v>
                </c:pt>
                <c:pt idx="320">
                  <c:v>4704</c:v>
                </c:pt>
                <c:pt idx="321">
                  <c:v>4705</c:v>
                </c:pt>
                <c:pt idx="322">
                  <c:v>4706</c:v>
                </c:pt>
                <c:pt idx="323">
                  <c:v>4707</c:v>
                </c:pt>
                <c:pt idx="324">
                  <c:v>4708</c:v>
                </c:pt>
                <c:pt idx="325">
                  <c:v>4709</c:v>
                </c:pt>
                <c:pt idx="326">
                  <c:v>4710</c:v>
                </c:pt>
                <c:pt idx="327">
                  <c:v>4711</c:v>
                </c:pt>
                <c:pt idx="328">
                  <c:v>4712</c:v>
                </c:pt>
                <c:pt idx="329">
                  <c:v>4713</c:v>
                </c:pt>
                <c:pt idx="330">
                  <c:v>4714</c:v>
                </c:pt>
                <c:pt idx="331">
                  <c:v>4715</c:v>
                </c:pt>
                <c:pt idx="332">
                  <c:v>4716</c:v>
                </c:pt>
                <c:pt idx="333">
                  <c:v>4717</c:v>
                </c:pt>
                <c:pt idx="334">
                  <c:v>4718</c:v>
                </c:pt>
                <c:pt idx="335">
                  <c:v>4719</c:v>
                </c:pt>
                <c:pt idx="336">
                  <c:v>4720</c:v>
                </c:pt>
                <c:pt idx="337">
                  <c:v>4721</c:v>
                </c:pt>
                <c:pt idx="338">
                  <c:v>4722</c:v>
                </c:pt>
                <c:pt idx="339">
                  <c:v>4723</c:v>
                </c:pt>
                <c:pt idx="340">
                  <c:v>4724</c:v>
                </c:pt>
                <c:pt idx="341">
                  <c:v>4725</c:v>
                </c:pt>
                <c:pt idx="342">
                  <c:v>4726</c:v>
                </c:pt>
                <c:pt idx="343">
                  <c:v>4727</c:v>
                </c:pt>
                <c:pt idx="344">
                  <c:v>4728</c:v>
                </c:pt>
                <c:pt idx="345">
                  <c:v>4729</c:v>
                </c:pt>
                <c:pt idx="346">
                  <c:v>4730</c:v>
                </c:pt>
                <c:pt idx="347">
                  <c:v>4731</c:v>
                </c:pt>
                <c:pt idx="348">
                  <c:v>4732</c:v>
                </c:pt>
                <c:pt idx="349">
                  <c:v>4733</c:v>
                </c:pt>
                <c:pt idx="350">
                  <c:v>4734</c:v>
                </c:pt>
                <c:pt idx="351">
                  <c:v>4735</c:v>
                </c:pt>
                <c:pt idx="352">
                  <c:v>4736</c:v>
                </c:pt>
                <c:pt idx="353">
                  <c:v>4737</c:v>
                </c:pt>
                <c:pt idx="354">
                  <c:v>4738</c:v>
                </c:pt>
                <c:pt idx="355">
                  <c:v>4739</c:v>
                </c:pt>
                <c:pt idx="356">
                  <c:v>4740</c:v>
                </c:pt>
                <c:pt idx="357">
                  <c:v>4741</c:v>
                </c:pt>
                <c:pt idx="358">
                  <c:v>4742</c:v>
                </c:pt>
                <c:pt idx="359">
                  <c:v>4743</c:v>
                </c:pt>
                <c:pt idx="360">
                  <c:v>4744</c:v>
                </c:pt>
                <c:pt idx="361">
                  <c:v>4745</c:v>
                </c:pt>
                <c:pt idx="362">
                  <c:v>4746</c:v>
                </c:pt>
                <c:pt idx="363">
                  <c:v>4747</c:v>
                </c:pt>
                <c:pt idx="364">
                  <c:v>4748</c:v>
                </c:pt>
                <c:pt idx="365">
                  <c:v>4749</c:v>
                </c:pt>
              </c:numCache>
            </c:numRef>
          </c:cat>
          <c:val>
            <c:numRef>
              <c:f>data!$F$5:$F$370</c:f>
              <c:numCache>
                <c:formatCode>General</c:formatCode>
                <c:ptCount val="366"/>
                <c:pt idx="0">
                  <c:v>84.2</c:v>
                </c:pt>
                <c:pt idx="1">
                  <c:v>80.8</c:v>
                </c:pt>
                <c:pt idx="2">
                  <c:v>81.8</c:v>
                </c:pt>
                <c:pt idx="3">
                  <c:v>83.3</c:v>
                </c:pt>
                <c:pt idx="4">
                  <c:v>82.3</c:v>
                </c:pt>
                <c:pt idx="5">
                  <c:v>81</c:v>
                </c:pt>
                <c:pt idx="6">
                  <c:v>76.8</c:v>
                </c:pt>
                <c:pt idx="7">
                  <c:v>75.900000000000006</c:v>
                </c:pt>
                <c:pt idx="8">
                  <c:v>78.7</c:v>
                </c:pt>
                <c:pt idx="9">
                  <c:v>80.900000000000006</c:v>
                </c:pt>
                <c:pt idx="10">
                  <c:v>80</c:v>
                </c:pt>
                <c:pt idx="11">
                  <c:v>79.3</c:v>
                </c:pt>
                <c:pt idx="12">
                  <c:v>80</c:v>
                </c:pt>
                <c:pt idx="13">
                  <c:v>80.3</c:v>
                </c:pt>
                <c:pt idx="14">
                  <c:v>83.2</c:v>
                </c:pt>
                <c:pt idx="15">
                  <c:v>80</c:v>
                </c:pt>
                <c:pt idx="16">
                  <c:v>78.400000000000006</c:v>
                </c:pt>
                <c:pt idx="17">
                  <c:v>79</c:v>
                </c:pt>
                <c:pt idx="18">
                  <c:v>79.5</c:v>
                </c:pt>
                <c:pt idx="19">
                  <c:v>79.599999999999994</c:v>
                </c:pt>
                <c:pt idx="20">
                  <c:v>78.3</c:v>
                </c:pt>
                <c:pt idx="21">
                  <c:v>79</c:v>
                </c:pt>
                <c:pt idx="22">
                  <c:v>82.5</c:v>
                </c:pt>
                <c:pt idx="23">
                  <c:v>80.8</c:v>
                </c:pt>
                <c:pt idx="24">
                  <c:v>83</c:v>
                </c:pt>
                <c:pt idx="25">
                  <c:v>78.8</c:v>
                </c:pt>
                <c:pt idx="26">
                  <c:v>80.099999999999994</c:v>
                </c:pt>
                <c:pt idx="27">
                  <c:v>85.5</c:v>
                </c:pt>
                <c:pt idx="28">
                  <c:v>75.8</c:v>
                </c:pt>
                <c:pt idx="29">
                  <c:v>79.2</c:v>
                </c:pt>
                <c:pt idx="30">
                  <c:v>80.5</c:v>
                </c:pt>
                <c:pt idx="31">
                  <c:v>80</c:v>
                </c:pt>
                <c:pt idx="32">
                  <c:v>82.5</c:v>
                </c:pt>
                <c:pt idx="33">
                  <c:v>80.900000000000006</c:v>
                </c:pt>
                <c:pt idx="34">
                  <c:v>83.1</c:v>
                </c:pt>
                <c:pt idx="35">
                  <c:v>80</c:v>
                </c:pt>
                <c:pt idx="36">
                  <c:v>80.599999999999994</c:v>
                </c:pt>
                <c:pt idx="37">
                  <c:v>80.3</c:v>
                </c:pt>
                <c:pt idx="38">
                  <c:v>80.5</c:v>
                </c:pt>
                <c:pt idx="39">
                  <c:v>79</c:v>
                </c:pt>
                <c:pt idx="40">
                  <c:v>78.599999999999994</c:v>
                </c:pt>
                <c:pt idx="41">
                  <c:v>81.3</c:v>
                </c:pt>
                <c:pt idx="42">
                  <c:v>80.900000000000006</c:v>
                </c:pt>
                <c:pt idx="43">
                  <c:v>79.2</c:v>
                </c:pt>
                <c:pt idx="44">
                  <c:v>78.400000000000006</c:v>
                </c:pt>
                <c:pt idx="45">
                  <c:v>80.3</c:v>
                </c:pt>
                <c:pt idx="46">
                  <c:v>81.2</c:v>
                </c:pt>
                <c:pt idx="47">
                  <c:v>82.1</c:v>
                </c:pt>
                <c:pt idx="48">
                  <c:v>79.8</c:v>
                </c:pt>
                <c:pt idx="49">
                  <c:v>80.3</c:v>
                </c:pt>
                <c:pt idx="50">
                  <c:v>79.8</c:v>
                </c:pt>
                <c:pt idx="51">
                  <c:v>80.400000000000006</c:v>
                </c:pt>
                <c:pt idx="52">
                  <c:v>80.2</c:v>
                </c:pt>
                <c:pt idx="53">
                  <c:v>78.7</c:v>
                </c:pt>
                <c:pt idx="54">
                  <c:v>79.8</c:v>
                </c:pt>
                <c:pt idx="55">
                  <c:v>81.599999999999994</c:v>
                </c:pt>
                <c:pt idx="56">
                  <c:v>80</c:v>
                </c:pt>
                <c:pt idx="57">
                  <c:v>81.8</c:v>
                </c:pt>
                <c:pt idx="58">
                  <c:v>80.5</c:v>
                </c:pt>
                <c:pt idx="59">
                  <c:v>80.5</c:v>
                </c:pt>
                <c:pt idx="60">
                  <c:v>81.7</c:v>
                </c:pt>
                <c:pt idx="61">
                  <c:v>81.3</c:v>
                </c:pt>
                <c:pt idx="62">
                  <c:v>79.900000000000006</c:v>
                </c:pt>
                <c:pt idx="63">
                  <c:v>80.400000000000006</c:v>
                </c:pt>
                <c:pt idx="64">
                  <c:v>81.5</c:v>
                </c:pt>
                <c:pt idx="65">
                  <c:v>82.2</c:v>
                </c:pt>
                <c:pt idx="66">
                  <c:v>80.900000000000006</c:v>
                </c:pt>
                <c:pt idx="67">
                  <c:v>77.3</c:v>
                </c:pt>
                <c:pt idx="68">
                  <c:v>80</c:v>
                </c:pt>
                <c:pt idx="69">
                  <c:v>79</c:v>
                </c:pt>
                <c:pt idx="70">
                  <c:v>80.2</c:v>
                </c:pt>
                <c:pt idx="71">
                  <c:v>78.900000000000006</c:v>
                </c:pt>
                <c:pt idx="72">
                  <c:v>80.599999999999994</c:v>
                </c:pt>
                <c:pt idx="73">
                  <c:v>81.7</c:v>
                </c:pt>
                <c:pt idx="74">
                  <c:v>84</c:v>
                </c:pt>
                <c:pt idx="75">
                  <c:v>82.3</c:v>
                </c:pt>
                <c:pt idx="76">
                  <c:v>79.099999999999994</c:v>
                </c:pt>
                <c:pt idx="77">
                  <c:v>82.7</c:v>
                </c:pt>
                <c:pt idx="78">
                  <c:v>78.7</c:v>
                </c:pt>
                <c:pt idx="79">
                  <c:v>80</c:v>
                </c:pt>
                <c:pt idx="80">
                  <c:v>81.7</c:v>
                </c:pt>
                <c:pt idx="81">
                  <c:v>82</c:v>
                </c:pt>
                <c:pt idx="82">
                  <c:v>78.5</c:v>
                </c:pt>
                <c:pt idx="83">
                  <c:v>80.099999999999994</c:v>
                </c:pt>
                <c:pt idx="84">
                  <c:v>82.3</c:v>
                </c:pt>
                <c:pt idx="85">
                  <c:v>83</c:v>
                </c:pt>
                <c:pt idx="86">
                  <c:v>83.5</c:v>
                </c:pt>
                <c:pt idx="87">
                  <c:v>82.9</c:v>
                </c:pt>
                <c:pt idx="88">
                  <c:v>80</c:v>
                </c:pt>
                <c:pt idx="89">
                  <c:v>82.3</c:v>
                </c:pt>
                <c:pt idx="90">
                  <c:v>82.4</c:v>
                </c:pt>
                <c:pt idx="91">
                  <c:v>82</c:v>
                </c:pt>
                <c:pt idx="92">
                  <c:v>82.2</c:v>
                </c:pt>
                <c:pt idx="93">
                  <c:v>83.3</c:v>
                </c:pt>
                <c:pt idx="94">
                  <c:v>82.7</c:v>
                </c:pt>
                <c:pt idx="95">
                  <c:v>83.8</c:v>
                </c:pt>
                <c:pt idx="96">
                  <c:v>83.8</c:v>
                </c:pt>
                <c:pt idx="97">
                  <c:v>84.2</c:v>
                </c:pt>
                <c:pt idx="98">
                  <c:v>80.400000000000006</c:v>
                </c:pt>
                <c:pt idx="99">
                  <c:v>83.5</c:v>
                </c:pt>
                <c:pt idx="100">
                  <c:v>81.900000000000006</c:v>
                </c:pt>
                <c:pt idx="101">
                  <c:v>80.8</c:v>
                </c:pt>
                <c:pt idx="102">
                  <c:v>82.1</c:v>
                </c:pt>
                <c:pt idx="103">
                  <c:v>82.6</c:v>
                </c:pt>
                <c:pt idx="104">
                  <c:v>82.5</c:v>
                </c:pt>
                <c:pt idx="105">
                  <c:v>81.7</c:v>
                </c:pt>
                <c:pt idx="106">
                  <c:v>81.2</c:v>
                </c:pt>
                <c:pt idx="107">
                  <c:v>81.599999999999994</c:v>
                </c:pt>
                <c:pt idx="108">
                  <c:v>82</c:v>
                </c:pt>
                <c:pt idx="109">
                  <c:v>83</c:v>
                </c:pt>
                <c:pt idx="110">
                  <c:v>82</c:v>
                </c:pt>
                <c:pt idx="111">
                  <c:v>83</c:v>
                </c:pt>
                <c:pt idx="112">
                  <c:v>82.1</c:v>
                </c:pt>
                <c:pt idx="113">
                  <c:v>83.6</c:v>
                </c:pt>
                <c:pt idx="114">
                  <c:v>84</c:v>
                </c:pt>
                <c:pt idx="115">
                  <c:v>82.6</c:v>
                </c:pt>
                <c:pt idx="116">
                  <c:v>84.9</c:v>
                </c:pt>
                <c:pt idx="117">
                  <c:v>83</c:v>
                </c:pt>
                <c:pt idx="118">
                  <c:v>83</c:v>
                </c:pt>
                <c:pt idx="119">
                  <c:v>83.2</c:v>
                </c:pt>
                <c:pt idx="120">
                  <c:v>81.5</c:v>
                </c:pt>
                <c:pt idx="121">
                  <c:v>83.5</c:v>
                </c:pt>
                <c:pt idx="122">
                  <c:v>82.9</c:v>
                </c:pt>
                <c:pt idx="123">
                  <c:v>84.7</c:v>
                </c:pt>
                <c:pt idx="124">
                  <c:v>85.6</c:v>
                </c:pt>
                <c:pt idx="125">
                  <c:v>82.8</c:v>
                </c:pt>
                <c:pt idx="126">
                  <c:v>82.3</c:v>
                </c:pt>
                <c:pt idx="127">
                  <c:v>83.3</c:v>
                </c:pt>
                <c:pt idx="128">
                  <c:v>84.8</c:v>
                </c:pt>
                <c:pt idx="129">
                  <c:v>84</c:v>
                </c:pt>
                <c:pt idx="130">
                  <c:v>84</c:v>
                </c:pt>
                <c:pt idx="131">
                  <c:v>84</c:v>
                </c:pt>
                <c:pt idx="132">
                  <c:v>84</c:v>
                </c:pt>
                <c:pt idx="133">
                  <c:v>85</c:v>
                </c:pt>
                <c:pt idx="134">
                  <c:v>84</c:v>
                </c:pt>
                <c:pt idx="135">
                  <c:v>83</c:v>
                </c:pt>
                <c:pt idx="136">
                  <c:v>83.5</c:v>
                </c:pt>
                <c:pt idx="137">
                  <c:v>84</c:v>
                </c:pt>
                <c:pt idx="138">
                  <c:v>84</c:v>
                </c:pt>
                <c:pt idx="139">
                  <c:v>82.8</c:v>
                </c:pt>
                <c:pt idx="140">
                  <c:v>79.5</c:v>
                </c:pt>
                <c:pt idx="141">
                  <c:v>82.9</c:v>
                </c:pt>
                <c:pt idx="142">
                  <c:v>83.3</c:v>
                </c:pt>
                <c:pt idx="143">
                  <c:v>81.8</c:v>
                </c:pt>
                <c:pt idx="144">
                  <c:v>80</c:v>
                </c:pt>
                <c:pt idx="145">
                  <c:v>81.2</c:v>
                </c:pt>
                <c:pt idx="146">
                  <c:v>83.9</c:v>
                </c:pt>
                <c:pt idx="147">
                  <c:v>83</c:v>
                </c:pt>
                <c:pt idx="148">
                  <c:v>79.900000000000006</c:v>
                </c:pt>
                <c:pt idx="149">
                  <c:v>81.400000000000006</c:v>
                </c:pt>
                <c:pt idx="150">
                  <c:v>81</c:v>
                </c:pt>
                <c:pt idx="151">
                  <c:v>80</c:v>
                </c:pt>
                <c:pt idx="152">
                  <c:v>82</c:v>
                </c:pt>
                <c:pt idx="153">
                  <c:v>80.2</c:v>
                </c:pt>
                <c:pt idx="154">
                  <c:v>81</c:v>
                </c:pt>
                <c:pt idx="155">
                  <c:v>80.099999999999994</c:v>
                </c:pt>
                <c:pt idx="156">
                  <c:v>81.099999999999994</c:v>
                </c:pt>
                <c:pt idx="157">
                  <c:v>79.8</c:v>
                </c:pt>
                <c:pt idx="158">
                  <c:v>79.8</c:v>
                </c:pt>
                <c:pt idx="159">
                  <c:v>79</c:v>
                </c:pt>
                <c:pt idx="160">
                  <c:v>80.900000000000006</c:v>
                </c:pt>
                <c:pt idx="161">
                  <c:v>79.5</c:v>
                </c:pt>
                <c:pt idx="162">
                  <c:v>79.3</c:v>
                </c:pt>
                <c:pt idx="163">
                  <c:v>80.7</c:v>
                </c:pt>
                <c:pt idx="164">
                  <c:v>82.3</c:v>
                </c:pt>
                <c:pt idx="165">
                  <c:v>82.5</c:v>
                </c:pt>
                <c:pt idx="166">
                  <c:v>82.2</c:v>
                </c:pt>
                <c:pt idx="167">
                  <c:v>81.599999999999994</c:v>
                </c:pt>
                <c:pt idx="168">
                  <c:v>80.3</c:v>
                </c:pt>
                <c:pt idx="169">
                  <c:v>84</c:v>
                </c:pt>
                <c:pt idx="170">
                  <c:v>78.900000000000006</c:v>
                </c:pt>
                <c:pt idx="171">
                  <c:v>80.8</c:v>
                </c:pt>
                <c:pt idx="172">
                  <c:v>81.8</c:v>
                </c:pt>
                <c:pt idx="173">
                  <c:v>82</c:v>
                </c:pt>
                <c:pt idx="174">
                  <c:v>81</c:v>
                </c:pt>
                <c:pt idx="175">
                  <c:v>81</c:v>
                </c:pt>
                <c:pt idx="176">
                  <c:v>77</c:v>
                </c:pt>
                <c:pt idx="177">
                  <c:v>81</c:v>
                </c:pt>
                <c:pt idx="178">
                  <c:v>82</c:v>
                </c:pt>
                <c:pt idx="179">
                  <c:v>80.400000000000006</c:v>
                </c:pt>
                <c:pt idx="180">
                  <c:v>80.8</c:v>
                </c:pt>
                <c:pt idx="181">
                  <c:v>81.8</c:v>
                </c:pt>
                <c:pt idx="182">
                  <c:v>81</c:v>
                </c:pt>
                <c:pt idx="183">
                  <c:v>80.099999999999994</c:v>
                </c:pt>
                <c:pt idx="184">
                  <c:v>81.7</c:v>
                </c:pt>
                <c:pt idx="185">
                  <c:v>81.2</c:v>
                </c:pt>
                <c:pt idx="186">
                  <c:v>81.7</c:v>
                </c:pt>
                <c:pt idx="187">
                  <c:v>80.400000000000006</c:v>
                </c:pt>
                <c:pt idx="188">
                  <c:v>81.2</c:v>
                </c:pt>
                <c:pt idx="189">
                  <c:v>81</c:v>
                </c:pt>
                <c:pt idx="190">
                  <c:v>79.599999999999994</c:v>
                </c:pt>
                <c:pt idx="191">
                  <c:v>80</c:v>
                </c:pt>
                <c:pt idx="192">
                  <c:v>79.400000000000006</c:v>
                </c:pt>
                <c:pt idx="193">
                  <c:v>75.8</c:v>
                </c:pt>
                <c:pt idx="194">
                  <c:v>77.5</c:v>
                </c:pt>
                <c:pt idx="195">
                  <c:v>78.900000000000006</c:v>
                </c:pt>
                <c:pt idx="196">
                  <c:v>80.400000000000006</c:v>
                </c:pt>
                <c:pt idx="197">
                  <c:v>80.400000000000006</c:v>
                </c:pt>
                <c:pt idx="198">
                  <c:v>78.099999999999994</c:v>
                </c:pt>
                <c:pt idx="199">
                  <c:v>80</c:v>
                </c:pt>
                <c:pt idx="200">
                  <c:v>80.2</c:v>
                </c:pt>
                <c:pt idx="201">
                  <c:v>81</c:v>
                </c:pt>
                <c:pt idx="202">
                  <c:v>80.599999999999994</c:v>
                </c:pt>
                <c:pt idx="203">
                  <c:v>80.900000000000006</c:v>
                </c:pt>
                <c:pt idx="204">
                  <c:v>82.5</c:v>
                </c:pt>
                <c:pt idx="205">
                  <c:v>81</c:v>
                </c:pt>
                <c:pt idx="206">
                  <c:v>78.5</c:v>
                </c:pt>
                <c:pt idx="207">
                  <c:v>78.3</c:v>
                </c:pt>
                <c:pt idx="208">
                  <c:v>79.5</c:v>
                </c:pt>
                <c:pt idx="209">
                  <c:v>79.900000000000006</c:v>
                </c:pt>
                <c:pt idx="210">
                  <c:v>81</c:v>
                </c:pt>
                <c:pt idx="211">
                  <c:v>80.7</c:v>
                </c:pt>
                <c:pt idx="212">
                  <c:v>81.2</c:v>
                </c:pt>
                <c:pt idx="213">
                  <c:v>82.3</c:v>
                </c:pt>
                <c:pt idx="214">
                  <c:v>81.3</c:v>
                </c:pt>
                <c:pt idx="215">
                  <c:v>82</c:v>
                </c:pt>
                <c:pt idx="216">
                  <c:v>78.3</c:v>
                </c:pt>
                <c:pt idx="217">
                  <c:v>80.900000000000006</c:v>
                </c:pt>
                <c:pt idx="218">
                  <c:v>81.900000000000006</c:v>
                </c:pt>
                <c:pt idx="219">
                  <c:v>76.5</c:v>
                </c:pt>
                <c:pt idx="220">
                  <c:v>81.2</c:v>
                </c:pt>
                <c:pt idx="221">
                  <c:v>79.7</c:v>
                </c:pt>
                <c:pt idx="222">
                  <c:v>79.5</c:v>
                </c:pt>
                <c:pt idx="223">
                  <c:v>82</c:v>
                </c:pt>
                <c:pt idx="224">
                  <c:v>80.3</c:v>
                </c:pt>
                <c:pt idx="225">
                  <c:v>80</c:v>
                </c:pt>
                <c:pt idx="226">
                  <c:v>79.8</c:v>
                </c:pt>
                <c:pt idx="227">
                  <c:v>81</c:v>
                </c:pt>
                <c:pt idx="228">
                  <c:v>81</c:v>
                </c:pt>
                <c:pt idx="229">
                  <c:v>81.3</c:v>
                </c:pt>
                <c:pt idx="230">
                  <c:v>79.900000000000006</c:v>
                </c:pt>
                <c:pt idx="231">
                  <c:v>80.3</c:v>
                </c:pt>
                <c:pt idx="232">
                  <c:v>81</c:v>
                </c:pt>
                <c:pt idx="233">
                  <c:v>80.5</c:v>
                </c:pt>
                <c:pt idx="234">
                  <c:v>82</c:v>
                </c:pt>
                <c:pt idx="235">
                  <c:v>81</c:v>
                </c:pt>
                <c:pt idx="236">
                  <c:v>81.5</c:v>
                </c:pt>
                <c:pt idx="237">
                  <c:v>79.400000000000006</c:v>
                </c:pt>
                <c:pt idx="238">
                  <c:v>80.2</c:v>
                </c:pt>
                <c:pt idx="239">
                  <c:v>79.900000000000006</c:v>
                </c:pt>
                <c:pt idx="240">
                  <c:v>78.900000000000006</c:v>
                </c:pt>
                <c:pt idx="241">
                  <c:v>82</c:v>
                </c:pt>
                <c:pt idx="242">
                  <c:v>81</c:v>
                </c:pt>
                <c:pt idx="243">
                  <c:v>80.099999999999994</c:v>
                </c:pt>
                <c:pt idx="244">
                  <c:v>79.7</c:v>
                </c:pt>
                <c:pt idx="245">
                  <c:v>80.3</c:v>
                </c:pt>
                <c:pt idx="246">
                  <c:v>81.3</c:v>
                </c:pt>
                <c:pt idx="247">
                  <c:v>82.3</c:v>
                </c:pt>
                <c:pt idx="248">
                  <c:v>80.3</c:v>
                </c:pt>
                <c:pt idx="249">
                  <c:v>81.3</c:v>
                </c:pt>
                <c:pt idx="250">
                  <c:v>79.7</c:v>
                </c:pt>
                <c:pt idx="251">
                  <c:v>81.5</c:v>
                </c:pt>
                <c:pt idx="252">
                  <c:v>74.8</c:v>
                </c:pt>
                <c:pt idx="253">
                  <c:v>79.900000000000006</c:v>
                </c:pt>
                <c:pt idx="254">
                  <c:v>80.900000000000006</c:v>
                </c:pt>
                <c:pt idx="255">
                  <c:v>80.900000000000006</c:v>
                </c:pt>
                <c:pt idx="256">
                  <c:v>80.8</c:v>
                </c:pt>
                <c:pt idx="257">
                  <c:v>81</c:v>
                </c:pt>
                <c:pt idx="258">
                  <c:v>77</c:v>
                </c:pt>
                <c:pt idx="259">
                  <c:v>80</c:v>
                </c:pt>
                <c:pt idx="260">
                  <c:v>82</c:v>
                </c:pt>
                <c:pt idx="261">
                  <c:v>81</c:v>
                </c:pt>
                <c:pt idx="262">
                  <c:v>83.3</c:v>
                </c:pt>
                <c:pt idx="263">
                  <c:v>81.099999999999994</c:v>
                </c:pt>
                <c:pt idx="264">
                  <c:v>83.5</c:v>
                </c:pt>
                <c:pt idx="265">
                  <c:v>83</c:v>
                </c:pt>
                <c:pt idx="266">
                  <c:v>84.8</c:v>
                </c:pt>
                <c:pt idx="267">
                  <c:v>82.5</c:v>
                </c:pt>
                <c:pt idx="268">
                  <c:v>79</c:v>
                </c:pt>
                <c:pt idx="269">
                  <c:v>84.5</c:v>
                </c:pt>
                <c:pt idx="270">
                  <c:v>89.8</c:v>
                </c:pt>
                <c:pt idx="271">
                  <c:v>78</c:v>
                </c:pt>
                <c:pt idx="272">
                  <c:v>81.7</c:v>
                </c:pt>
                <c:pt idx="273">
                  <c:v>80.3</c:v>
                </c:pt>
                <c:pt idx="274">
                  <c:v>79.400000000000006</c:v>
                </c:pt>
                <c:pt idx="275">
                  <c:v>81.2</c:v>
                </c:pt>
                <c:pt idx="276">
                  <c:v>80.900000000000006</c:v>
                </c:pt>
                <c:pt idx="277">
                  <c:v>81.400000000000006</c:v>
                </c:pt>
                <c:pt idx="278">
                  <c:v>82</c:v>
                </c:pt>
                <c:pt idx="279">
                  <c:v>83</c:v>
                </c:pt>
                <c:pt idx="280">
                  <c:v>82.9</c:v>
                </c:pt>
                <c:pt idx="281">
                  <c:v>83</c:v>
                </c:pt>
                <c:pt idx="282">
                  <c:v>82</c:v>
                </c:pt>
                <c:pt idx="283">
                  <c:v>80.2</c:v>
                </c:pt>
                <c:pt idx="284">
                  <c:v>82</c:v>
                </c:pt>
                <c:pt idx="285">
                  <c:v>80.900000000000006</c:v>
                </c:pt>
                <c:pt idx="286">
                  <c:v>82.7</c:v>
                </c:pt>
                <c:pt idx="287">
                  <c:v>83.6</c:v>
                </c:pt>
                <c:pt idx="288">
                  <c:v>82.8</c:v>
                </c:pt>
                <c:pt idx="289">
                  <c:v>83.1</c:v>
                </c:pt>
                <c:pt idx="290">
                  <c:v>83</c:v>
                </c:pt>
                <c:pt idx="291">
                  <c:v>82</c:v>
                </c:pt>
                <c:pt idx="292">
                  <c:v>79.400000000000006</c:v>
                </c:pt>
                <c:pt idx="293">
                  <c:v>81.2</c:v>
                </c:pt>
                <c:pt idx="294">
                  <c:v>82.7</c:v>
                </c:pt>
                <c:pt idx="295">
                  <c:v>83.1</c:v>
                </c:pt>
                <c:pt idx="296">
                  <c:v>82.2</c:v>
                </c:pt>
                <c:pt idx="297">
                  <c:v>81.900000000000006</c:v>
                </c:pt>
                <c:pt idx="298">
                  <c:v>77.900000000000006</c:v>
                </c:pt>
                <c:pt idx="299">
                  <c:v>82.6</c:v>
                </c:pt>
                <c:pt idx="300">
                  <c:v>82.2</c:v>
                </c:pt>
                <c:pt idx="301">
                  <c:v>84</c:v>
                </c:pt>
                <c:pt idx="302">
                  <c:v>84.6</c:v>
                </c:pt>
                <c:pt idx="303">
                  <c:v>83.9</c:v>
                </c:pt>
                <c:pt idx="304">
                  <c:v>84</c:v>
                </c:pt>
                <c:pt idx="305">
                  <c:v>84.5</c:v>
                </c:pt>
                <c:pt idx="306">
                  <c:v>86.3</c:v>
                </c:pt>
                <c:pt idx="307">
                  <c:v>82.1</c:v>
                </c:pt>
                <c:pt idx="308">
                  <c:v>82.8</c:v>
                </c:pt>
                <c:pt idx="309">
                  <c:v>84.7</c:v>
                </c:pt>
                <c:pt idx="310">
                  <c:v>86</c:v>
                </c:pt>
                <c:pt idx="311">
                  <c:v>86</c:v>
                </c:pt>
                <c:pt idx="312">
                  <c:v>77</c:v>
                </c:pt>
                <c:pt idx="313">
                  <c:v>79.099999999999994</c:v>
                </c:pt>
                <c:pt idx="314">
                  <c:v>78.400000000000006</c:v>
                </c:pt>
                <c:pt idx="315">
                  <c:v>84</c:v>
                </c:pt>
                <c:pt idx="316">
                  <c:v>81.099999999999994</c:v>
                </c:pt>
                <c:pt idx="317">
                  <c:v>81.5</c:v>
                </c:pt>
                <c:pt idx="318">
                  <c:v>80</c:v>
                </c:pt>
                <c:pt idx="319">
                  <c:v>79</c:v>
                </c:pt>
                <c:pt idx="320">
                  <c:v>81.400000000000006</c:v>
                </c:pt>
                <c:pt idx="321">
                  <c:v>78.099999999999994</c:v>
                </c:pt>
                <c:pt idx="322">
                  <c:v>82.9</c:v>
                </c:pt>
                <c:pt idx="323">
                  <c:v>81.8</c:v>
                </c:pt>
                <c:pt idx="324">
                  <c:v>82.9</c:v>
                </c:pt>
                <c:pt idx="325">
                  <c:v>79.3</c:v>
                </c:pt>
                <c:pt idx="326">
                  <c:v>81.3</c:v>
                </c:pt>
                <c:pt idx="327">
                  <c:v>83</c:v>
                </c:pt>
                <c:pt idx="328">
                  <c:v>76.8</c:v>
                </c:pt>
                <c:pt idx="329">
                  <c:v>77.8</c:v>
                </c:pt>
                <c:pt idx="330">
                  <c:v>77</c:v>
                </c:pt>
                <c:pt idx="331">
                  <c:v>80</c:v>
                </c:pt>
                <c:pt idx="332">
                  <c:v>78.8</c:v>
                </c:pt>
                <c:pt idx="333">
                  <c:v>81.900000000000006</c:v>
                </c:pt>
                <c:pt idx="334">
                  <c:v>83.4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data!$G$4</c:f>
              <c:strCache>
                <c:ptCount val="1"/>
                <c:pt idx="0">
                  <c:v>Wet Bulb 9am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data!$A$5:$A$370</c:f>
              <c:numCache>
                <c:formatCode>[$-409]d\-mmm\-yy;@</c:formatCode>
                <c:ptCount val="366"/>
                <c:pt idx="0">
                  <c:v>4384</c:v>
                </c:pt>
                <c:pt idx="1">
                  <c:v>4385</c:v>
                </c:pt>
                <c:pt idx="2">
                  <c:v>4386</c:v>
                </c:pt>
                <c:pt idx="3">
                  <c:v>4387</c:v>
                </c:pt>
                <c:pt idx="4">
                  <c:v>4388</c:v>
                </c:pt>
                <c:pt idx="5">
                  <c:v>4389</c:v>
                </c:pt>
                <c:pt idx="6">
                  <c:v>4390</c:v>
                </c:pt>
                <c:pt idx="7">
                  <c:v>4391</c:v>
                </c:pt>
                <c:pt idx="8">
                  <c:v>4392</c:v>
                </c:pt>
                <c:pt idx="9">
                  <c:v>4393</c:v>
                </c:pt>
                <c:pt idx="10">
                  <c:v>4394</c:v>
                </c:pt>
                <c:pt idx="11">
                  <c:v>4395</c:v>
                </c:pt>
                <c:pt idx="12">
                  <c:v>4396</c:v>
                </c:pt>
                <c:pt idx="13">
                  <c:v>4397</c:v>
                </c:pt>
                <c:pt idx="14">
                  <c:v>4398</c:v>
                </c:pt>
                <c:pt idx="15">
                  <c:v>4399</c:v>
                </c:pt>
                <c:pt idx="16">
                  <c:v>4400</c:v>
                </c:pt>
                <c:pt idx="17">
                  <c:v>4401</c:v>
                </c:pt>
                <c:pt idx="18">
                  <c:v>4402</c:v>
                </c:pt>
                <c:pt idx="19">
                  <c:v>4403</c:v>
                </c:pt>
                <c:pt idx="20">
                  <c:v>4404</c:v>
                </c:pt>
                <c:pt idx="21">
                  <c:v>4405</c:v>
                </c:pt>
                <c:pt idx="22">
                  <c:v>4406</c:v>
                </c:pt>
                <c:pt idx="23">
                  <c:v>4407</c:v>
                </c:pt>
                <c:pt idx="24">
                  <c:v>4408</c:v>
                </c:pt>
                <c:pt idx="25">
                  <c:v>4409</c:v>
                </c:pt>
                <c:pt idx="26">
                  <c:v>4410</c:v>
                </c:pt>
                <c:pt idx="27">
                  <c:v>4411</c:v>
                </c:pt>
                <c:pt idx="28">
                  <c:v>4412</c:v>
                </c:pt>
                <c:pt idx="29">
                  <c:v>4413</c:v>
                </c:pt>
                <c:pt idx="30">
                  <c:v>4414</c:v>
                </c:pt>
                <c:pt idx="31">
                  <c:v>4415</c:v>
                </c:pt>
                <c:pt idx="32">
                  <c:v>4416</c:v>
                </c:pt>
                <c:pt idx="33">
                  <c:v>4417</c:v>
                </c:pt>
                <c:pt idx="34">
                  <c:v>4418</c:v>
                </c:pt>
                <c:pt idx="35">
                  <c:v>4419</c:v>
                </c:pt>
                <c:pt idx="36">
                  <c:v>4420</c:v>
                </c:pt>
                <c:pt idx="37">
                  <c:v>4421</c:v>
                </c:pt>
                <c:pt idx="38">
                  <c:v>4422</c:v>
                </c:pt>
                <c:pt idx="39">
                  <c:v>4423</c:v>
                </c:pt>
                <c:pt idx="40">
                  <c:v>4424</c:v>
                </c:pt>
                <c:pt idx="41">
                  <c:v>4425</c:v>
                </c:pt>
                <c:pt idx="42">
                  <c:v>4426</c:v>
                </c:pt>
                <c:pt idx="43">
                  <c:v>4427</c:v>
                </c:pt>
                <c:pt idx="44">
                  <c:v>4428</c:v>
                </c:pt>
                <c:pt idx="45">
                  <c:v>4429</c:v>
                </c:pt>
                <c:pt idx="46">
                  <c:v>4430</c:v>
                </c:pt>
                <c:pt idx="47">
                  <c:v>4431</c:v>
                </c:pt>
                <c:pt idx="48">
                  <c:v>4432</c:v>
                </c:pt>
                <c:pt idx="49">
                  <c:v>4433</c:v>
                </c:pt>
                <c:pt idx="50">
                  <c:v>4434</c:v>
                </c:pt>
                <c:pt idx="51">
                  <c:v>4435</c:v>
                </c:pt>
                <c:pt idx="52">
                  <c:v>4436</c:v>
                </c:pt>
                <c:pt idx="53">
                  <c:v>4437</c:v>
                </c:pt>
                <c:pt idx="54">
                  <c:v>4438</c:v>
                </c:pt>
                <c:pt idx="55">
                  <c:v>4439</c:v>
                </c:pt>
                <c:pt idx="56">
                  <c:v>4440</c:v>
                </c:pt>
                <c:pt idx="57">
                  <c:v>4441</c:v>
                </c:pt>
                <c:pt idx="58">
                  <c:v>4442</c:v>
                </c:pt>
                <c:pt idx="59">
                  <c:v>4443</c:v>
                </c:pt>
                <c:pt idx="60">
                  <c:v>4444</c:v>
                </c:pt>
                <c:pt idx="61">
                  <c:v>4445</c:v>
                </c:pt>
                <c:pt idx="62">
                  <c:v>4446</c:v>
                </c:pt>
                <c:pt idx="63">
                  <c:v>4447</c:v>
                </c:pt>
                <c:pt idx="64">
                  <c:v>4448</c:v>
                </c:pt>
                <c:pt idx="65">
                  <c:v>4449</c:v>
                </c:pt>
                <c:pt idx="66">
                  <c:v>4450</c:v>
                </c:pt>
                <c:pt idx="67">
                  <c:v>4451</c:v>
                </c:pt>
                <c:pt idx="68">
                  <c:v>4452</c:v>
                </c:pt>
                <c:pt idx="69">
                  <c:v>4453</c:v>
                </c:pt>
                <c:pt idx="70">
                  <c:v>4454</c:v>
                </c:pt>
                <c:pt idx="71">
                  <c:v>4455</c:v>
                </c:pt>
                <c:pt idx="72">
                  <c:v>4456</c:v>
                </c:pt>
                <c:pt idx="73">
                  <c:v>4457</c:v>
                </c:pt>
                <c:pt idx="74">
                  <c:v>4458</c:v>
                </c:pt>
                <c:pt idx="75">
                  <c:v>4459</c:v>
                </c:pt>
                <c:pt idx="76">
                  <c:v>4460</c:v>
                </c:pt>
                <c:pt idx="77">
                  <c:v>4461</c:v>
                </c:pt>
                <c:pt idx="78">
                  <c:v>4462</c:v>
                </c:pt>
                <c:pt idx="79">
                  <c:v>4463</c:v>
                </c:pt>
                <c:pt idx="80">
                  <c:v>4464</c:v>
                </c:pt>
                <c:pt idx="81">
                  <c:v>4465</c:v>
                </c:pt>
                <c:pt idx="82">
                  <c:v>4466</c:v>
                </c:pt>
                <c:pt idx="83">
                  <c:v>4467</c:v>
                </c:pt>
                <c:pt idx="84">
                  <c:v>4468</c:v>
                </c:pt>
                <c:pt idx="85">
                  <c:v>4469</c:v>
                </c:pt>
                <c:pt idx="86">
                  <c:v>4470</c:v>
                </c:pt>
                <c:pt idx="87">
                  <c:v>4471</c:v>
                </c:pt>
                <c:pt idx="88">
                  <c:v>4472</c:v>
                </c:pt>
                <c:pt idx="89">
                  <c:v>4473</c:v>
                </c:pt>
                <c:pt idx="90">
                  <c:v>4474</c:v>
                </c:pt>
                <c:pt idx="91">
                  <c:v>4475</c:v>
                </c:pt>
                <c:pt idx="92">
                  <c:v>4476</c:v>
                </c:pt>
                <c:pt idx="93">
                  <c:v>4477</c:v>
                </c:pt>
                <c:pt idx="94">
                  <c:v>4478</c:v>
                </c:pt>
                <c:pt idx="95">
                  <c:v>4479</c:v>
                </c:pt>
                <c:pt idx="96">
                  <c:v>4480</c:v>
                </c:pt>
                <c:pt idx="97">
                  <c:v>4481</c:v>
                </c:pt>
                <c:pt idx="98">
                  <c:v>4482</c:v>
                </c:pt>
                <c:pt idx="99">
                  <c:v>4483</c:v>
                </c:pt>
                <c:pt idx="100">
                  <c:v>4484</c:v>
                </c:pt>
                <c:pt idx="101">
                  <c:v>4485</c:v>
                </c:pt>
                <c:pt idx="102">
                  <c:v>4486</c:v>
                </c:pt>
                <c:pt idx="103">
                  <c:v>4487</c:v>
                </c:pt>
                <c:pt idx="104">
                  <c:v>4488</c:v>
                </c:pt>
                <c:pt idx="105">
                  <c:v>4489</c:v>
                </c:pt>
                <c:pt idx="106">
                  <c:v>4490</c:v>
                </c:pt>
                <c:pt idx="107">
                  <c:v>4491</c:v>
                </c:pt>
                <c:pt idx="108">
                  <c:v>4492</c:v>
                </c:pt>
                <c:pt idx="109">
                  <c:v>4493</c:v>
                </c:pt>
                <c:pt idx="110">
                  <c:v>4494</c:v>
                </c:pt>
                <c:pt idx="111">
                  <c:v>4495</c:v>
                </c:pt>
                <c:pt idx="112">
                  <c:v>4496</c:v>
                </c:pt>
                <c:pt idx="113">
                  <c:v>4497</c:v>
                </c:pt>
                <c:pt idx="114">
                  <c:v>4498</c:v>
                </c:pt>
                <c:pt idx="115">
                  <c:v>4499</c:v>
                </c:pt>
                <c:pt idx="116">
                  <c:v>4500</c:v>
                </c:pt>
                <c:pt idx="117">
                  <c:v>4501</c:v>
                </c:pt>
                <c:pt idx="118">
                  <c:v>4502</c:v>
                </c:pt>
                <c:pt idx="119">
                  <c:v>4503</c:v>
                </c:pt>
                <c:pt idx="120">
                  <c:v>4504</c:v>
                </c:pt>
                <c:pt idx="121">
                  <c:v>4505</c:v>
                </c:pt>
                <c:pt idx="122">
                  <c:v>4506</c:v>
                </c:pt>
                <c:pt idx="123">
                  <c:v>4507</c:v>
                </c:pt>
                <c:pt idx="124">
                  <c:v>4508</c:v>
                </c:pt>
                <c:pt idx="125">
                  <c:v>4509</c:v>
                </c:pt>
                <c:pt idx="126">
                  <c:v>4510</c:v>
                </c:pt>
                <c:pt idx="127">
                  <c:v>4511</c:v>
                </c:pt>
                <c:pt idx="128">
                  <c:v>4512</c:v>
                </c:pt>
                <c:pt idx="129">
                  <c:v>4513</c:v>
                </c:pt>
                <c:pt idx="130">
                  <c:v>4514</c:v>
                </c:pt>
                <c:pt idx="131">
                  <c:v>4515</c:v>
                </c:pt>
                <c:pt idx="132">
                  <c:v>4516</c:v>
                </c:pt>
                <c:pt idx="133">
                  <c:v>4517</c:v>
                </c:pt>
                <c:pt idx="134">
                  <c:v>4518</c:v>
                </c:pt>
                <c:pt idx="135">
                  <c:v>4519</c:v>
                </c:pt>
                <c:pt idx="136">
                  <c:v>4520</c:v>
                </c:pt>
                <c:pt idx="137">
                  <c:v>4521</c:v>
                </c:pt>
                <c:pt idx="138">
                  <c:v>4522</c:v>
                </c:pt>
                <c:pt idx="139">
                  <c:v>4523</c:v>
                </c:pt>
                <c:pt idx="140">
                  <c:v>4524</c:v>
                </c:pt>
                <c:pt idx="141">
                  <c:v>4525</c:v>
                </c:pt>
                <c:pt idx="142">
                  <c:v>4526</c:v>
                </c:pt>
                <c:pt idx="143">
                  <c:v>4527</c:v>
                </c:pt>
                <c:pt idx="144">
                  <c:v>4528</c:v>
                </c:pt>
                <c:pt idx="145">
                  <c:v>4529</c:v>
                </c:pt>
                <c:pt idx="146">
                  <c:v>4530</c:v>
                </c:pt>
                <c:pt idx="147">
                  <c:v>4531</c:v>
                </c:pt>
                <c:pt idx="148">
                  <c:v>4532</c:v>
                </c:pt>
                <c:pt idx="149">
                  <c:v>4533</c:v>
                </c:pt>
                <c:pt idx="150">
                  <c:v>4534</c:v>
                </c:pt>
                <c:pt idx="151">
                  <c:v>4535</c:v>
                </c:pt>
                <c:pt idx="152">
                  <c:v>4536</c:v>
                </c:pt>
                <c:pt idx="153">
                  <c:v>4537</c:v>
                </c:pt>
                <c:pt idx="154">
                  <c:v>4538</c:v>
                </c:pt>
                <c:pt idx="155">
                  <c:v>4539</c:v>
                </c:pt>
                <c:pt idx="156">
                  <c:v>4540</c:v>
                </c:pt>
                <c:pt idx="157">
                  <c:v>4541</c:v>
                </c:pt>
                <c:pt idx="158">
                  <c:v>4542</c:v>
                </c:pt>
                <c:pt idx="159">
                  <c:v>4543</c:v>
                </c:pt>
                <c:pt idx="160">
                  <c:v>4544</c:v>
                </c:pt>
                <c:pt idx="161">
                  <c:v>4545</c:v>
                </c:pt>
                <c:pt idx="162">
                  <c:v>4546</c:v>
                </c:pt>
                <c:pt idx="163">
                  <c:v>4547</c:v>
                </c:pt>
                <c:pt idx="164">
                  <c:v>4548</c:v>
                </c:pt>
                <c:pt idx="165">
                  <c:v>4549</c:v>
                </c:pt>
                <c:pt idx="166">
                  <c:v>4550</c:v>
                </c:pt>
                <c:pt idx="167">
                  <c:v>4551</c:v>
                </c:pt>
                <c:pt idx="168">
                  <c:v>4552</c:v>
                </c:pt>
                <c:pt idx="169">
                  <c:v>4553</c:v>
                </c:pt>
                <c:pt idx="170">
                  <c:v>4554</c:v>
                </c:pt>
                <c:pt idx="171">
                  <c:v>4555</c:v>
                </c:pt>
                <c:pt idx="172">
                  <c:v>4556</c:v>
                </c:pt>
                <c:pt idx="173">
                  <c:v>4557</c:v>
                </c:pt>
                <c:pt idx="174">
                  <c:v>4558</c:v>
                </c:pt>
                <c:pt idx="175">
                  <c:v>4559</c:v>
                </c:pt>
                <c:pt idx="176">
                  <c:v>4560</c:v>
                </c:pt>
                <c:pt idx="177">
                  <c:v>4561</c:v>
                </c:pt>
                <c:pt idx="178">
                  <c:v>4562</c:v>
                </c:pt>
                <c:pt idx="179">
                  <c:v>4563</c:v>
                </c:pt>
                <c:pt idx="180">
                  <c:v>4564</c:v>
                </c:pt>
                <c:pt idx="181">
                  <c:v>4565</c:v>
                </c:pt>
                <c:pt idx="182">
                  <c:v>4566</c:v>
                </c:pt>
                <c:pt idx="183">
                  <c:v>4567</c:v>
                </c:pt>
                <c:pt idx="184">
                  <c:v>4568</c:v>
                </c:pt>
                <c:pt idx="185">
                  <c:v>4569</c:v>
                </c:pt>
                <c:pt idx="186">
                  <c:v>4570</c:v>
                </c:pt>
                <c:pt idx="187">
                  <c:v>4571</c:v>
                </c:pt>
                <c:pt idx="188">
                  <c:v>4572</c:v>
                </c:pt>
                <c:pt idx="189">
                  <c:v>4573</c:v>
                </c:pt>
                <c:pt idx="190">
                  <c:v>4574</c:v>
                </c:pt>
                <c:pt idx="191">
                  <c:v>4575</c:v>
                </c:pt>
                <c:pt idx="192">
                  <c:v>4576</c:v>
                </c:pt>
                <c:pt idx="193">
                  <c:v>4577</c:v>
                </c:pt>
                <c:pt idx="194">
                  <c:v>4578</c:v>
                </c:pt>
                <c:pt idx="195">
                  <c:v>4579</c:v>
                </c:pt>
                <c:pt idx="196">
                  <c:v>4580</c:v>
                </c:pt>
                <c:pt idx="197">
                  <c:v>4581</c:v>
                </c:pt>
                <c:pt idx="198">
                  <c:v>4582</c:v>
                </c:pt>
                <c:pt idx="199">
                  <c:v>4583</c:v>
                </c:pt>
                <c:pt idx="200">
                  <c:v>4584</c:v>
                </c:pt>
                <c:pt idx="201">
                  <c:v>4585</c:v>
                </c:pt>
                <c:pt idx="202">
                  <c:v>4586</c:v>
                </c:pt>
                <c:pt idx="203">
                  <c:v>4587</c:v>
                </c:pt>
                <c:pt idx="204">
                  <c:v>4588</c:v>
                </c:pt>
                <c:pt idx="205">
                  <c:v>4589</c:v>
                </c:pt>
                <c:pt idx="206">
                  <c:v>4590</c:v>
                </c:pt>
                <c:pt idx="207">
                  <c:v>4591</c:v>
                </c:pt>
                <c:pt idx="208">
                  <c:v>4592</c:v>
                </c:pt>
                <c:pt idx="209">
                  <c:v>4593</c:v>
                </c:pt>
                <c:pt idx="210">
                  <c:v>4594</c:v>
                </c:pt>
                <c:pt idx="211">
                  <c:v>4595</c:v>
                </c:pt>
                <c:pt idx="212">
                  <c:v>4596</c:v>
                </c:pt>
                <c:pt idx="213">
                  <c:v>4597</c:v>
                </c:pt>
                <c:pt idx="214">
                  <c:v>4598</c:v>
                </c:pt>
                <c:pt idx="215">
                  <c:v>4599</c:v>
                </c:pt>
                <c:pt idx="216">
                  <c:v>4600</c:v>
                </c:pt>
                <c:pt idx="217">
                  <c:v>4601</c:v>
                </c:pt>
                <c:pt idx="218">
                  <c:v>4602</c:v>
                </c:pt>
                <c:pt idx="219">
                  <c:v>4603</c:v>
                </c:pt>
                <c:pt idx="220">
                  <c:v>4604</c:v>
                </c:pt>
                <c:pt idx="221">
                  <c:v>4605</c:v>
                </c:pt>
                <c:pt idx="222">
                  <c:v>4606</c:v>
                </c:pt>
                <c:pt idx="223">
                  <c:v>4607</c:v>
                </c:pt>
                <c:pt idx="224">
                  <c:v>4608</c:v>
                </c:pt>
                <c:pt idx="225">
                  <c:v>4609</c:v>
                </c:pt>
                <c:pt idx="226">
                  <c:v>4610</c:v>
                </c:pt>
                <c:pt idx="227">
                  <c:v>4611</c:v>
                </c:pt>
                <c:pt idx="228">
                  <c:v>4612</c:v>
                </c:pt>
                <c:pt idx="229">
                  <c:v>4613</c:v>
                </c:pt>
                <c:pt idx="230">
                  <c:v>4614</c:v>
                </c:pt>
                <c:pt idx="231">
                  <c:v>4615</c:v>
                </c:pt>
                <c:pt idx="232">
                  <c:v>4616</c:v>
                </c:pt>
                <c:pt idx="233">
                  <c:v>4617</c:v>
                </c:pt>
                <c:pt idx="234">
                  <c:v>4618</c:v>
                </c:pt>
                <c:pt idx="235">
                  <c:v>4619</c:v>
                </c:pt>
                <c:pt idx="236">
                  <c:v>4620</c:v>
                </c:pt>
                <c:pt idx="237">
                  <c:v>4621</c:v>
                </c:pt>
                <c:pt idx="238">
                  <c:v>4622</c:v>
                </c:pt>
                <c:pt idx="239">
                  <c:v>4623</c:v>
                </c:pt>
                <c:pt idx="240">
                  <c:v>4624</c:v>
                </c:pt>
                <c:pt idx="241">
                  <c:v>4625</c:v>
                </c:pt>
                <c:pt idx="242">
                  <c:v>4626</c:v>
                </c:pt>
                <c:pt idx="243">
                  <c:v>4627</c:v>
                </c:pt>
                <c:pt idx="244">
                  <c:v>4628</c:v>
                </c:pt>
                <c:pt idx="245">
                  <c:v>4629</c:v>
                </c:pt>
                <c:pt idx="246">
                  <c:v>4630</c:v>
                </c:pt>
                <c:pt idx="247">
                  <c:v>4631</c:v>
                </c:pt>
                <c:pt idx="248">
                  <c:v>4632</c:v>
                </c:pt>
                <c:pt idx="249">
                  <c:v>4633</c:v>
                </c:pt>
                <c:pt idx="250">
                  <c:v>4634</c:v>
                </c:pt>
                <c:pt idx="251">
                  <c:v>4635</c:v>
                </c:pt>
                <c:pt idx="252">
                  <c:v>4636</c:v>
                </c:pt>
                <c:pt idx="253">
                  <c:v>4637</c:v>
                </c:pt>
                <c:pt idx="254">
                  <c:v>4638</c:v>
                </c:pt>
                <c:pt idx="255">
                  <c:v>4639</c:v>
                </c:pt>
                <c:pt idx="256">
                  <c:v>4640</c:v>
                </c:pt>
                <c:pt idx="257">
                  <c:v>4641</c:v>
                </c:pt>
                <c:pt idx="258">
                  <c:v>4642</c:v>
                </c:pt>
                <c:pt idx="259">
                  <c:v>4643</c:v>
                </c:pt>
                <c:pt idx="260">
                  <c:v>4644</c:v>
                </c:pt>
                <c:pt idx="261">
                  <c:v>4645</c:v>
                </c:pt>
                <c:pt idx="262">
                  <c:v>4646</c:v>
                </c:pt>
                <c:pt idx="263">
                  <c:v>4647</c:v>
                </c:pt>
                <c:pt idx="264">
                  <c:v>4648</c:v>
                </c:pt>
                <c:pt idx="265">
                  <c:v>4649</c:v>
                </c:pt>
                <c:pt idx="266">
                  <c:v>4650</c:v>
                </c:pt>
                <c:pt idx="267">
                  <c:v>4651</c:v>
                </c:pt>
                <c:pt idx="268">
                  <c:v>4652</c:v>
                </c:pt>
                <c:pt idx="269">
                  <c:v>4653</c:v>
                </c:pt>
                <c:pt idx="270">
                  <c:v>4654</c:v>
                </c:pt>
                <c:pt idx="271">
                  <c:v>4655</c:v>
                </c:pt>
                <c:pt idx="272">
                  <c:v>4656</c:v>
                </c:pt>
                <c:pt idx="273">
                  <c:v>4657</c:v>
                </c:pt>
                <c:pt idx="274">
                  <c:v>4658</c:v>
                </c:pt>
                <c:pt idx="275">
                  <c:v>4659</c:v>
                </c:pt>
                <c:pt idx="276">
                  <c:v>4660</c:v>
                </c:pt>
                <c:pt idx="277">
                  <c:v>4661</c:v>
                </c:pt>
                <c:pt idx="278">
                  <c:v>4662</c:v>
                </c:pt>
                <c:pt idx="279">
                  <c:v>4663</c:v>
                </c:pt>
                <c:pt idx="280">
                  <c:v>4664</c:v>
                </c:pt>
                <c:pt idx="281">
                  <c:v>4665</c:v>
                </c:pt>
                <c:pt idx="282">
                  <c:v>4666</c:v>
                </c:pt>
                <c:pt idx="283">
                  <c:v>4667</c:v>
                </c:pt>
                <c:pt idx="284">
                  <c:v>4668</c:v>
                </c:pt>
                <c:pt idx="285">
                  <c:v>4669</c:v>
                </c:pt>
                <c:pt idx="286">
                  <c:v>4670</c:v>
                </c:pt>
                <c:pt idx="287">
                  <c:v>4671</c:v>
                </c:pt>
                <c:pt idx="288">
                  <c:v>4672</c:v>
                </c:pt>
                <c:pt idx="289">
                  <c:v>4673</c:v>
                </c:pt>
                <c:pt idx="290">
                  <c:v>4674</c:v>
                </c:pt>
                <c:pt idx="291">
                  <c:v>4675</c:v>
                </c:pt>
                <c:pt idx="292">
                  <c:v>4676</c:v>
                </c:pt>
                <c:pt idx="293">
                  <c:v>4677</c:v>
                </c:pt>
                <c:pt idx="294">
                  <c:v>4678</c:v>
                </c:pt>
                <c:pt idx="295">
                  <c:v>4679</c:v>
                </c:pt>
                <c:pt idx="296">
                  <c:v>4680</c:v>
                </c:pt>
                <c:pt idx="297">
                  <c:v>4681</c:v>
                </c:pt>
                <c:pt idx="298">
                  <c:v>4682</c:v>
                </c:pt>
                <c:pt idx="299">
                  <c:v>4683</c:v>
                </c:pt>
                <c:pt idx="300">
                  <c:v>4684</c:v>
                </c:pt>
                <c:pt idx="301">
                  <c:v>4685</c:v>
                </c:pt>
                <c:pt idx="302">
                  <c:v>4686</c:v>
                </c:pt>
                <c:pt idx="303">
                  <c:v>4687</c:v>
                </c:pt>
                <c:pt idx="304">
                  <c:v>4688</c:v>
                </c:pt>
                <c:pt idx="305">
                  <c:v>4689</c:v>
                </c:pt>
                <c:pt idx="306">
                  <c:v>4690</c:v>
                </c:pt>
                <c:pt idx="307">
                  <c:v>4691</c:v>
                </c:pt>
                <c:pt idx="308">
                  <c:v>4692</c:v>
                </c:pt>
                <c:pt idx="309">
                  <c:v>4693</c:v>
                </c:pt>
                <c:pt idx="310">
                  <c:v>4694</c:v>
                </c:pt>
                <c:pt idx="311">
                  <c:v>4695</c:v>
                </c:pt>
                <c:pt idx="312">
                  <c:v>4696</c:v>
                </c:pt>
                <c:pt idx="313">
                  <c:v>4697</c:v>
                </c:pt>
                <c:pt idx="314">
                  <c:v>4698</c:v>
                </c:pt>
                <c:pt idx="315">
                  <c:v>4699</c:v>
                </c:pt>
                <c:pt idx="316">
                  <c:v>4700</c:v>
                </c:pt>
                <c:pt idx="317">
                  <c:v>4701</c:v>
                </c:pt>
                <c:pt idx="318">
                  <c:v>4702</c:v>
                </c:pt>
                <c:pt idx="319">
                  <c:v>4703</c:v>
                </c:pt>
                <c:pt idx="320">
                  <c:v>4704</c:v>
                </c:pt>
                <c:pt idx="321">
                  <c:v>4705</c:v>
                </c:pt>
                <c:pt idx="322">
                  <c:v>4706</c:v>
                </c:pt>
                <c:pt idx="323">
                  <c:v>4707</c:v>
                </c:pt>
                <c:pt idx="324">
                  <c:v>4708</c:v>
                </c:pt>
                <c:pt idx="325">
                  <c:v>4709</c:v>
                </c:pt>
                <c:pt idx="326">
                  <c:v>4710</c:v>
                </c:pt>
                <c:pt idx="327">
                  <c:v>4711</c:v>
                </c:pt>
                <c:pt idx="328">
                  <c:v>4712</c:v>
                </c:pt>
                <c:pt idx="329">
                  <c:v>4713</c:v>
                </c:pt>
                <c:pt idx="330">
                  <c:v>4714</c:v>
                </c:pt>
                <c:pt idx="331">
                  <c:v>4715</c:v>
                </c:pt>
                <c:pt idx="332">
                  <c:v>4716</c:v>
                </c:pt>
                <c:pt idx="333">
                  <c:v>4717</c:v>
                </c:pt>
                <c:pt idx="334">
                  <c:v>4718</c:v>
                </c:pt>
                <c:pt idx="335">
                  <c:v>4719</c:v>
                </c:pt>
                <c:pt idx="336">
                  <c:v>4720</c:v>
                </c:pt>
                <c:pt idx="337">
                  <c:v>4721</c:v>
                </c:pt>
                <c:pt idx="338">
                  <c:v>4722</c:v>
                </c:pt>
                <c:pt idx="339">
                  <c:v>4723</c:v>
                </c:pt>
                <c:pt idx="340">
                  <c:v>4724</c:v>
                </c:pt>
                <c:pt idx="341">
                  <c:v>4725</c:v>
                </c:pt>
                <c:pt idx="342">
                  <c:v>4726</c:v>
                </c:pt>
                <c:pt idx="343">
                  <c:v>4727</c:v>
                </c:pt>
                <c:pt idx="344">
                  <c:v>4728</c:v>
                </c:pt>
                <c:pt idx="345">
                  <c:v>4729</c:v>
                </c:pt>
                <c:pt idx="346">
                  <c:v>4730</c:v>
                </c:pt>
                <c:pt idx="347">
                  <c:v>4731</c:v>
                </c:pt>
                <c:pt idx="348">
                  <c:v>4732</c:v>
                </c:pt>
                <c:pt idx="349">
                  <c:v>4733</c:v>
                </c:pt>
                <c:pt idx="350">
                  <c:v>4734</c:v>
                </c:pt>
                <c:pt idx="351">
                  <c:v>4735</c:v>
                </c:pt>
                <c:pt idx="352">
                  <c:v>4736</c:v>
                </c:pt>
                <c:pt idx="353">
                  <c:v>4737</c:v>
                </c:pt>
                <c:pt idx="354">
                  <c:v>4738</c:v>
                </c:pt>
                <c:pt idx="355">
                  <c:v>4739</c:v>
                </c:pt>
                <c:pt idx="356">
                  <c:v>4740</c:v>
                </c:pt>
                <c:pt idx="357">
                  <c:v>4741</c:v>
                </c:pt>
                <c:pt idx="358">
                  <c:v>4742</c:v>
                </c:pt>
                <c:pt idx="359">
                  <c:v>4743</c:v>
                </c:pt>
                <c:pt idx="360">
                  <c:v>4744</c:v>
                </c:pt>
                <c:pt idx="361">
                  <c:v>4745</c:v>
                </c:pt>
                <c:pt idx="362">
                  <c:v>4746</c:v>
                </c:pt>
                <c:pt idx="363">
                  <c:v>4747</c:v>
                </c:pt>
                <c:pt idx="364">
                  <c:v>4748</c:v>
                </c:pt>
                <c:pt idx="365">
                  <c:v>4749</c:v>
                </c:pt>
              </c:numCache>
            </c:numRef>
          </c:cat>
          <c:val>
            <c:numRef>
              <c:f>data!$G$5:$G$370</c:f>
              <c:numCache>
                <c:formatCode>General</c:formatCode>
                <c:ptCount val="366"/>
                <c:pt idx="0">
                  <c:v>78.8</c:v>
                </c:pt>
                <c:pt idx="1">
                  <c:v>74.8</c:v>
                </c:pt>
                <c:pt idx="2">
                  <c:v>80.599999999999994</c:v>
                </c:pt>
                <c:pt idx="3">
                  <c:v>80.2</c:v>
                </c:pt>
                <c:pt idx="4">
                  <c:v>79.400000000000006</c:v>
                </c:pt>
                <c:pt idx="5">
                  <c:v>79</c:v>
                </c:pt>
                <c:pt idx="6">
                  <c:v>76.099999999999994</c:v>
                </c:pt>
                <c:pt idx="7">
                  <c:v>75</c:v>
                </c:pt>
                <c:pt idx="8">
                  <c:v>76.3</c:v>
                </c:pt>
                <c:pt idx="9">
                  <c:v>79.3</c:v>
                </c:pt>
                <c:pt idx="10">
                  <c:v>77.3</c:v>
                </c:pt>
                <c:pt idx="11">
                  <c:v>76.7</c:v>
                </c:pt>
                <c:pt idx="12">
                  <c:v>77.400000000000006</c:v>
                </c:pt>
                <c:pt idx="13">
                  <c:v>78.2</c:v>
                </c:pt>
                <c:pt idx="14">
                  <c:v>76.8</c:v>
                </c:pt>
                <c:pt idx="15">
                  <c:v>76.8</c:v>
                </c:pt>
                <c:pt idx="16">
                  <c:v>76.599999999999994</c:v>
                </c:pt>
                <c:pt idx="17">
                  <c:v>77.8</c:v>
                </c:pt>
                <c:pt idx="18">
                  <c:v>76.3</c:v>
                </c:pt>
                <c:pt idx="19">
                  <c:v>76.5</c:v>
                </c:pt>
                <c:pt idx="20">
                  <c:v>76</c:v>
                </c:pt>
                <c:pt idx="21">
                  <c:v>74.900000000000006</c:v>
                </c:pt>
                <c:pt idx="22">
                  <c:v>76.3</c:v>
                </c:pt>
                <c:pt idx="23">
                  <c:v>78.8</c:v>
                </c:pt>
                <c:pt idx="24">
                  <c:v>80.599999999999994</c:v>
                </c:pt>
                <c:pt idx="25">
                  <c:v>77.8</c:v>
                </c:pt>
                <c:pt idx="26">
                  <c:v>79</c:v>
                </c:pt>
                <c:pt idx="27">
                  <c:v>80.599999999999994</c:v>
                </c:pt>
                <c:pt idx="28">
                  <c:v>75.8</c:v>
                </c:pt>
                <c:pt idx="29">
                  <c:v>78.8</c:v>
                </c:pt>
                <c:pt idx="30">
                  <c:v>78.8</c:v>
                </c:pt>
                <c:pt idx="31">
                  <c:v>78.599999999999994</c:v>
                </c:pt>
                <c:pt idx="32">
                  <c:v>80</c:v>
                </c:pt>
                <c:pt idx="33">
                  <c:v>78</c:v>
                </c:pt>
                <c:pt idx="34">
                  <c:v>77.8</c:v>
                </c:pt>
                <c:pt idx="35">
                  <c:v>76.8</c:v>
                </c:pt>
                <c:pt idx="36">
                  <c:v>77</c:v>
                </c:pt>
                <c:pt idx="37">
                  <c:v>76</c:v>
                </c:pt>
                <c:pt idx="38">
                  <c:v>75</c:v>
                </c:pt>
                <c:pt idx="39">
                  <c:v>74.8</c:v>
                </c:pt>
                <c:pt idx="40">
                  <c:v>74.8</c:v>
                </c:pt>
                <c:pt idx="41">
                  <c:v>76.400000000000006</c:v>
                </c:pt>
                <c:pt idx="42">
                  <c:v>76.900000000000006</c:v>
                </c:pt>
                <c:pt idx="43">
                  <c:v>76.7</c:v>
                </c:pt>
                <c:pt idx="44">
                  <c:v>77.3</c:v>
                </c:pt>
                <c:pt idx="45">
                  <c:v>79.2</c:v>
                </c:pt>
                <c:pt idx="46">
                  <c:v>78.5</c:v>
                </c:pt>
                <c:pt idx="47">
                  <c:v>79.7</c:v>
                </c:pt>
                <c:pt idx="48">
                  <c:v>78.3</c:v>
                </c:pt>
                <c:pt idx="49">
                  <c:v>77.400000000000006</c:v>
                </c:pt>
                <c:pt idx="50">
                  <c:v>77.900000000000006</c:v>
                </c:pt>
                <c:pt idx="51">
                  <c:v>78.5</c:v>
                </c:pt>
                <c:pt idx="52">
                  <c:v>79.5</c:v>
                </c:pt>
                <c:pt idx="53">
                  <c:v>77.8</c:v>
                </c:pt>
                <c:pt idx="54">
                  <c:v>78.599999999999994</c:v>
                </c:pt>
                <c:pt idx="55">
                  <c:v>79.400000000000006</c:v>
                </c:pt>
                <c:pt idx="56">
                  <c:v>80</c:v>
                </c:pt>
                <c:pt idx="57">
                  <c:v>80.099999999999994</c:v>
                </c:pt>
                <c:pt idx="58">
                  <c:v>79.3</c:v>
                </c:pt>
                <c:pt idx="59">
                  <c:v>79.5</c:v>
                </c:pt>
                <c:pt idx="60">
                  <c:v>80.099999999999994</c:v>
                </c:pt>
                <c:pt idx="61">
                  <c:v>78.599999999999994</c:v>
                </c:pt>
                <c:pt idx="62">
                  <c:v>78.400000000000006</c:v>
                </c:pt>
                <c:pt idx="63">
                  <c:v>78.400000000000006</c:v>
                </c:pt>
                <c:pt idx="64">
                  <c:v>78.2</c:v>
                </c:pt>
                <c:pt idx="65">
                  <c:v>79.7</c:v>
                </c:pt>
                <c:pt idx="66">
                  <c:v>78.3</c:v>
                </c:pt>
                <c:pt idx="67">
                  <c:v>76.8</c:v>
                </c:pt>
                <c:pt idx="68">
                  <c:v>78.900000000000006</c:v>
                </c:pt>
                <c:pt idx="69">
                  <c:v>78</c:v>
                </c:pt>
                <c:pt idx="70">
                  <c:v>79.2</c:v>
                </c:pt>
                <c:pt idx="71">
                  <c:v>78</c:v>
                </c:pt>
                <c:pt idx="72">
                  <c:v>78.3</c:v>
                </c:pt>
                <c:pt idx="73">
                  <c:v>78.7</c:v>
                </c:pt>
                <c:pt idx="74">
                  <c:v>77.599999999999994</c:v>
                </c:pt>
                <c:pt idx="75">
                  <c:v>78.8</c:v>
                </c:pt>
                <c:pt idx="76">
                  <c:v>76.900000000000006</c:v>
                </c:pt>
                <c:pt idx="77">
                  <c:v>80</c:v>
                </c:pt>
                <c:pt idx="78">
                  <c:v>78</c:v>
                </c:pt>
                <c:pt idx="79">
                  <c:v>79.599999999999994</c:v>
                </c:pt>
                <c:pt idx="80">
                  <c:v>80</c:v>
                </c:pt>
                <c:pt idx="81">
                  <c:v>79</c:v>
                </c:pt>
                <c:pt idx="82">
                  <c:v>76.099999999999994</c:v>
                </c:pt>
                <c:pt idx="83">
                  <c:v>79</c:v>
                </c:pt>
                <c:pt idx="84">
                  <c:v>78.7</c:v>
                </c:pt>
                <c:pt idx="85">
                  <c:v>79.599999999999994</c:v>
                </c:pt>
                <c:pt idx="86">
                  <c:v>78</c:v>
                </c:pt>
                <c:pt idx="87">
                  <c:v>80.900000000000006</c:v>
                </c:pt>
                <c:pt idx="88">
                  <c:v>77.900000000000006</c:v>
                </c:pt>
                <c:pt idx="89">
                  <c:v>80.7</c:v>
                </c:pt>
                <c:pt idx="90">
                  <c:v>81</c:v>
                </c:pt>
                <c:pt idx="91">
                  <c:v>79.599999999999994</c:v>
                </c:pt>
                <c:pt idx="92">
                  <c:v>78.099999999999994</c:v>
                </c:pt>
                <c:pt idx="93">
                  <c:v>79.5</c:v>
                </c:pt>
                <c:pt idx="94">
                  <c:v>80</c:v>
                </c:pt>
                <c:pt idx="95">
                  <c:v>79.5</c:v>
                </c:pt>
                <c:pt idx="96">
                  <c:v>79</c:v>
                </c:pt>
                <c:pt idx="97">
                  <c:v>78.5</c:v>
                </c:pt>
                <c:pt idx="98">
                  <c:v>78.599999999999994</c:v>
                </c:pt>
                <c:pt idx="99">
                  <c:v>79.099999999999994</c:v>
                </c:pt>
                <c:pt idx="100">
                  <c:v>79.3</c:v>
                </c:pt>
                <c:pt idx="101">
                  <c:v>78.900000000000006</c:v>
                </c:pt>
                <c:pt idx="102">
                  <c:v>80.3</c:v>
                </c:pt>
                <c:pt idx="103">
                  <c:v>79</c:v>
                </c:pt>
                <c:pt idx="104">
                  <c:v>79</c:v>
                </c:pt>
                <c:pt idx="105">
                  <c:v>79.2</c:v>
                </c:pt>
                <c:pt idx="106">
                  <c:v>79.900000000000006</c:v>
                </c:pt>
                <c:pt idx="107">
                  <c:v>79.7</c:v>
                </c:pt>
                <c:pt idx="108">
                  <c:v>80</c:v>
                </c:pt>
                <c:pt idx="109">
                  <c:v>78.5</c:v>
                </c:pt>
                <c:pt idx="110">
                  <c:v>80</c:v>
                </c:pt>
                <c:pt idx="111">
                  <c:v>80</c:v>
                </c:pt>
                <c:pt idx="112">
                  <c:v>79</c:v>
                </c:pt>
                <c:pt idx="113">
                  <c:v>77</c:v>
                </c:pt>
                <c:pt idx="114">
                  <c:v>78.099999999999994</c:v>
                </c:pt>
                <c:pt idx="115">
                  <c:v>78</c:v>
                </c:pt>
                <c:pt idx="116">
                  <c:v>78.900000000000006</c:v>
                </c:pt>
                <c:pt idx="117">
                  <c:v>79</c:v>
                </c:pt>
                <c:pt idx="118">
                  <c:v>78.5</c:v>
                </c:pt>
                <c:pt idx="119">
                  <c:v>78.900000000000006</c:v>
                </c:pt>
                <c:pt idx="120">
                  <c:v>78.400000000000006</c:v>
                </c:pt>
                <c:pt idx="121">
                  <c:v>76.7</c:v>
                </c:pt>
                <c:pt idx="122">
                  <c:v>77.900000000000006</c:v>
                </c:pt>
                <c:pt idx="123">
                  <c:v>77.599999999999994</c:v>
                </c:pt>
                <c:pt idx="124">
                  <c:v>78.8</c:v>
                </c:pt>
                <c:pt idx="125">
                  <c:v>78.900000000000006</c:v>
                </c:pt>
                <c:pt idx="126">
                  <c:v>78.900000000000006</c:v>
                </c:pt>
                <c:pt idx="127">
                  <c:v>77.599999999999994</c:v>
                </c:pt>
                <c:pt idx="128">
                  <c:v>77.8</c:v>
                </c:pt>
                <c:pt idx="129">
                  <c:v>76.900000000000006</c:v>
                </c:pt>
                <c:pt idx="130">
                  <c:v>77</c:v>
                </c:pt>
                <c:pt idx="131">
                  <c:v>77</c:v>
                </c:pt>
                <c:pt idx="132">
                  <c:v>77.5</c:v>
                </c:pt>
                <c:pt idx="133">
                  <c:v>78.8</c:v>
                </c:pt>
                <c:pt idx="134">
                  <c:v>77.900000000000006</c:v>
                </c:pt>
                <c:pt idx="135">
                  <c:v>78</c:v>
                </c:pt>
                <c:pt idx="136">
                  <c:v>78</c:v>
                </c:pt>
                <c:pt idx="137">
                  <c:v>77.900000000000006</c:v>
                </c:pt>
                <c:pt idx="138">
                  <c:v>78</c:v>
                </c:pt>
                <c:pt idx="139">
                  <c:v>78.8</c:v>
                </c:pt>
                <c:pt idx="140">
                  <c:v>78.599999999999994</c:v>
                </c:pt>
                <c:pt idx="141">
                  <c:v>78</c:v>
                </c:pt>
                <c:pt idx="142">
                  <c:v>77</c:v>
                </c:pt>
                <c:pt idx="143">
                  <c:v>77</c:v>
                </c:pt>
                <c:pt idx="144">
                  <c:v>77.2</c:v>
                </c:pt>
                <c:pt idx="145">
                  <c:v>77</c:v>
                </c:pt>
                <c:pt idx="146">
                  <c:v>80</c:v>
                </c:pt>
                <c:pt idx="147">
                  <c:v>76.599999999999994</c:v>
                </c:pt>
                <c:pt idx="148">
                  <c:v>77</c:v>
                </c:pt>
                <c:pt idx="149">
                  <c:v>78.8</c:v>
                </c:pt>
                <c:pt idx="150">
                  <c:v>76.7</c:v>
                </c:pt>
                <c:pt idx="151">
                  <c:v>77.8</c:v>
                </c:pt>
                <c:pt idx="152">
                  <c:v>77.599999999999994</c:v>
                </c:pt>
                <c:pt idx="153">
                  <c:v>78</c:v>
                </c:pt>
                <c:pt idx="154">
                  <c:v>77.099999999999994</c:v>
                </c:pt>
                <c:pt idx="155">
                  <c:v>77.400000000000006</c:v>
                </c:pt>
                <c:pt idx="156">
                  <c:v>76.900000000000006</c:v>
                </c:pt>
                <c:pt idx="157">
                  <c:v>77</c:v>
                </c:pt>
                <c:pt idx="158">
                  <c:v>76</c:v>
                </c:pt>
                <c:pt idx="159">
                  <c:v>75.2</c:v>
                </c:pt>
                <c:pt idx="160">
                  <c:v>74.5</c:v>
                </c:pt>
                <c:pt idx="161">
                  <c:v>74.7</c:v>
                </c:pt>
                <c:pt idx="162">
                  <c:v>75</c:v>
                </c:pt>
                <c:pt idx="163">
                  <c:v>75.3</c:v>
                </c:pt>
                <c:pt idx="164">
                  <c:v>76.400000000000006</c:v>
                </c:pt>
                <c:pt idx="165">
                  <c:v>75.599999999999994</c:v>
                </c:pt>
                <c:pt idx="166">
                  <c:v>74.3</c:v>
                </c:pt>
                <c:pt idx="167">
                  <c:v>74.900000000000006</c:v>
                </c:pt>
                <c:pt idx="168">
                  <c:v>75.3</c:v>
                </c:pt>
                <c:pt idx="169">
                  <c:v>77.8</c:v>
                </c:pt>
                <c:pt idx="170">
                  <c:v>77.3</c:v>
                </c:pt>
                <c:pt idx="171">
                  <c:v>74.900000000000006</c:v>
                </c:pt>
                <c:pt idx="172">
                  <c:v>73.400000000000006</c:v>
                </c:pt>
                <c:pt idx="173">
                  <c:v>74</c:v>
                </c:pt>
                <c:pt idx="174">
                  <c:v>73.900000000000006</c:v>
                </c:pt>
                <c:pt idx="175">
                  <c:v>75.2</c:v>
                </c:pt>
                <c:pt idx="176">
                  <c:v>76.5</c:v>
                </c:pt>
                <c:pt idx="177">
                  <c:v>75</c:v>
                </c:pt>
                <c:pt idx="178">
                  <c:v>76.599999999999994</c:v>
                </c:pt>
                <c:pt idx="179">
                  <c:v>75.3</c:v>
                </c:pt>
                <c:pt idx="180">
                  <c:v>75.3</c:v>
                </c:pt>
                <c:pt idx="181">
                  <c:v>75</c:v>
                </c:pt>
                <c:pt idx="182">
                  <c:v>74</c:v>
                </c:pt>
                <c:pt idx="183">
                  <c:v>73.599999999999994</c:v>
                </c:pt>
                <c:pt idx="184">
                  <c:v>76</c:v>
                </c:pt>
                <c:pt idx="185">
                  <c:v>75.8</c:v>
                </c:pt>
                <c:pt idx="186">
                  <c:v>75.2</c:v>
                </c:pt>
                <c:pt idx="187">
                  <c:v>74.099999999999994</c:v>
                </c:pt>
                <c:pt idx="188">
                  <c:v>75.400000000000006</c:v>
                </c:pt>
                <c:pt idx="189">
                  <c:v>76.2</c:v>
                </c:pt>
                <c:pt idx="190">
                  <c:v>75.7</c:v>
                </c:pt>
                <c:pt idx="191">
                  <c:v>75.099999999999994</c:v>
                </c:pt>
                <c:pt idx="192">
                  <c:v>74.5</c:v>
                </c:pt>
                <c:pt idx="193">
                  <c:v>74.3</c:v>
                </c:pt>
                <c:pt idx="194">
                  <c:v>75.3</c:v>
                </c:pt>
                <c:pt idx="195">
                  <c:v>75</c:v>
                </c:pt>
                <c:pt idx="196">
                  <c:v>74</c:v>
                </c:pt>
                <c:pt idx="197">
                  <c:v>75</c:v>
                </c:pt>
                <c:pt idx="198">
                  <c:v>73.8</c:v>
                </c:pt>
                <c:pt idx="199">
                  <c:v>73</c:v>
                </c:pt>
                <c:pt idx="200">
                  <c:v>75.3</c:v>
                </c:pt>
                <c:pt idx="201">
                  <c:v>75.099999999999994</c:v>
                </c:pt>
                <c:pt idx="202">
                  <c:v>73</c:v>
                </c:pt>
                <c:pt idx="203">
                  <c:v>73.2</c:v>
                </c:pt>
                <c:pt idx="204">
                  <c:v>75</c:v>
                </c:pt>
                <c:pt idx="205">
                  <c:v>72.7</c:v>
                </c:pt>
                <c:pt idx="206">
                  <c:v>75</c:v>
                </c:pt>
                <c:pt idx="207">
                  <c:v>73</c:v>
                </c:pt>
                <c:pt idx="208">
                  <c:v>72.7</c:v>
                </c:pt>
                <c:pt idx="209">
                  <c:v>74.5</c:v>
                </c:pt>
                <c:pt idx="210">
                  <c:v>75</c:v>
                </c:pt>
                <c:pt idx="211">
                  <c:v>75.3</c:v>
                </c:pt>
                <c:pt idx="212">
                  <c:v>74</c:v>
                </c:pt>
                <c:pt idx="213">
                  <c:v>73.099999999999994</c:v>
                </c:pt>
                <c:pt idx="214">
                  <c:v>74.3</c:v>
                </c:pt>
                <c:pt idx="215">
                  <c:v>74.900000000000006</c:v>
                </c:pt>
                <c:pt idx="216">
                  <c:v>72.8</c:v>
                </c:pt>
                <c:pt idx="217">
                  <c:v>73.900000000000006</c:v>
                </c:pt>
                <c:pt idx="218">
                  <c:v>74.099999999999994</c:v>
                </c:pt>
                <c:pt idx="219">
                  <c:v>75.3</c:v>
                </c:pt>
                <c:pt idx="220">
                  <c:v>75</c:v>
                </c:pt>
                <c:pt idx="221">
                  <c:v>74.5</c:v>
                </c:pt>
                <c:pt idx="222">
                  <c:v>75</c:v>
                </c:pt>
                <c:pt idx="223">
                  <c:v>73.3</c:v>
                </c:pt>
                <c:pt idx="224">
                  <c:v>71.7</c:v>
                </c:pt>
                <c:pt idx="225">
                  <c:v>70.400000000000006</c:v>
                </c:pt>
                <c:pt idx="226">
                  <c:v>72.900000000000006</c:v>
                </c:pt>
                <c:pt idx="227">
                  <c:v>73.400000000000006</c:v>
                </c:pt>
                <c:pt idx="228">
                  <c:v>73.599999999999994</c:v>
                </c:pt>
                <c:pt idx="229">
                  <c:v>73</c:v>
                </c:pt>
                <c:pt idx="230">
                  <c:v>72.400000000000006</c:v>
                </c:pt>
                <c:pt idx="231">
                  <c:v>73.2</c:v>
                </c:pt>
                <c:pt idx="232">
                  <c:v>74.8</c:v>
                </c:pt>
                <c:pt idx="233">
                  <c:v>74.5</c:v>
                </c:pt>
                <c:pt idx="234">
                  <c:v>75.7</c:v>
                </c:pt>
                <c:pt idx="235">
                  <c:v>73.3</c:v>
                </c:pt>
                <c:pt idx="236">
                  <c:v>76</c:v>
                </c:pt>
                <c:pt idx="237">
                  <c:v>75.7</c:v>
                </c:pt>
                <c:pt idx="238">
                  <c:v>75.3</c:v>
                </c:pt>
                <c:pt idx="239">
                  <c:v>74.900000000000006</c:v>
                </c:pt>
                <c:pt idx="240">
                  <c:v>72</c:v>
                </c:pt>
                <c:pt idx="241">
                  <c:v>73.099999999999994</c:v>
                </c:pt>
                <c:pt idx="242">
                  <c:v>73.2</c:v>
                </c:pt>
                <c:pt idx="243">
                  <c:v>73.5</c:v>
                </c:pt>
                <c:pt idx="244">
                  <c:v>73.599999999999994</c:v>
                </c:pt>
                <c:pt idx="245">
                  <c:v>73.3</c:v>
                </c:pt>
                <c:pt idx="246">
                  <c:v>74</c:v>
                </c:pt>
                <c:pt idx="247">
                  <c:v>75</c:v>
                </c:pt>
                <c:pt idx="248">
                  <c:v>73.099999999999994</c:v>
                </c:pt>
                <c:pt idx="249">
                  <c:v>76.8</c:v>
                </c:pt>
                <c:pt idx="250">
                  <c:v>73</c:v>
                </c:pt>
                <c:pt idx="251">
                  <c:v>73</c:v>
                </c:pt>
                <c:pt idx="252">
                  <c:v>72.900000000000006</c:v>
                </c:pt>
                <c:pt idx="253">
                  <c:v>72.7</c:v>
                </c:pt>
                <c:pt idx="254">
                  <c:v>73.3</c:v>
                </c:pt>
                <c:pt idx="255">
                  <c:v>73</c:v>
                </c:pt>
                <c:pt idx="256">
                  <c:v>73.8</c:v>
                </c:pt>
                <c:pt idx="257">
                  <c:v>72.7</c:v>
                </c:pt>
                <c:pt idx="258">
                  <c:v>74.2</c:v>
                </c:pt>
                <c:pt idx="259">
                  <c:v>72.3</c:v>
                </c:pt>
                <c:pt idx="260">
                  <c:v>73</c:v>
                </c:pt>
                <c:pt idx="261">
                  <c:v>73.900000000000006</c:v>
                </c:pt>
                <c:pt idx="262">
                  <c:v>73.7</c:v>
                </c:pt>
                <c:pt idx="263">
                  <c:v>73.5</c:v>
                </c:pt>
                <c:pt idx="264">
                  <c:v>75.900000000000006</c:v>
                </c:pt>
                <c:pt idx="265">
                  <c:v>76.3</c:v>
                </c:pt>
                <c:pt idx="266">
                  <c:v>77</c:v>
                </c:pt>
                <c:pt idx="267">
                  <c:v>73.900000000000006</c:v>
                </c:pt>
                <c:pt idx="268">
                  <c:v>74.599999999999994</c:v>
                </c:pt>
                <c:pt idx="269">
                  <c:v>74</c:v>
                </c:pt>
                <c:pt idx="270">
                  <c:v>75.400000000000006</c:v>
                </c:pt>
                <c:pt idx="271">
                  <c:v>74.599999999999994</c:v>
                </c:pt>
                <c:pt idx="272">
                  <c:v>73.900000000000006</c:v>
                </c:pt>
                <c:pt idx="273">
                  <c:v>75.8</c:v>
                </c:pt>
                <c:pt idx="274">
                  <c:v>75.3</c:v>
                </c:pt>
                <c:pt idx="275">
                  <c:v>75.099999999999994</c:v>
                </c:pt>
                <c:pt idx="276">
                  <c:v>75.599999999999994</c:v>
                </c:pt>
                <c:pt idx="277">
                  <c:v>74.900000000000006</c:v>
                </c:pt>
                <c:pt idx="278">
                  <c:v>74</c:v>
                </c:pt>
                <c:pt idx="279">
                  <c:v>75</c:v>
                </c:pt>
                <c:pt idx="280">
                  <c:v>75</c:v>
                </c:pt>
                <c:pt idx="281">
                  <c:v>75.099999999999994</c:v>
                </c:pt>
                <c:pt idx="282">
                  <c:v>74</c:v>
                </c:pt>
                <c:pt idx="283">
                  <c:v>73.400000000000006</c:v>
                </c:pt>
                <c:pt idx="284">
                  <c:v>74.2</c:v>
                </c:pt>
                <c:pt idx="285">
                  <c:v>74.2</c:v>
                </c:pt>
                <c:pt idx="286">
                  <c:v>74.8</c:v>
                </c:pt>
                <c:pt idx="287">
                  <c:v>76.2</c:v>
                </c:pt>
                <c:pt idx="288">
                  <c:v>75</c:v>
                </c:pt>
                <c:pt idx="289">
                  <c:v>74.3</c:v>
                </c:pt>
                <c:pt idx="290">
                  <c:v>74.8</c:v>
                </c:pt>
                <c:pt idx="291">
                  <c:v>74</c:v>
                </c:pt>
                <c:pt idx="292">
                  <c:v>73.8</c:v>
                </c:pt>
                <c:pt idx="293">
                  <c:v>73.900000000000006</c:v>
                </c:pt>
                <c:pt idx="294">
                  <c:v>74.2</c:v>
                </c:pt>
                <c:pt idx="295">
                  <c:v>74</c:v>
                </c:pt>
                <c:pt idx="296">
                  <c:v>74.3</c:v>
                </c:pt>
                <c:pt idx="297">
                  <c:v>75.3</c:v>
                </c:pt>
                <c:pt idx="298">
                  <c:v>75.5</c:v>
                </c:pt>
                <c:pt idx="299">
                  <c:v>76</c:v>
                </c:pt>
                <c:pt idx="300">
                  <c:v>76</c:v>
                </c:pt>
                <c:pt idx="301">
                  <c:v>77.5</c:v>
                </c:pt>
                <c:pt idx="302">
                  <c:v>78</c:v>
                </c:pt>
                <c:pt idx="303">
                  <c:v>78.3</c:v>
                </c:pt>
                <c:pt idx="304">
                  <c:v>78</c:v>
                </c:pt>
                <c:pt idx="305">
                  <c:v>76.900000000000006</c:v>
                </c:pt>
                <c:pt idx="306">
                  <c:v>77.7</c:v>
                </c:pt>
                <c:pt idx="307">
                  <c:v>76.3</c:v>
                </c:pt>
                <c:pt idx="308">
                  <c:v>76</c:v>
                </c:pt>
                <c:pt idx="309">
                  <c:v>76.900000000000006</c:v>
                </c:pt>
                <c:pt idx="310">
                  <c:v>77.099999999999994</c:v>
                </c:pt>
                <c:pt idx="311">
                  <c:v>76.7</c:v>
                </c:pt>
                <c:pt idx="312">
                  <c:v>75</c:v>
                </c:pt>
                <c:pt idx="313">
                  <c:v>77.2</c:v>
                </c:pt>
                <c:pt idx="314">
                  <c:v>77.8</c:v>
                </c:pt>
                <c:pt idx="315">
                  <c:v>79.5</c:v>
                </c:pt>
                <c:pt idx="316">
                  <c:v>78.3</c:v>
                </c:pt>
                <c:pt idx="317">
                  <c:v>79.3</c:v>
                </c:pt>
                <c:pt idx="318">
                  <c:v>78.3</c:v>
                </c:pt>
                <c:pt idx="319">
                  <c:v>78</c:v>
                </c:pt>
                <c:pt idx="320">
                  <c:v>79</c:v>
                </c:pt>
                <c:pt idx="321">
                  <c:v>76.400000000000006</c:v>
                </c:pt>
                <c:pt idx="322">
                  <c:v>77.3</c:v>
                </c:pt>
                <c:pt idx="323">
                  <c:v>77.900000000000006</c:v>
                </c:pt>
                <c:pt idx="324">
                  <c:v>77.900000000000006</c:v>
                </c:pt>
                <c:pt idx="325">
                  <c:v>76.5</c:v>
                </c:pt>
                <c:pt idx="326">
                  <c:v>76.2</c:v>
                </c:pt>
                <c:pt idx="327">
                  <c:v>76.2</c:v>
                </c:pt>
                <c:pt idx="328">
                  <c:v>76</c:v>
                </c:pt>
                <c:pt idx="329">
                  <c:v>77.099999999999994</c:v>
                </c:pt>
                <c:pt idx="330">
                  <c:v>76.599999999999994</c:v>
                </c:pt>
                <c:pt idx="331">
                  <c:v>77.099999999999994</c:v>
                </c:pt>
                <c:pt idx="332">
                  <c:v>76.7</c:v>
                </c:pt>
                <c:pt idx="333">
                  <c:v>78</c:v>
                </c:pt>
                <c:pt idx="334">
                  <c:v>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data!$H$4</c:f>
              <c:strCache>
                <c:ptCount val="1"/>
                <c:pt idx="0">
                  <c:v>Dry Bulb 9pm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data!$A$5:$A$370</c:f>
              <c:numCache>
                <c:formatCode>[$-409]d\-mmm\-yy;@</c:formatCode>
                <c:ptCount val="366"/>
                <c:pt idx="0">
                  <c:v>4384</c:v>
                </c:pt>
                <c:pt idx="1">
                  <c:v>4385</c:v>
                </c:pt>
                <c:pt idx="2">
                  <c:v>4386</c:v>
                </c:pt>
                <c:pt idx="3">
                  <c:v>4387</c:v>
                </c:pt>
                <c:pt idx="4">
                  <c:v>4388</c:v>
                </c:pt>
                <c:pt idx="5">
                  <c:v>4389</c:v>
                </c:pt>
                <c:pt idx="6">
                  <c:v>4390</c:v>
                </c:pt>
                <c:pt idx="7">
                  <c:v>4391</c:v>
                </c:pt>
                <c:pt idx="8">
                  <c:v>4392</c:v>
                </c:pt>
                <c:pt idx="9">
                  <c:v>4393</c:v>
                </c:pt>
                <c:pt idx="10">
                  <c:v>4394</c:v>
                </c:pt>
                <c:pt idx="11">
                  <c:v>4395</c:v>
                </c:pt>
                <c:pt idx="12">
                  <c:v>4396</c:v>
                </c:pt>
                <c:pt idx="13">
                  <c:v>4397</c:v>
                </c:pt>
                <c:pt idx="14">
                  <c:v>4398</c:v>
                </c:pt>
                <c:pt idx="15">
                  <c:v>4399</c:v>
                </c:pt>
                <c:pt idx="16">
                  <c:v>4400</c:v>
                </c:pt>
                <c:pt idx="17">
                  <c:v>4401</c:v>
                </c:pt>
                <c:pt idx="18">
                  <c:v>4402</c:v>
                </c:pt>
                <c:pt idx="19">
                  <c:v>4403</c:v>
                </c:pt>
                <c:pt idx="20">
                  <c:v>4404</c:v>
                </c:pt>
                <c:pt idx="21">
                  <c:v>4405</c:v>
                </c:pt>
                <c:pt idx="22">
                  <c:v>4406</c:v>
                </c:pt>
                <c:pt idx="23">
                  <c:v>4407</c:v>
                </c:pt>
                <c:pt idx="24">
                  <c:v>4408</c:v>
                </c:pt>
                <c:pt idx="25">
                  <c:v>4409</c:v>
                </c:pt>
                <c:pt idx="26">
                  <c:v>4410</c:v>
                </c:pt>
                <c:pt idx="27">
                  <c:v>4411</c:v>
                </c:pt>
                <c:pt idx="28">
                  <c:v>4412</c:v>
                </c:pt>
                <c:pt idx="29">
                  <c:v>4413</c:v>
                </c:pt>
                <c:pt idx="30">
                  <c:v>4414</c:v>
                </c:pt>
                <c:pt idx="31">
                  <c:v>4415</c:v>
                </c:pt>
                <c:pt idx="32">
                  <c:v>4416</c:v>
                </c:pt>
                <c:pt idx="33">
                  <c:v>4417</c:v>
                </c:pt>
                <c:pt idx="34">
                  <c:v>4418</c:v>
                </c:pt>
                <c:pt idx="35">
                  <c:v>4419</c:v>
                </c:pt>
                <c:pt idx="36">
                  <c:v>4420</c:v>
                </c:pt>
                <c:pt idx="37">
                  <c:v>4421</c:v>
                </c:pt>
                <c:pt idx="38">
                  <c:v>4422</c:v>
                </c:pt>
                <c:pt idx="39">
                  <c:v>4423</c:v>
                </c:pt>
                <c:pt idx="40">
                  <c:v>4424</c:v>
                </c:pt>
                <c:pt idx="41">
                  <c:v>4425</c:v>
                </c:pt>
                <c:pt idx="42">
                  <c:v>4426</c:v>
                </c:pt>
                <c:pt idx="43">
                  <c:v>4427</c:v>
                </c:pt>
                <c:pt idx="44">
                  <c:v>4428</c:v>
                </c:pt>
                <c:pt idx="45">
                  <c:v>4429</c:v>
                </c:pt>
                <c:pt idx="46">
                  <c:v>4430</c:v>
                </c:pt>
                <c:pt idx="47">
                  <c:v>4431</c:v>
                </c:pt>
                <c:pt idx="48">
                  <c:v>4432</c:v>
                </c:pt>
                <c:pt idx="49">
                  <c:v>4433</c:v>
                </c:pt>
                <c:pt idx="50">
                  <c:v>4434</c:v>
                </c:pt>
                <c:pt idx="51">
                  <c:v>4435</c:v>
                </c:pt>
                <c:pt idx="52">
                  <c:v>4436</c:v>
                </c:pt>
                <c:pt idx="53">
                  <c:v>4437</c:v>
                </c:pt>
                <c:pt idx="54">
                  <c:v>4438</c:v>
                </c:pt>
                <c:pt idx="55">
                  <c:v>4439</c:v>
                </c:pt>
                <c:pt idx="56">
                  <c:v>4440</c:v>
                </c:pt>
                <c:pt idx="57">
                  <c:v>4441</c:v>
                </c:pt>
                <c:pt idx="58">
                  <c:v>4442</c:v>
                </c:pt>
                <c:pt idx="59">
                  <c:v>4443</c:v>
                </c:pt>
                <c:pt idx="60">
                  <c:v>4444</c:v>
                </c:pt>
                <c:pt idx="61">
                  <c:v>4445</c:v>
                </c:pt>
                <c:pt idx="62">
                  <c:v>4446</c:v>
                </c:pt>
                <c:pt idx="63">
                  <c:v>4447</c:v>
                </c:pt>
                <c:pt idx="64">
                  <c:v>4448</c:v>
                </c:pt>
                <c:pt idx="65">
                  <c:v>4449</c:v>
                </c:pt>
                <c:pt idx="66">
                  <c:v>4450</c:v>
                </c:pt>
                <c:pt idx="67">
                  <c:v>4451</c:v>
                </c:pt>
                <c:pt idx="68">
                  <c:v>4452</c:v>
                </c:pt>
                <c:pt idx="69">
                  <c:v>4453</c:v>
                </c:pt>
                <c:pt idx="70">
                  <c:v>4454</c:v>
                </c:pt>
                <c:pt idx="71">
                  <c:v>4455</c:v>
                </c:pt>
                <c:pt idx="72">
                  <c:v>4456</c:v>
                </c:pt>
                <c:pt idx="73">
                  <c:v>4457</c:v>
                </c:pt>
                <c:pt idx="74">
                  <c:v>4458</c:v>
                </c:pt>
                <c:pt idx="75">
                  <c:v>4459</c:v>
                </c:pt>
                <c:pt idx="76">
                  <c:v>4460</c:v>
                </c:pt>
                <c:pt idx="77">
                  <c:v>4461</c:v>
                </c:pt>
                <c:pt idx="78">
                  <c:v>4462</c:v>
                </c:pt>
                <c:pt idx="79">
                  <c:v>4463</c:v>
                </c:pt>
                <c:pt idx="80">
                  <c:v>4464</c:v>
                </c:pt>
                <c:pt idx="81">
                  <c:v>4465</c:v>
                </c:pt>
                <c:pt idx="82">
                  <c:v>4466</c:v>
                </c:pt>
                <c:pt idx="83">
                  <c:v>4467</c:v>
                </c:pt>
                <c:pt idx="84">
                  <c:v>4468</c:v>
                </c:pt>
                <c:pt idx="85">
                  <c:v>4469</c:v>
                </c:pt>
                <c:pt idx="86">
                  <c:v>4470</c:v>
                </c:pt>
                <c:pt idx="87">
                  <c:v>4471</c:v>
                </c:pt>
                <c:pt idx="88">
                  <c:v>4472</c:v>
                </c:pt>
                <c:pt idx="89">
                  <c:v>4473</c:v>
                </c:pt>
                <c:pt idx="90">
                  <c:v>4474</c:v>
                </c:pt>
                <c:pt idx="91">
                  <c:v>4475</c:v>
                </c:pt>
                <c:pt idx="92">
                  <c:v>4476</c:v>
                </c:pt>
                <c:pt idx="93">
                  <c:v>4477</c:v>
                </c:pt>
                <c:pt idx="94">
                  <c:v>4478</c:v>
                </c:pt>
                <c:pt idx="95">
                  <c:v>4479</c:v>
                </c:pt>
                <c:pt idx="96">
                  <c:v>4480</c:v>
                </c:pt>
                <c:pt idx="97">
                  <c:v>4481</c:v>
                </c:pt>
                <c:pt idx="98">
                  <c:v>4482</c:v>
                </c:pt>
                <c:pt idx="99">
                  <c:v>4483</c:v>
                </c:pt>
                <c:pt idx="100">
                  <c:v>4484</c:v>
                </c:pt>
                <c:pt idx="101">
                  <c:v>4485</c:v>
                </c:pt>
                <c:pt idx="102">
                  <c:v>4486</c:v>
                </c:pt>
                <c:pt idx="103">
                  <c:v>4487</c:v>
                </c:pt>
                <c:pt idx="104">
                  <c:v>4488</c:v>
                </c:pt>
                <c:pt idx="105">
                  <c:v>4489</c:v>
                </c:pt>
                <c:pt idx="106">
                  <c:v>4490</c:v>
                </c:pt>
                <c:pt idx="107">
                  <c:v>4491</c:v>
                </c:pt>
                <c:pt idx="108">
                  <c:v>4492</c:v>
                </c:pt>
                <c:pt idx="109">
                  <c:v>4493</c:v>
                </c:pt>
                <c:pt idx="110">
                  <c:v>4494</c:v>
                </c:pt>
                <c:pt idx="111">
                  <c:v>4495</c:v>
                </c:pt>
                <c:pt idx="112">
                  <c:v>4496</c:v>
                </c:pt>
                <c:pt idx="113">
                  <c:v>4497</c:v>
                </c:pt>
                <c:pt idx="114">
                  <c:v>4498</c:v>
                </c:pt>
                <c:pt idx="115">
                  <c:v>4499</c:v>
                </c:pt>
                <c:pt idx="116">
                  <c:v>4500</c:v>
                </c:pt>
                <c:pt idx="117">
                  <c:v>4501</c:v>
                </c:pt>
                <c:pt idx="118">
                  <c:v>4502</c:v>
                </c:pt>
                <c:pt idx="119">
                  <c:v>4503</c:v>
                </c:pt>
                <c:pt idx="120">
                  <c:v>4504</c:v>
                </c:pt>
                <c:pt idx="121">
                  <c:v>4505</c:v>
                </c:pt>
                <c:pt idx="122">
                  <c:v>4506</c:v>
                </c:pt>
                <c:pt idx="123">
                  <c:v>4507</c:v>
                </c:pt>
                <c:pt idx="124">
                  <c:v>4508</c:v>
                </c:pt>
                <c:pt idx="125">
                  <c:v>4509</c:v>
                </c:pt>
                <c:pt idx="126">
                  <c:v>4510</c:v>
                </c:pt>
                <c:pt idx="127">
                  <c:v>4511</c:v>
                </c:pt>
                <c:pt idx="128">
                  <c:v>4512</c:v>
                </c:pt>
                <c:pt idx="129">
                  <c:v>4513</c:v>
                </c:pt>
                <c:pt idx="130">
                  <c:v>4514</c:v>
                </c:pt>
                <c:pt idx="131">
                  <c:v>4515</c:v>
                </c:pt>
                <c:pt idx="132">
                  <c:v>4516</c:v>
                </c:pt>
                <c:pt idx="133">
                  <c:v>4517</c:v>
                </c:pt>
                <c:pt idx="134">
                  <c:v>4518</c:v>
                </c:pt>
                <c:pt idx="135">
                  <c:v>4519</c:v>
                </c:pt>
                <c:pt idx="136">
                  <c:v>4520</c:v>
                </c:pt>
                <c:pt idx="137">
                  <c:v>4521</c:v>
                </c:pt>
                <c:pt idx="138">
                  <c:v>4522</c:v>
                </c:pt>
                <c:pt idx="139">
                  <c:v>4523</c:v>
                </c:pt>
                <c:pt idx="140">
                  <c:v>4524</c:v>
                </c:pt>
                <c:pt idx="141">
                  <c:v>4525</c:v>
                </c:pt>
                <c:pt idx="142">
                  <c:v>4526</c:v>
                </c:pt>
                <c:pt idx="143">
                  <c:v>4527</c:v>
                </c:pt>
                <c:pt idx="144">
                  <c:v>4528</c:v>
                </c:pt>
                <c:pt idx="145">
                  <c:v>4529</c:v>
                </c:pt>
                <c:pt idx="146">
                  <c:v>4530</c:v>
                </c:pt>
                <c:pt idx="147">
                  <c:v>4531</c:v>
                </c:pt>
                <c:pt idx="148">
                  <c:v>4532</c:v>
                </c:pt>
                <c:pt idx="149">
                  <c:v>4533</c:v>
                </c:pt>
                <c:pt idx="150">
                  <c:v>4534</c:v>
                </c:pt>
                <c:pt idx="151">
                  <c:v>4535</c:v>
                </c:pt>
                <c:pt idx="152">
                  <c:v>4536</c:v>
                </c:pt>
                <c:pt idx="153">
                  <c:v>4537</c:v>
                </c:pt>
                <c:pt idx="154">
                  <c:v>4538</c:v>
                </c:pt>
                <c:pt idx="155">
                  <c:v>4539</c:v>
                </c:pt>
                <c:pt idx="156">
                  <c:v>4540</c:v>
                </c:pt>
                <c:pt idx="157">
                  <c:v>4541</c:v>
                </c:pt>
                <c:pt idx="158">
                  <c:v>4542</c:v>
                </c:pt>
                <c:pt idx="159">
                  <c:v>4543</c:v>
                </c:pt>
                <c:pt idx="160">
                  <c:v>4544</c:v>
                </c:pt>
                <c:pt idx="161">
                  <c:v>4545</c:v>
                </c:pt>
                <c:pt idx="162">
                  <c:v>4546</c:v>
                </c:pt>
                <c:pt idx="163">
                  <c:v>4547</c:v>
                </c:pt>
                <c:pt idx="164">
                  <c:v>4548</c:v>
                </c:pt>
                <c:pt idx="165">
                  <c:v>4549</c:v>
                </c:pt>
                <c:pt idx="166">
                  <c:v>4550</c:v>
                </c:pt>
                <c:pt idx="167">
                  <c:v>4551</c:v>
                </c:pt>
                <c:pt idx="168">
                  <c:v>4552</c:v>
                </c:pt>
                <c:pt idx="169">
                  <c:v>4553</c:v>
                </c:pt>
                <c:pt idx="170">
                  <c:v>4554</c:v>
                </c:pt>
                <c:pt idx="171">
                  <c:v>4555</c:v>
                </c:pt>
                <c:pt idx="172">
                  <c:v>4556</c:v>
                </c:pt>
                <c:pt idx="173">
                  <c:v>4557</c:v>
                </c:pt>
                <c:pt idx="174">
                  <c:v>4558</c:v>
                </c:pt>
                <c:pt idx="175">
                  <c:v>4559</c:v>
                </c:pt>
                <c:pt idx="176">
                  <c:v>4560</c:v>
                </c:pt>
                <c:pt idx="177">
                  <c:v>4561</c:v>
                </c:pt>
                <c:pt idx="178">
                  <c:v>4562</c:v>
                </c:pt>
                <c:pt idx="179">
                  <c:v>4563</c:v>
                </c:pt>
                <c:pt idx="180">
                  <c:v>4564</c:v>
                </c:pt>
                <c:pt idx="181">
                  <c:v>4565</c:v>
                </c:pt>
                <c:pt idx="182">
                  <c:v>4566</c:v>
                </c:pt>
                <c:pt idx="183">
                  <c:v>4567</c:v>
                </c:pt>
                <c:pt idx="184">
                  <c:v>4568</c:v>
                </c:pt>
                <c:pt idx="185">
                  <c:v>4569</c:v>
                </c:pt>
                <c:pt idx="186">
                  <c:v>4570</c:v>
                </c:pt>
                <c:pt idx="187">
                  <c:v>4571</c:v>
                </c:pt>
                <c:pt idx="188">
                  <c:v>4572</c:v>
                </c:pt>
                <c:pt idx="189">
                  <c:v>4573</c:v>
                </c:pt>
                <c:pt idx="190">
                  <c:v>4574</c:v>
                </c:pt>
                <c:pt idx="191">
                  <c:v>4575</c:v>
                </c:pt>
                <c:pt idx="192">
                  <c:v>4576</c:v>
                </c:pt>
                <c:pt idx="193">
                  <c:v>4577</c:v>
                </c:pt>
                <c:pt idx="194">
                  <c:v>4578</c:v>
                </c:pt>
                <c:pt idx="195">
                  <c:v>4579</c:v>
                </c:pt>
                <c:pt idx="196">
                  <c:v>4580</c:v>
                </c:pt>
                <c:pt idx="197">
                  <c:v>4581</c:v>
                </c:pt>
                <c:pt idx="198">
                  <c:v>4582</c:v>
                </c:pt>
                <c:pt idx="199">
                  <c:v>4583</c:v>
                </c:pt>
                <c:pt idx="200">
                  <c:v>4584</c:v>
                </c:pt>
                <c:pt idx="201">
                  <c:v>4585</c:v>
                </c:pt>
                <c:pt idx="202">
                  <c:v>4586</c:v>
                </c:pt>
                <c:pt idx="203">
                  <c:v>4587</c:v>
                </c:pt>
                <c:pt idx="204">
                  <c:v>4588</c:v>
                </c:pt>
                <c:pt idx="205">
                  <c:v>4589</c:v>
                </c:pt>
                <c:pt idx="206">
                  <c:v>4590</c:v>
                </c:pt>
                <c:pt idx="207">
                  <c:v>4591</c:v>
                </c:pt>
                <c:pt idx="208">
                  <c:v>4592</c:v>
                </c:pt>
                <c:pt idx="209">
                  <c:v>4593</c:v>
                </c:pt>
                <c:pt idx="210">
                  <c:v>4594</c:v>
                </c:pt>
                <c:pt idx="211">
                  <c:v>4595</c:v>
                </c:pt>
                <c:pt idx="212">
                  <c:v>4596</c:v>
                </c:pt>
                <c:pt idx="213">
                  <c:v>4597</c:v>
                </c:pt>
                <c:pt idx="214">
                  <c:v>4598</c:v>
                </c:pt>
                <c:pt idx="215">
                  <c:v>4599</c:v>
                </c:pt>
                <c:pt idx="216">
                  <c:v>4600</c:v>
                </c:pt>
                <c:pt idx="217">
                  <c:v>4601</c:v>
                </c:pt>
                <c:pt idx="218">
                  <c:v>4602</c:v>
                </c:pt>
                <c:pt idx="219">
                  <c:v>4603</c:v>
                </c:pt>
                <c:pt idx="220">
                  <c:v>4604</c:v>
                </c:pt>
                <c:pt idx="221">
                  <c:v>4605</c:v>
                </c:pt>
                <c:pt idx="222">
                  <c:v>4606</c:v>
                </c:pt>
                <c:pt idx="223">
                  <c:v>4607</c:v>
                </c:pt>
                <c:pt idx="224">
                  <c:v>4608</c:v>
                </c:pt>
                <c:pt idx="225">
                  <c:v>4609</c:v>
                </c:pt>
                <c:pt idx="226">
                  <c:v>4610</c:v>
                </c:pt>
                <c:pt idx="227">
                  <c:v>4611</c:v>
                </c:pt>
                <c:pt idx="228">
                  <c:v>4612</c:v>
                </c:pt>
                <c:pt idx="229">
                  <c:v>4613</c:v>
                </c:pt>
                <c:pt idx="230">
                  <c:v>4614</c:v>
                </c:pt>
                <c:pt idx="231">
                  <c:v>4615</c:v>
                </c:pt>
                <c:pt idx="232">
                  <c:v>4616</c:v>
                </c:pt>
                <c:pt idx="233">
                  <c:v>4617</c:v>
                </c:pt>
                <c:pt idx="234">
                  <c:v>4618</c:v>
                </c:pt>
                <c:pt idx="235">
                  <c:v>4619</c:v>
                </c:pt>
                <c:pt idx="236">
                  <c:v>4620</c:v>
                </c:pt>
                <c:pt idx="237">
                  <c:v>4621</c:v>
                </c:pt>
                <c:pt idx="238">
                  <c:v>4622</c:v>
                </c:pt>
                <c:pt idx="239">
                  <c:v>4623</c:v>
                </c:pt>
                <c:pt idx="240">
                  <c:v>4624</c:v>
                </c:pt>
                <c:pt idx="241">
                  <c:v>4625</c:v>
                </c:pt>
                <c:pt idx="242">
                  <c:v>4626</c:v>
                </c:pt>
                <c:pt idx="243">
                  <c:v>4627</c:v>
                </c:pt>
                <c:pt idx="244">
                  <c:v>4628</c:v>
                </c:pt>
                <c:pt idx="245">
                  <c:v>4629</c:v>
                </c:pt>
                <c:pt idx="246">
                  <c:v>4630</c:v>
                </c:pt>
                <c:pt idx="247">
                  <c:v>4631</c:v>
                </c:pt>
                <c:pt idx="248">
                  <c:v>4632</c:v>
                </c:pt>
                <c:pt idx="249">
                  <c:v>4633</c:v>
                </c:pt>
                <c:pt idx="250">
                  <c:v>4634</c:v>
                </c:pt>
                <c:pt idx="251">
                  <c:v>4635</c:v>
                </c:pt>
                <c:pt idx="252">
                  <c:v>4636</c:v>
                </c:pt>
                <c:pt idx="253">
                  <c:v>4637</c:v>
                </c:pt>
                <c:pt idx="254">
                  <c:v>4638</c:v>
                </c:pt>
                <c:pt idx="255">
                  <c:v>4639</c:v>
                </c:pt>
                <c:pt idx="256">
                  <c:v>4640</c:v>
                </c:pt>
                <c:pt idx="257">
                  <c:v>4641</c:v>
                </c:pt>
                <c:pt idx="258">
                  <c:v>4642</c:v>
                </c:pt>
                <c:pt idx="259">
                  <c:v>4643</c:v>
                </c:pt>
                <c:pt idx="260">
                  <c:v>4644</c:v>
                </c:pt>
                <c:pt idx="261">
                  <c:v>4645</c:v>
                </c:pt>
                <c:pt idx="262">
                  <c:v>4646</c:v>
                </c:pt>
                <c:pt idx="263">
                  <c:v>4647</c:v>
                </c:pt>
                <c:pt idx="264">
                  <c:v>4648</c:v>
                </c:pt>
                <c:pt idx="265">
                  <c:v>4649</c:v>
                </c:pt>
                <c:pt idx="266">
                  <c:v>4650</c:v>
                </c:pt>
                <c:pt idx="267">
                  <c:v>4651</c:v>
                </c:pt>
                <c:pt idx="268">
                  <c:v>4652</c:v>
                </c:pt>
                <c:pt idx="269">
                  <c:v>4653</c:v>
                </c:pt>
                <c:pt idx="270">
                  <c:v>4654</c:v>
                </c:pt>
                <c:pt idx="271">
                  <c:v>4655</c:v>
                </c:pt>
                <c:pt idx="272">
                  <c:v>4656</c:v>
                </c:pt>
                <c:pt idx="273">
                  <c:v>4657</c:v>
                </c:pt>
                <c:pt idx="274">
                  <c:v>4658</c:v>
                </c:pt>
                <c:pt idx="275">
                  <c:v>4659</c:v>
                </c:pt>
                <c:pt idx="276">
                  <c:v>4660</c:v>
                </c:pt>
                <c:pt idx="277">
                  <c:v>4661</c:v>
                </c:pt>
                <c:pt idx="278">
                  <c:v>4662</c:v>
                </c:pt>
                <c:pt idx="279">
                  <c:v>4663</c:v>
                </c:pt>
                <c:pt idx="280">
                  <c:v>4664</c:v>
                </c:pt>
                <c:pt idx="281">
                  <c:v>4665</c:v>
                </c:pt>
                <c:pt idx="282">
                  <c:v>4666</c:v>
                </c:pt>
                <c:pt idx="283">
                  <c:v>4667</c:v>
                </c:pt>
                <c:pt idx="284">
                  <c:v>4668</c:v>
                </c:pt>
                <c:pt idx="285">
                  <c:v>4669</c:v>
                </c:pt>
                <c:pt idx="286">
                  <c:v>4670</c:v>
                </c:pt>
                <c:pt idx="287">
                  <c:v>4671</c:v>
                </c:pt>
                <c:pt idx="288">
                  <c:v>4672</c:v>
                </c:pt>
                <c:pt idx="289">
                  <c:v>4673</c:v>
                </c:pt>
                <c:pt idx="290">
                  <c:v>4674</c:v>
                </c:pt>
                <c:pt idx="291">
                  <c:v>4675</c:v>
                </c:pt>
                <c:pt idx="292">
                  <c:v>4676</c:v>
                </c:pt>
                <c:pt idx="293">
                  <c:v>4677</c:v>
                </c:pt>
                <c:pt idx="294">
                  <c:v>4678</c:v>
                </c:pt>
                <c:pt idx="295">
                  <c:v>4679</c:v>
                </c:pt>
                <c:pt idx="296">
                  <c:v>4680</c:v>
                </c:pt>
                <c:pt idx="297">
                  <c:v>4681</c:v>
                </c:pt>
                <c:pt idx="298">
                  <c:v>4682</c:v>
                </c:pt>
                <c:pt idx="299">
                  <c:v>4683</c:v>
                </c:pt>
                <c:pt idx="300">
                  <c:v>4684</c:v>
                </c:pt>
                <c:pt idx="301">
                  <c:v>4685</c:v>
                </c:pt>
                <c:pt idx="302">
                  <c:v>4686</c:v>
                </c:pt>
                <c:pt idx="303">
                  <c:v>4687</c:v>
                </c:pt>
                <c:pt idx="304">
                  <c:v>4688</c:v>
                </c:pt>
                <c:pt idx="305">
                  <c:v>4689</c:v>
                </c:pt>
                <c:pt idx="306">
                  <c:v>4690</c:v>
                </c:pt>
                <c:pt idx="307">
                  <c:v>4691</c:v>
                </c:pt>
                <c:pt idx="308">
                  <c:v>4692</c:v>
                </c:pt>
                <c:pt idx="309">
                  <c:v>4693</c:v>
                </c:pt>
                <c:pt idx="310">
                  <c:v>4694</c:v>
                </c:pt>
                <c:pt idx="311">
                  <c:v>4695</c:v>
                </c:pt>
                <c:pt idx="312">
                  <c:v>4696</c:v>
                </c:pt>
                <c:pt idx="313">
                  <c:v>4697</c:v>
                </c:pt>
                <c:pt idx="314">
                  <c:v>4698</c:v>
                </c:pt>
                <c:pt idx="315">
                  <c:v>4699</c:v>
                </c:pt>
                <c:pt idx="316">
                  <c:v>4700</c:v>
                </c:pt>
                <c:pt idx="317">
                  <c:v>4701</c:v>
                </c:pt>
                <c:pt idx="318">
                  <c:v>4702</c:v>
                </c:pt>
                <c:pt idx="319">
                  <c:v>4703</c:v>
                </c:pt>
                <c:pt idx="320">
                  <c:v>4704</c:v>
                </c:pt>
                <c:pt idx="321">
                  <c:v>4705</c:v>
                </c:pt>
                <c:pt idx="322">
                  <c:v>4706</c:v>
                </c:pt>
                <c:pt idx="323">
                  <c:v>4707</c:v>
                </c:pt>
                <c:pt idx="324">
                  <c:v>4708</c:v>
                </c:pt>
                <c:pt idx="325">
                  <c:v>4709</c:v>
                </c:pt>
                <c:pt idx="326">
                  <c:v>4710</c:v>
                </c:pt>
                <c:pt idx="327">
                  <c:v>4711</c:v>
                </c:pt>
                <c:pt idx="328">
                  <c:v>4712</c:v>
                </c:pt>
                <c:pt idx="329">
                  <c:v>4713</c:v>
                </c:pt>
                <c:pt idx="330">
                  <c:v>4714</c:v>
                </c:pt>
                <c:pt idx="331">
                  <c:v>4715</c:v>
                </c:pt>
                <c:pt idx="332">
                  <c:v>4716</c:v>
                </c:pt>
                <c:pt idx="333">
                  <c:v>4717</c:v>
                </c:pt>
                <c:pt idx="334">
                  <c:v>4718</c:v>
                </c:pt>
                <c:pt idx="335">
                  <c:v>4719</c:v>
                </c:pt>
                <c:pt idx="336">
                  <c:v>4720</c:v>
                </c:pt>
                <c:pt idx="337">
                  <c:v>4721</c:v>
                </c:pt>
                <c:pt idx="338">
                  <c:v>4722</c:v>
                </c:pt>
                <c:pt idx="339">
                  <c:v>4723</c:v>
                </c:pt>
                <c:pt idx="340">
                  <c:v>4724</c:v>
                </c:pt>
                <c:pt idx="341">
                  <c:v>4725</c:v>
                </c:pt>
                <c:pt idx="342">
                  <c:v>4726</c:v>
                </c:pt>
                <c:pt idx="343">
                  <c:v>4727</c:v>
                </c:pt>
                <c:pt idx="344">
                  <c:v>4728</c:v>
                </c:pt>
                <c:pt idx="345">
                  <c:v>4729</c:v>
                </c:pt>
                <c:pt idx="346">
                  <c:v>4730</c:v>
                </c:pt>
                <c:pt idx="347">
                  <c:v>4731</c:v>
                </c:pt>
                <c:pt idx="348">
                  <c:v>4732</c:v>
                </c:pt>
                <c:pt idx="349">
                  <c:v>4733</c:v>
                </c:pt>
                <c:pt idx="350">
                  <c:v>4734</c:v>
                </c:pt>
                <c:pt idx="351">
                  <c:v>4735</c:v>
                </c:pt>
                <c:pt idx="352">
                  <c:v>4736</c:v>
                </c:pt>
                <c:pt idx="353">
                  <c:v>4737</c:v>
                </c:pt>
                <c:pt idx="354">
                  <c:v>4738</c:v>
                </c:pt>
                <c:pt idx="355">
                  <c:v>4739</c:v>
                </c:pt>
                <c:pt idx="356">
                  <c:v>4740</c:v>
                </c:pt>
                <c:pt idx="357">
                  <c:v>4741</c:v>
                </c:pt>
                <c:pt idx="358">
                  <c:v>4742</c:v>
                </c:pt>
                <c:pt idx="359">
                  <c:v>4743</c:v>
                </c:pt>
                <c:pt idx="360">
                  <c:v>4744</c:v>
                </c:pt>
                <c:pt idx="361">
                  <c:v>4745</c:v>
                </c:pt>
                <c:pt idx="362">
                  <c:v>4746</c:v>
                </c:pt>
                <c:pt idx="363">
                  <c:v>4747</c:v>
                </c:pt>
                <c:pt idx="364">
                  <c:v>4748</c:v>
                </c:pt>
                <c:pt idx="365">
                  <c:v>4749</c:v>
                </c:pt>
              </c:numCache>
            </c:numRef>
          </c:cat>
          <c:val>
            <c:numRef>
              <c:f>data!$H$5:$H$370</c:f>
              <c:numCache>
                <c:formatCode>General</c:formatCode>
                <c:ptCount val="366"/>
                <c:pt idx="0">
                  <c:v>78.5</c:v>
                </c:pt>
                <c:pt idx="1">
                  <c:v>79.5</c:v>
                </c:pt>
                <c:pt idx="2">
                  <c:v>79.5</c:v>
                </c:pt>
                <c:pt idx="3">
                  <c:v>79</c:v>
                </c:pt>
                <c:pt idx="4">
                  <c:v>80</c:v>
                </c:pt>
                <c:pt idx="5">
                  <c:v>74.400000000000006</c:v>
                </c:pt>
                <c:pt idx="6">
                  <c:v>76.7</c:v>
                </c:pt>
                <c:pt idx="7">
                  <c:v>75.900000000000006</c:v>
                </c:pt>
                <c:pt idx="8">
                  <c:v>77.8</c:v>
                </c:pt>
                <c:pt idx="9">
                  <c:v>77.900000000000006</c:v>
                </c:pt>
                <c:pt idx="10">
                  <c:v>78.2</c:v>
                </c:pt>
                <c:pt idx="11">
                  <c:v>78</c:v>
                </c:pt>
                <c:pt idx="12">
                  <c:v>77.8</c:v>
                </c:pt>
                <c:pt idx="13">
                  <c:v>78</c:v>
                </c:pt>
                <c:pt idx="14">
                  <c:v>78</c:v>
                </c:pt>
                <c:pt idx="15">
                  <c:v>75.400000000000006</c:v>
                </c:pt>
                <c:pt idx="16">
                  <c:v>77.8</c:v>
                </c:pt>
                <c:pt idx="17">
                  <c:v>77.400000000000006</c:v>
                </c:pt>
                <c:pt idx="18">
                  <c:v>77</c:v>
                </c:pt>
                <c:pt idx="19">
                  <c:v>74.599999999999994</c:v>
                </c:pt>
                <c:pt idx="20">
                  <c:v>76.099999999999994</c:v>
                </c:pt>
                <c:pt idx="21">
                  <c:v>79</c:v>
                </c:pt>
                <c:pt idx="22">
                  <c:v>78.8</c:v>
                </c:pt>
                <c:pt idx="23">
                  <c:v>76.8</c:v>
                </c:pt>
                <c:pt idx="24">
                  <c:v>79.8</c:v>
                </c:pt>
                <c:pt idx="25">
                  <c:v>77</c:v>
                </c:pt>
                <c:pt idx="26">
                  <c:v>77</c:v>
                </c:pt>
                <c:pt idx="27">
                  <c:v>78</c:v>
                </c:pt>
                <c:pt idx="28">
                  <c:v>76.5</c:v>
                </c:pt>
                <c:pt idx="29">
                  <c:v>78.3</c:v>
                </c:pt>
                <c:pt idx="30">
                  <c:v>77.3</c:v>
                </c:pt>
                <c:pt idx="31">
                  <c:v>78.8</c:v>
                </c:pt>
                <c:pt idx="32">
                  <c:v>77.3</c:v>
                </c:pt>
                <c:pt idx="33">
                  <c:v>78.8</c:v>
                </c:pt>
                <c:pt idx="34">
                  <c:v>78.5</c:v>
                </c:pt>
                <c:pt idx="35">
                  <c:v>77.900000000000006</c:v>
                </c:pt>
                <c:pt idx="36">
                  <c:v>77</c:v>
                </c:pt>
                <c:pt idx="37">
                  <c:v>76.7</c:v>
                </c:pt>
                <c:pt idx="38">
                  <c:v>76.2</c:v>
                </c:pt>
                <c:pt idx="39">
                  <c:v>76.8</c:v>
                </c:pt>
                <c:pt idx="40">
                  <c:v>76.599999999999994</c:v>
                </c:pt>
                <c:pt idx="41">
                  <c:v>77</c:v>
                </c:pt>
                <c:pt idx="42">
                  <c:v>78.900000000000006</c:v>
                </c:pt>
                <c:pt idx="43">
                  <c:v>76</c:v>
                </c:pt>
                <c:pt idx="44">
                  <c:v>78.5</c:v>
                </c:pt>
                <c:pt idx="45">
                  <c:v>79</c:v>
                </c:pt>
                <c:pt idx="46">
                  <c:v>79.599999999999994</c:v>
                </c:pt>
                <c:pt idx="47">
                  <c:v>77.8</c:v>
                </c:pt>
                <c:pt idx="48">
                  <c:v>78.099999999999994</c:v>
                </c:pt>
                <c:pt idx="49">
                  <c:v>80.400000000000006</c:v>
                </c:pt>
                <c:pt idx="50">
                  <c:v>78.3</c:v>
                </c:pt>
                <c:pt idx="51">
                  <c:v>80</c:v>
                </c:pt>
                <c:pt idx="52">
                  <c:v>80.5</c:v>
                </c:pt>
                <c:pt idx="53">
                  <c:v>79.5</c:v>
                </c:pt>
                <c:pt idx="54">
                  <c:v>77.8</c:v>
                </c:pt>
                <c:pt idx="55">
                  <c:v>80</c:v>
                </c:pt>
                <c:pt idx="56">
                  <c:v>80.900000000000006</c:v>
                </c:pt>
                <c:pt idx="57">
                  <c:v>79.7</c:v>
                </c:pt>
                <c:pt idx="58">
                  <c:v>79.400000000000006</c:v>
                </c:pt>
                <c:pt idx="59">
                  <c:v>78.900000000000006</c:v>
                </c:pt>
                <c:pt idx="60">
                  <c:v>80.3</c:v>
                </c:pt>
                <c:pt idx="61">
                  <c:v>78.400000000000006</c:v>
                </c:pt>
                <c:pt idx="62">
                  <c:v>80.3</c:v>
                </c:pt>
                <c:pt idx="63">
                  <c:v>79.099999999999994</c:v>
                </c:pt>
                <c:pt idx="64">
                  <c:v>80</c:v>
                </c:pt>
                <c:pt idx="65">
                  <c:v>78.8</c:v>
                </c:pt>
                <c:pt idx="66">
                  <c:v>77.3</c:v>
                </c:pt>
                <c:pt idx="67">
                  <c:v>79.8</c:v>
                </c:pt>
                <c:pt idx="68">
                  <c:v>76.8</c:v>
                </c:pt>
                <c:pt idx="69">
                  <c:v>78.099999999999994</c:v>
                </c:pt>
                <c:pt idx="70">
                  <c:v>75.5</c:v>
                </c:pt>
                <c:pt idx="71">
                  <c:v>78.5</c:v>
                </c:pt>
                <c:pt idx="72">
                  <c:v>77.3</c:v>
                </c:pt>
                <c:pt idx="73">
                  <c:v>77.599999999999994</c:v>
                </c:pt>
                <c:pt idx="74">
                  <c:v>78.7</c:v>
                </c:pt>
                <c:pt idx="75">
                  <c:v>80.099999999999994</c:v>
                </c:pt>
                <c:pt idx="76">
                  <c:v>78.7</c:v>
                </c:pt>
                <c:pt idx="77">
                  <c:v>77</c:v>
                </c:pt>
                <c:pt idx="78">
                  <c:v>78.3</c:v>
                </c:pt>
                <c:pt idx="79">
                  <c:v>78</c:v>
                </c:pt>
                <c:pt idx="80">
                  <c:v>78.400000000000006</c:v>
                </c:pt>
                <c:pt idx="81">
                  <c:v>77.8</c:v>
                </c:pt>
                <c:pt idx="82">
                  <c:v>77.5</c:v>
                </c:pt>
                <c:pt idx="83">
                  <c:v>77.900000000000006</c:v>
                </c:pt>
                <c:pt idx="84">
                  <c:v>79</c:v>
                </c:pt>
                <c:pt idx="85">
                  <c:v>79</c:v>
                </c:pt>
                <c:pt idx="86">
                  <c:v>79.8</c:v>
                </c:pt>
                <c:pt idx="87">
                  <c:v>78.8</c:v>
                </c:pt>
                <c:pt idx="88">
                  <c:v>79.2</c:v>
                </c:pt>
                <c:pt idx="89">
                  <c:v>79</c:v>
                </c:pt>
                <c:pt idx="90">
                  <c:v>80</c:v>
                </c:pt>
                <c:pt idx="91">
                  <c:v>80</c:v>
                </c:pt>
                <c:pt idx="92">
                  <c:v>79.2</c:v>
                </c:pt>
                <c:pt idx="93">
                  <c:v>78.7</c:v>
                </c:pt>
                <c:pt idx="94">
                  <c:v>80.5</c:v>
                </c:pt>
                <c:pt idx="95">
                  <c:v>78.5</c:v>
                </c:pt>
                <c:pt idx="96">
                  <c:v>78.8</c:v>
                </c:pt>
                <c:pt idx="97">
                  <c:v>79.2</c:v>
                </c:pt>
                <c:pt idx="98">
                  <c:v>77.2</c:v>
                </c:pt>
                <c:pt idx="99">
                  <c:v>80</c:v>
                </c:pt>
                <c:pt idx="100">
                  <c:v>78.5</c:v>
                </c:pt>
                <c:pt idx="101">
                  <c:v>80.599999999999994</c:v>
                </c:pt>
                <c:pt idx="102">
                  <c:v>78.5</c:v>
                </c:pt>
                <c:pt idx="103">
                  <c:v>78.8</c:v>
                </c:pt>
                <c:pt idx="104">
                  <c:v>76.900000000000006</c:v>
                </c:pt>
                <c:pt idx="105">
                  <c:v>80</c:v>
                </c:pt>
                <c:pt idx="106">
                  <c:v>78.900000000000006</c:v>
                </c:pt>
                <c:pt idx="107">
                  <c:v>79.3</c:v>
                </c:pt>
                <c:pt idx="108">
                  <c:v>79.5</c:v>
                </c:pt>
                <c:pt idx="109">
                  <c:v>79.8</c:v>
                </c:pt>
                <c:pt idx="110">
                  <c:v>80</c:v>
                </c:pt>
                <c:pt idx="111">
                  <c:v>80.3</c:v>
                </c:pt>
                <c:pt idx="112">
                  <c:v>80.5</c:v>
                </c:pt>
                <c:pt idx="113">
                  <c:v>80</c:v>
                </c:pt>
                <c:pt idx="114">
                  <c:v>80</c:v>
                </c:pt>
                <c:pt idx="115">
                  <c:v>79</c:v>
                </c:pt>
                <c:pt idx="116">
                  <c:v>79.900000000000006</c:v>
                </c:pt>
                <c:pt idx="117">
                  <c:v>80</c:v>
                </c:pt>
                <c:pt idx="118">
                  <c:v>80.8</c:v>
                </c:pt>
                <c:pt idx="119">
                  <c:v>79.3</c:v>
                </c:pt>
                <c:pt idx="120">
                  <c:v>77.900000000000006</c:v>
                </c:pt>
                <c:pt idx="121">
                  <c:v>77.2</c:v>
                </c:pt>
                <c:pt idx="122">
                  <c:v>78.2</c:v>
                </c:pt>
                <c:pt idx="123">
                  <c:v>78.5</c:v>
                </c:pt>
                <c:pt idx="124">
                  <c:v>78.8</c:v>
                </c:pt>
                <c:pt idx="125">
                  <c:v>78</c:v>
                </c:pt>
                <c:pt idx="126">
                  <c:v>77.099999999999994</c:v>
                </c:pt>
                <c:pt idx="127">
                  <c:v>78.3</c:v>
                </c:pt>
                <c:pt idx="128">
                  <c:v>78.599999999999994</c:v>
                </c:pt>
                <c:pt idx="129">
                  <c:v>78.3</c:v>
                </c:pt>
                <c:pt idx="130">
                  <c:v>79</c:v>
                </c:pt>
                <c:pt idx="131">
                  <c:v>78.8</c:v>
                </c:pt>
                <c:pt idx="132">
                  <c:v>80</c:v>
                </c:pt>
                <c:pt idx="133">
                  <c:v>79</c:v>
                </c:pt>
                <c:pt idx="134">
                  <c:v>78.5</c:v>
                </c:pt>
                <c:pt idx="135">
                  <c:v>80</c:v>
                </c:pt>
                <c:pt idx="136">
                  <c:v>80.8</c:v>
                </c:pt>
                <c:pt idx="137">
                  <c:v>81.8</c:v>
                </c:pt>
                <c:pt idx="138">
                  <c:v>79</c:v>
                </c:pt>
                <c:pt idx="139">
                  <c:v>78</c:v>
                </c:pt>
                <c:pt idx="140">
                  <c:v>78.400000000000006</c:v>
                </c:pt>
                <c:pt idx="141">
                  <c:v>79</c:v>
                </c:pt>
                <c:pt idx="142">
                  <c:v>77</c:v>
                </c:pt>
                <c:pt idx="143">
                  <c:v>79</c:v>
                </c:pt>
                <c:pt idx="144">
                  <c:v>78</c:v>
                </c:pt>
                <c:pt idx="145">
                  <c:v>79.5</c:v>
                </c:pt>
                <c:pt idx="146">
                  <c:v>80</c:v>
                </c:pt>
                <c:pt idx="147">
                  <c:v>79.2</c:v>
                </c:pt>
                <c:pt idx="148">
                  <c:v>75.5</c:v>
                </c:pt>
                <c:pt idx="149">
                  <c:v>75</c:v>
                </c:pt>
                <c:pt idx="150">
                  <c:v>76</c:v>
                </c:pt>
                <c:pt idx="151">
                  <c:v>78.8</c:v>
                </c:pt>
                <c:pt idx="152">
                  <c:v>78</c:v>
                </c:pt>
                <c:pt idx="153">
                  <c:v>79.5</c:v>
                </c:pt>
                <c:pt idx="154">
                  <c:v>78</c:v>
                </c:pt>
                <c:pt idx="155">
                  <c:v>78.8</c:v>
                </c:pt>
                <c:pt idx="156">
                  <c:v>78.5</c:v>
                </c:pt>
                <c:pt idx="157">
                  <c:v>77.2</c:v>
                </c:pt>
                <c:pt idx="158">
                  <c:v>76.3</c:v>
                </c:pt>
                <c:pt idx="159">
                  <c:v>77</c:v>
                </c:pt>
                <c:pt idx="160">
                  <c:v>75.099999999999994</c:v>
                </c:pt>
                <c:pt idx="161">
                  <c:v>75.2</c:v>
                </c:pt>
                <c:pt idx="162">
                  <c:v>77.599999999999994</c:v>
                </c:pt>
                <c:pt idx="163">
                  <c:v>78.099999999999994</c:v>
                </c:pt>
                <c:pt idx="164">
                  <c:v>79.599999999999994</c:v>
                </c:pt>
                <c:pt idx="165">
                  <c:v>77.8</c:v>
                </c:pt>
                <c:pt idx="166">
                  <c:v>77.3</c:v>
                </c:pt>
                <c:pt idx="167">
                  <c:v>76.400000000000006</c:v>
                </c:pt>
                <c:pt idx="168">
                  <c:v>79.599999999999994</c:v>
                </c:pt>
                <c:pt idx="169">
                  <c:v>80</c:v>
                </c:pt>
                <c:pt idx="170">
                  <c:v>79</c:v>
                </c:pt>
                <c:pt idx="171">
                  <c:v>79</c:v>
                </c:pt>
                <c:pt idx="172">
                  <c:v>77</c:v>
                </c:pt>
                <c:pt idx="173">
                  <c:v>76.8</c:v>
                </c:pt>
                <c:pt idx="174">
                  <c:v>76</c:v>
                </c:pt>
                <c:pt idx="175">
                  <c:v>78</c:v>
                </c:pt>
                <c:pt idx="176">
                  <c:v>78.900000000000006</c:v>
                </c:pt>
                <c:pt idx="177">
                  <c:v>77.900000000000006</c:v>
                </c:pt>
                <c:pt idx="178">
                  <c:v>78.099999999999994</c:v>
                </c:pt>
                <c:pt idx="179">
                  <c:v>77</c:v>
                </c:pt>
                <c:pt idx="180">
                  <c:v>77.900000000000006</c:v>
                </c:pt>
                <c:pt idx="181">
                  <c:v>78</c:v>
                </c:pt>
                <c:pt idx="182">
                  <c:v>78.5</c:v>
                </c:pt>
                <c:pt idx="183">
                  <c:v>78.8</c:v>
                </c:pt>
                <c:pt idx="184">
                  <c:v>78</c:v>
                </c:pt>
                <c:pt idx="185">
                  <c:v>78.900000000000006</c:v>
                </c:pt>
                <c:pt idx="186">
                  <c:v>77.400000000000006</c:v>
                </c:pt>
                <c:pt idx="187">
                  <c:v>78.2</c:v>
                </c:pt>
                <c:pt idx="188">
                  <c:v>77.099999999999994</c:v>
                </c:pt>
                <c:pt idx="189">
                  <c:v>78</c:v>
                </c:pt>
                <c:pt idx="190">
                  <c:v>75.099999999999994</c:v>
                </c:pt>
                <c:pt idx="191">
                  <c:v>76.3</c:v>
                </c:pt>
                <c:pt idx="192">
                  <c:v>75.400000000000006</c:v>
                </c:pt>
                <c:pt idx="193">
                  <c:v>76.3</c:v>
                </c:pt>
                <c:pt idx="194">
                  <c:v>75.5</c:v>
                </c:pt>
                <c:pt idx="195">
                  <c:v>76</c:v>
                </c:pt>
                <c:pt idx="196">
                  <c:v>76</c:v>
                </c:pt>
                <c:pt idx="197">
                  <c:v>73.7</c:v>
                </c:pt>
                <c:pt idx="198">
                  <c:v>75.8</c:v>
                </c:pt>
                <c:pt idx="199">
                  <c:v>76.599999999999994</c:v>
                </c:pt>
                <c:pt idx="200">
                  <c:v>76</c:v>
                </c:pt>
                <c:pt idx="201">
                  <c:v>77</c:v>
                </c:pt>
                <c:pt idx="202">
                  <c:v>76</c:v>
                </c:pt>
                <c:pt idx="203">
                  <c:v>78</c:v>
                </c:pt>
                <c:pt idx="204">
                  <c:v>77</c:v>
                </c:pt>
                <c:pt idx="205">
                  <c:v>77</c:v>
                </c:pt>
                <c:pt idx="206">
                  <c:v>74.400000000000006</c:v>
                </c:pt>
                <c:pt idx="207">
                  <c:v>73.900000000000006</c:v>
                </c:pt>
                <c:pt idx="208">
                  <c:v>74.8</c:v>
                </c:pt>
                <c:pt idx="209">
                  <c:v>76.3</c:v>
                </c:pt>
                <c:pt idx="210">
                  <c:v>78</c:v>
                </c:pt>
                <c:pt idx="211">
                  <c:v>78.900000000000006</c:v>
                </c:pt>
                <c:pt idx="212">
                  <c:v>78.400000000000006</c:v>
                </c:pt>
                <c:pt idx="213">
                  <c:v>78.400000000000006</c:v>
                </c:pt>
                <c:pt idx="214">
                  <c:v>78.3</c:v>
                </c:pt>
                <c:pt idx="215">
                  <c:v>78.3</c:v>
                </c:pt>
                <c:pt idx="216">
                  <c:v>76.5</c:v>
                </c:pt>
                <c:pt idx="217">
                  <c:v>78.099999999999994</c:v>
                </c:pt>
                <c:pt idx="218">
                  <c:v>77.900000000000006</c:v>
                </c:pt>
                <c:pt idx="219">
                  <c:v>77</c:v>
                </c:pt>
                <c:pt idx="220">
                  <c:v>77.900000000000006</c:v>
                </c:pt>
                <c:pt idx="221">
                  <c:v>77</c:v>
                </c:pt>
                <c:pt idx="222">
                  <c:v>78</c:v>
                </c:pt>
                <c:pt idx="223">
                  <c:v>75.5</c:v>
                </c:pt>
                <c:pt idx="224">
                  <c:v>76.400000000000006</c:v>
                </c:pt>
                <c:pt idx="225">
                  <c:v>76.599999999999994</c:v>
                </c:pt>
                <c:pt idx="226">
                  <c:v>77.7</c:v>
                </c:pt>
                <c:pt idx="227">
                  <c:v>77</c:v>
                </c:pt>
                <c:pt idx="228">
                  <c:v>77.2</c:v>
                </c:pt>
                <c:pt idx="229">
                  <c:v>76.900000000000006</c:v>
                </c:pt>
                <c:pt idx="230">
                  <c:v>77.3</c:v>
                </c:pt>
                <c:pt idx="231">
                  <c:v>76.599999999999994</c:v>
                </c:pt>
                <c:pt idx="232">
                  <c:v>77.900000000000006</c:v>
                </c:pt>
                <c:pt idx="233">
                  <c:v>77</c:v>
                </c:pt>
                <c:pt idx="234">
                  <c:v>76.7</c:v>
                </c:pt>
                <c:pt idx="235">
                  <c:v>77.8</c:v>
                </c:pt>
                <c:pt idx="236">
                  <c:v>79.2</c:v>
                </c:pt>
                <c:pt idx="237">
                  <c:v>77.7</c:v>
                </c:pt>
                <c:pt idx="238">
                  <c:v>78.2</c:v>
                </c:pt>
                <c:pt idx="239">
                  <c:v>77</c:v>
                </c:pt>
                <c:pt idx="240">
                  <c:v>76.8</c:v>
                </c:pt>
                <c:pt idx="241">
                  <c:v>77</c:v>
                </c:pt>
                <c:pt idx="242">
                  <c:v>78</c:v>
                </c:pt>
                <c:pt idx="243">
                  <c:v>76.5</c:v>
                </c:pt>
                <c:pt idx="244">
                  <c:v>77.900000000000006</c:v>
                </c:pt>
                <c:pt idx="245">
                  <c:v>78.099999999999994</c:v>
                </c:pt>
                <c:pt idx="246">
                  <c:v>77.599999999999994</c:v>
                </c:pt>
                <c:pt idx="247">
                  <c:v>75.599999999999994</c:v>
                </c:pt>
                <c:pt idx="248">
                  <c:v>76.400000000000006</c:v>
                </c:pt>
                <c:pt idx="249">
                  <c:v>76.8</c:v>
                </c:pt>
                <c:pt idx="250">
                  <c:v>75.400000000000006</c:v>
                </c:pt>
                <c:pt idx="251">
                  <c:v>77.099999999999994</c:v>
                </c:pt>
                <c:pt idx="252">
                  <c:v>74</c:v>
                </c:pt>
                <c:pt idx="253">
                  <c:v>75.7</c:v>
                </c:pt>
                <c:pt idx="254">
                  <c:v>77.2</c:v>
                </c:pt>
                <c:pt idx="255">
                  <c:v>78</c:v>
                </c:pt>
                <c:pt idx="256">
                  <c:v>77.400000000000006</c:v>
                </c:pt>
                <c:pt idx="257">
                  <c:v>77</c:v>
                </c:pt>
                <c:pt idx="258">
                  <c:v>74.900000000000006</c:v>
                </c:pt>
                <c:pt idx="259">
                  <c:v>75.8</c:v>
                </c:pt>
                <c:pt idx="260">
                  <c:v>76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79.8</c:v>
                </c:pt>
                <c:pt idx="266">
                  <c:v>78.900000000000006</c:v>
                </c:pt>
                <c:pt idx="267">
                  <c:v>77.900000000000006</c:v>
                </c:pt>
                <c:pt idx="268">
                  <c:v>76</c:v>
                </c:pt>
                <c:pt idx="269">
                  <c:v>76.3</c:v>
                </c:pt>
                <c:pt idx="270">
                  <c:v>74.5</c:v>
                </c:pt>
                <c:pt idx="271">
                  <c:v>76.2</c:v>
                </c:pt>
                <c:pt idx="272">
                  <c:v>76.2</c:v>
                </c:pt>
                <c:pt idx="273">
                  <c:v>77.2</c:v>
                </c:pt>
                <c:pt idx="274">
                  <c:v>77.7</c:v>
                </c:pt>
                <c:pt idx="275">
                  <c:v>78.2</c:v>
                </c:pt>
                <c:pt idx="276">
                  <c:v>77.900000000000006</c:v>
                </c:pt>
                <c:pt idx="277">
                  <c:v>75.3</c:v>
                </c:pt>
                <c:pt idx="278">
                  <c:v>76.8</c:v>
                </c:pt>
                <c:pt idx="279">
                  <c:v>78</c:v>
                </c:pt>
                <c:pt idx="280">
                  <c:v>78.5</c:v>
                </c:pt>
                <c:pt idx="281">
                  <c:v>77</c:v>
                </c:pt>
                <c:pt idx="282">
                  <c:v>76.2</c:v>
                </c:pt>
                <c:pt idx="283">
                  <c:v>77.099999999999994</c:v>
                </c:pt>
                <c:pt idx="284">
                  <c:v>78</c:v>
                </c:pt>
                <c:pt idx="285">
                  <c:v>78.2</c:v>
                </c:pt>
                <c:pt idx="286">
                  <c:v>78.8</c:v>
                </c:pt>
                <c:pt idx="287">
                  <c:v>77.900000000000006</c:v>
                </c:pt>
                <c:pt idx="288">
                  <c:v>77</c:v>
                </c:pt>
                <c:pt idx="289">
                  <c:v>77.8</c:v>
                </c:pt>
                <c:pt idx="290">
                  <c:v>77.2</c:v>
                </c:pt>
                <c:pt idx="291">
                  <c:v>77</c:v>
                </c:pt>
                <c:pt idx="292">
                  <c:v>75</c:v>
                </c:pt>
                <c:pt idx="293">
                  <c:v>76</c:v>
                </c:pt>
                <c:pt idx="294">
                  <c:v>76</c:v>
                </c:pt>
                <c:pt idx="295">
                  <c:v>76.599999999999994</c:v>
                </c:pt>
                <c:pt idx="296">
                  <c:v>78.2</c:v>
                </c:pt>
                <c:pt idx="297">
                  <c:v>77.8</c:v>
                </c:pt>
                <c:pt idx="298">
                  <c:v>77.5</c:v>
                </c:pt>
                <c:pt idx="299">
                  <c:v>78.3</c:v>
                </c:pt>
                <c:pt idx="300">
                  <c:v>79.2</c:v>
                </c:pt>
                <c:pt idx="301">
                  <c:v>79.8</c:v>
                </c:pt>
                <c:pt idx="302">
                  <c:v>80.099999999999994</c:v>
                </c:pt>
                <c:pt idx="303">
                  <c:v>79.3</c:v>
                </c:pt>
                <c:pt idx="304">
                  <c:v>80.3</c:v>
                </c:pt>
                <c:pt idx="305">
                  <c:v>80</c:v>
                </c:pt>
                <c:pt idx="306">
                  <c:v>79</c:v>
                </c:pt>
                <c:pt idx="307">
                  <c:v>79</c:v>
                </c:pt>
                <c:pt idx="308">
                  <c:v>78.900000000000006</c:v>
                </c:pt>
                <c:pt idx="309">
                  <c:v>80</c:v>
                </c:pt>
                <c:pt idx="310">
                  <c:v>78</c:v>
                </c:pt>
                <c:pt idx="311">
                  <c:v>80.2</c:v>
                </c:pt>
                <c:pt idx="312">
                  <c:v>77.5</c:v>
                </c:pt>
                <c:pt idx="313">
                  <c:v>75</c:v>
                </c:pt>
                <c:pt idx="314">
                  <c:v>78.3</c:v>
                </c:pt>
                <c:pt idx="315">
                  <c:v>79</c:v>
                </c:pt>
                <c:pt idx="316">
                  <c:v>76.900000000000006</c:v>
                </c:pt>
                <c:pt idx="317">
                  <c:v>74</c:v>
                </c:pt>
                <c:pt idx="318">
                  <c:v>74.2</c:v>
                </c:pt>
                <c:pt idx="319">
                  <c:v>76.7</c:v>
                </c:pt>
                <c:pt idx="320">
                  <c:v>76.7</c:v>
                </c:pt>
                <c:pt idx="321">
                  <c:v>79</c:v>
                </c:pt>
                <c:pt idx="322">
                  <c:v>76.5</c:v>
                </c:pt>
                <c:pt idx="323">
                  <c:v>79.3</c:v>
                </c:pt>
                <c:pt idx="324">
                  <c:v>78.099999999999994</c:v>
                </c:pt>
                <c:pt idx="325">
                  <c:v>76.599999999999994</c:v>
                </c:pt>
                <c:pt idx="326">
                  <c:v>76.599999999999994</c:v>
                </c:pt>
                <c:pt idx="327">
                  <c:v>77.8</c:v>
                </c:pt>
                <c:pt idx="328">
                  <c:v>75.8</c:v>
                </c:pt>
                <c:pt idx="329">
                  <c:v>75.2</c:v>
                </c:pt>
                <c:pt idx="330">
                  <c:v>76.2</c:v>
                </c:pt>
                <c:pt idx="331">
                  <c:v>78.2</c:v>
                </c:pt>
                <c:pt idx="332">
                  <c:v>77.5</c:v>
                </c:pt>
                <c:pt idx="333">
                  <c:v>77.900000000000006</c:v>
                </c:pt>
                <c:pt idx="334">
                  <c:v>77.5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data!$I$4</c:f>
              <c:strCache>
                <c:ptCount val="1"/>
                <c:pt idx="0">
                  <c:v>Wet Bulb 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data!$A$5:$A$370</c:f>
              <c:numCache>
                <c:formatCode>[$-409]d\-mmm\-yy;@</c:formatCode>
                <c:ptCount val="366"/>
                <c:pt idx="0">
                  <c:v>4384</c:v>
                </c:pt>
                <c:pt idx="1">
                  <c:v>4385</c:v>
                </c:pt>
                <c:pt idx="2">
                  <c:v>4386</c:v>
                </c:pt>
                <c:pt idx="3">
                  <c:v>4387</c:v>
                </c:pt>
                <c:pt idx="4">
                  <c:v>4388</c:v>
                </c:pt>
                <c:pt idx="5">
                  <c:v>4389</c:v>
                </c:pt>
                <c:pt idx="6">
                  <c:v>4390</c:v>
                </c:pt>
                <c:pt idx="7">
                  <c:v>4391</c:v>
                </c:pt>
                <c:pt idx="8">
                  <c:v>4392</c:v>
                </c:pt>
                <c:pt idx="9">
                  <c:v>4393</c:v>
                </c:pt>
                <c:pt idx="10">
                  <c:v>4394</c:v>
                </c:pt>
                <c:pt idx="11">
                  <c:v>4395</c:v>
                </c:pt>
                <c:pt idx="12">
                  <c:v>4396</c:v>
                </c:pt>
                <c:pt idx="13">
                  <c:v>4397</c:v>
                </c:pt>
                <c:pt idx="14">
                  <c:v>4398</c:v>
                </c:pt>
                <c:pt idx="15">
                  <c:v>4399</c:v>
                </c:pt>
                <c:pt idx="16">
                  <c:v>4400</c:v>
                </c:pt>
                <c:pt idx="17">
                  <c:v>4401</c:v>
                </c:pt>
                <c:pt idx="18">
                  <c:v>4402</c:v>
                </c:pt>
                <c:pt idx="19">
                  <c:v>4403</c:v>
                </c:pt>
                <c:pt idx="20">
                  <c:v>4404</c:v>
                </c:pt>
                <c:pt idx="21">
                  <c:v>4405</c:v>
                </c:pt>
                <c:pt idx="22">
                  <c:v>4406</c:v>
                </c:pt>
                <c:pt idx="23">
                  <c:v>4407</c:v>
                </c:pt>
                <c:pt idx="24">
                  <c:v>4408</c:v>
                </c:pt>
                <c:pt idx="25">
                  <c:v>4409</c:v>
                </c:pt>
                <c:pt idx="26">
                  <c:v>4410</c:v>
                </c:pt>
                <c:pt idx="27">
                  <c:v>4411</c:v>
                </c:pt>
                <c:pt idx="28">
                  <c:v>4412</c:v>
                </c:pt>
                <c:pt idx="29">
                  <c:v>4413</c:v>
                </c:pt>
                <c:pt idx="30">
                  <c:v>4414</c:v>
                </c:pt>
                <c:pt idx="31">
                  <c:v>4415</c:v>
                </c:pt>
                <c:pt idx="32">
                  <c:v>4416</c:v>
                </c:pt>
                <c:pt idx="33">
                  <c:v>4417</c:v>
                </c:pt>
                <c:pt idx="34">
                  <c:v>4418</c:v>
                </c:pt>
                <c:pt idx="35">
                  <c:v>4419</c:v>
                </c:pt>
                <c:pt idx="36">
                  <c:v>4420</c:v>
                </c:pt>
                <c:pt idx="37">
                  <c:v>4421</c:v>
                </c:pt>
                <c:pt idx="38">
                  <c:v>4422</c:v>
                </c:pt>
                <c:pt idx="39">
                  <c:v>4423</c:v>
                </c:pt>
                <c:pt idx="40">
                  <c:v>4424</c:v>
                </c:pt>
                <c:pt idx="41">
                  <c:v>4425</c:v>
                </c:pt>
                <c:pt idx="42">
                  <c:v>4426</c:v>
                </c:pt>
                <c:pt idx="43">
                  <c:v>4427</c:v>
                </c:pt>
                <c:pt idx="44">
                  <c:v>4428</c:v>
                </c:pt>
                <c:pt idx="45">
                  <c:v>4429</c:v>
                </c:pt>
                <c:pt idx="46">
                  <c:v>4430</c:v>
                </c:pt>
                <c:pt idx="47">
                  <c:v>4431</c:v>
                </c:pt>
                <c:pt idx="48">
                  <c:v>4432</c:v>
                </c:pt>
                <c:pt idx="49">
                  <c:v>4433</c:v>
                </c:pt>
                <c:pt idx="50">
                  <c:v>4434</c:v>
                </c:pt>
                <c:pt idx="51">
                  <c:v>4435</c:v>
                </c:pt>
                <c:pt idx="52">
                  <c:v>4436</c:v>
                </c:pt>
                <c:pt idx="53">
                  <c:v>4437</c:v>
                </c:pt>
                <c:pt idx="54">
                  <c:v>4438</c:v>
                </c:pt>
                <c:pt idx="55">
                  <c:v>4439</c:v>
                </c:pt>
                <c:pt idx="56">
                  <c:v>4440</c:v>
                </c:pt>
                <c:pt idx="57">
                  <c:v>4441</c:v>
                </c:pt>
                <c:pt idx="58">
                  <c:v>4442</c:v>
                </c:pt>
                <c:pt idx="59">
                  <c:v>4443</c:v>
                </c:pt>
                <c:pt idx="60">
                  <c:v>4444</c:v>
                </c:pt>
                <c:pt idx="61">
                  <c:v>4445</c:v>
                </c:pt>
                <c:pt idx="62">
                  <c:v>4446</c:v>
                </c:pt>
                <c:pt idx="63">
                  <c:v>4447</c:v>
                </c:pt>
                <c:pt idx="64">
                  <c:v>4448</c:v>
                </c:pt>
                <c:pt idx="65">
                  <c:v>4449</c:v>
                </c:pt>
                <c:pt idx="66">
                  <c:v>4450</c:v>
                </c:pt>
                <c:pt idx="67">
                  <c:v>4451</c:v>
                </c:pt>
                <c:pt idx="68">
                  <c:v>4452</c:v>
                </c:pt>
                <c:pt idx="69">
                  <c:v>4453</c:v>
                </c:pt>
                <c:pt idx="70">
                  <c:v>4454</c:v>
                </c:pt>
                <c:pt idx="71">
                  <c:v>4455</c:v>
                </c:pt>
                <c:pt idx="72">
                  <c:v>4456</c:v>
                </c:pt>
                <c:pt idx="73">
                  <c:v>4457</c:v>
                </c:pt>
                <c:pt idx="74">
                  <c:v>4458</c:v>
                </c:pt>
                <c:pt idx="75">
                  <c:v>4459</c:v>
                </c:pt>
                <c:pt idx="76">
                  <c:v>4460</c:v>
                </c:pt>
                <c:pt idx="77">
                  <c:v>4461</c:v>
                </c:pt>
                <c:pt idx="78">
                  <c:v>4462</c:v>
                </c:pt>
                <c:pt idx="79">
                  <c:v>4463</c:v>
                </c:pt>
                <c:pt idx="80">
                  <c:v>4464</c:v>
                </c:pt>
                <c:pt idx="81">
                  <c:v>4465</c:v>
                </c:pt>
                <c:pt idx="82">
                  <c:v>4466</c:v>
                </c:pt>
                <c:pt idx="83">
                  <c:v>4467</c:v>
                </c:pt>
                <c:pt idx="84">
                  <c:v>4468</c:v>
                </c:pt>
                <c:pt idx="85">
                  <c:v>4469</c:v>
                </c:pt>
                <c:pt idx="86">
                  <c:v>4470</c:v>
                </c:pt>
                <c:pt idx="87">
                  <c:v>4471</c:v>
                </c:pt>
                <c:pt idx="88">
                  <c:v>4472</c:v>
                </c:pt>
                <c:pt idx="89">
                  <c:v>4473</c:v>
                </c:pt>
                <c:pt idx="90">
                  <c:v>4474</c:v>
                </c:pt>
                <c:pt idx="91">
                  <c:v>4475</c:v>
                </c:pt>
                <c:pt idx="92">
                  <c:v>4476</c:v>
                </c:pt>
                <c:pt idx="93">
                  <c:v>4477</c:v>
                </c:pt>
                <c:pt idx="94">
                  <c:v>4478</c:v>
                </c:pt>
                <c:pt idx="95">
                  <c:v>4479</c:v>
                </c:pt>
                <c:pt idx="96">
                  <c:v>4480</c:v>
                </c:pt>
                <c:pt idx="97">
                  <c:v>4481</c:v>
                </c:pt>
                <c:pt idx="98">
                  <c:v>4482</c:v>
                </c:pt>
                <c:pt idx="99">
                  <c:v>4483</c:v>
                </c:pt>
                <c:pt idx="100">
                  <c:v>4484</c:v>
                </c:pt>
                <c:pt idx="101">
                  <c:v>4485</c:v>
                </c:pt>
                <c:pt idx="102">
                  <c:v>4486</c:v>
                </c:pt>
                <c:pt idx="103">
                  <c:v>4487</c:v>
                </c:pt>
                <c:pt idx="104">
                  <c:v>4488</c:v>
                </c:pt>
                <c:pt idx="105">
                  <c:v>4489</c:v>
                </c:pt>
                <c:pt idx="106">
                  <c:v>4490</c:v>
                </c:pt>
                <c:pt idx="107">
                  <c:v>4491</c:v>
                </c:pt>
                <c:pt idx="108">
                  <c:v>4492</c:v>
                </c:pt>
                <c:pt idx="109">
                  <c:v>4493</c:v>
                </c:pt>
                <c:pt idx="110">
                  <c:v>4494</c:v>
                </c:pt>
                <c:pt idx="111">
                  <c:v>4495</c:v>
                </c:pt>
                <c:pt idx="112">
                  <c:v>4496</c:v>
                </c:pt>
                <c:pt idx="113">
                  <c:v>4497</c:v>
                </c:pt>
                <c:pt idx="114">
                  <c:v>4498</c:v>
                </c:pt>
                <c:pt idx="115">
                  <c:v>4499</c:v>
                </c:pt>
                <c:pt idx="116">
                  <c:v>4500</c:v>
                </c:pt>
                <c:pt idx="117">
                  <c:v>4501</c:v>
                </c:pt>
                <c:pt idx="118">
                  <c:v>4502</c:v>
                </c:pt>
                <c:pt idx="119">
                  <c:v>4503</c:v>
                </c:pt>
                <c:pt idx="120">
                  <c:v>4504</c:v>
                </c:pt>
                <c:pt idx="121">
                  <c:v>4505</c:v>
                </c:pt>
                <c:pt idx="122">
                  <c:v>4506</c:v>
                </c:pt>
                <c:pt idx="123">
                  <c:v>4507</c:v>
                </c:pt>
                <c:pt idx="124">
                  <c:v>4508</c:v>
                </c:pt>
                <c:pt idx="125">
                  <c:v>4509</c:v>
                </c:pt>
                <c:pt idx="126">
                  <c:v>4510</c:v>
                </c:pt>
                <c:pt idx="127">
                  <c:v>4511</c:v>
                </c:pt>
                <c:pt idx="128">
                  <c:v>4512</c:v>
                </c:pt>
                <c:pt idx="129">
                  <c:v>4513</c:v>
                </c:pt>
                <c:pt idx="130">
                  <c:v>4514</c:v>
                </c:pt>
                <c:pt idx="131">
                  <c:v>4515</c:v>
                </c:pt>
                <c:pt idx="132">
                  <c:v>4516</c:v>
                </c:pt>
                <c:pt idx="133">
                  <c:v>4517</c:v>
                </c:pt>
                <c:pt idx="134">
                  <c:v>4518</c:v>
                </c:pt>
                <c:pt idx="135">
                  <c:v>4519</c:v>
                </c:pt>
                <c:pt idx="136">
                  <c:v>4520</c:v>
                </c:pt>
                <c:pt idx="137">
                  <c:v>4521</c:v>
                </c:pt>
                <c:pt idx="138">
                  <c:v>4522</c:v>
                </c:pt>
                <c:pt idx="139">
                  <c:v>4523</c:v>
                </c:pt>
                <c:pt idx="140">
                  <c:v>4524</c:v>
                </c:pt>
                <c:pt idx="141">
                  <c:v>4525</c:v>
                </c:pt>
                <c:pt idx="142">
                  <c:v>4526</c:v>
                </c:pt>
                <c:pt idx="143">
                  <c:v>4527</c:v>
                </c:pt>
                <c:pt idx="144">
                  <c:v>4528</c:v>
                </c:pt>
                <c:pt idx="145">
                  <c:v>4529</c:v>
                </c:pt>
                <c:pt idx="146">
                  <c:v>4530</c:v>
                </c:pt>
                <c:pt idx="147">
                  <c:v>4531</c:v>
                </c:pt>
                <c:pt idx="148">
                  <c:v>4532</c:v>
                </c:pt>
                <c:pt idx="149">
                  <c:v>4533</c:v>
                </c:pt>
                <c:pt idx="150">
                  <c:v>4534</c:v>
                </c:pt>
                <c:pt idx="151">
                  <c:v>4535</c:v>
                </c:pt>
                <c:pt idx="152">
                  <c:v>4536</c:v>
                </c:pt>
                <c:pt idx="153">
                  <c:v>4537</c:v>
                </c:pt>
                <c:pt idx="154">
                  <c:v>4538</c:v>
                </c:pt>
                <c:pt idx="155">
                  <c:v>4539</c:v>
                </c:pt>
                <c:pt idx="156">
                  <c:v>4540</c:v>
                </c:pt>
                <c:pt idx="157">
                  <c:v>4541</c:v>
                </c:pt>
                <c:pt idx="158">
                  <c:v>4542</c:v>
                </c:pt>
                <c:pt idx="159">
                  <c:v>4543</c:v>
                </c:pt>
                <c:pt idx="160">
                  <c:v>4544</c:v>
                </c:pt>
                <c:pt idx="161">
                  <c:v>4545</c:v>
                </c:pt>
                <c:pt idx="162">
                  <c:v>4546</c:v>
                </c:pt>
                <c:pt idx="163">
                  <c:v>4547</c:v>
                </c:pt>
                <c:pt idx="164">
                  <c:v>4548</c:v>
                </c:pt>
                <c:pt idx="165">
                  <c:v>4549</c:v>
                </c:pt>
                <c:pt idx="166">
                  <c:v>4550</c:v>
                </c:pt>
                <c:pt idx="167">
                  <c:v>4551</c:v>
                </c:pt>
                <c:pt idx="168">
                  <c:v>4552</c:v>
                </c:pt>
                <c:pt idx="169">
                  <c:v>4553</c:v>
                </c:pt>
                <c:pt idx="170">
                  <c:v>4554</c:v>
                </c:pt>
                <c:pt idx="171">
                  <c:v>4555</c:v>
                </c:pt>
                <c:pt idx="172">
                  <c:v>4556</c:v>
                </c:pt>
                <c:pt idx="173">
                  <c:v>4557</c:v>
                </c:pt>
                <c:pt idx="174">
                  <c:v>4558</c:v>
                </c:pt>
                <c:pt idx="175">
                  <c:v>4559</c:v>
                </c:pt>
                <c:pt idx="176">
                  <c:v>4560</c:v>
                </c:pt>
                <c:pt idx="177">
                  <c:v>4561</c:v>
                </c:pt>
                <c:pt idx="178">
                  <c:v>4562</c:v>
                </c:pt>
                <c:pt idx="179">
                  <c:v>4563</c:v>
                </c:pt>
                <c:pt idx="180">
                  <c:v>4564</c:v>
                </c:pt>
                <c:pt idx="181">
                  <c:v>4565</c:v>
                </c:pt>
                <c:pt idx="182">
                  <c:v>4566</c:v>
                </c:pt>
                <c:pt idx="183">
                  <c:v>4567</c:v>
                </c:pt>
                <c:pt idx="184">
                  <c:v>4568</c:v>
                </c:pt>
                <c:pt idx="185">
                  <c:v>4569</c:v>
                </c:pt>
                <c:pt idx="186">
                  <c:v>4570</c:v>
                </c:pt>
                <c:pt idx="187">
                  <c:v>4571</c:v>
                </c:pt>
                <c:pt idx="188">
                  <c:v>4572</c:v>
                </c:pt>
                <c:pt idx="189">
                  <c:v>4573</c:v>
                </c:pt>
                <c:pt idx="190">
                  <c:v>4574</c:v>
                </c:pt>
                <c:pt idx="191">
                  <c:v>4575</c:v>
                </c:pt>
                <c:pt idx="192">
                  <c:v>4576</c:v>
                </c:pt>
                <c:pt idx="193">
                  <c:v>4577</c:v>
                </c:pt>
                <c:pt idx="194">
                  <c:v>4578</c:v>
                </c:pt>
                <c:pt idx="195">
                  <c:v>4579</c:v>
                </c:pt>
                <c:pt idx="196">
                  <c:v>4580</c:v>
                </c:pt>
                <c:pt idx="197">
                  <c:v>4581</c:v>
                </c:pt>
                <c:pt idx="198">
                  <c:v>4582</c:v>
                </c:pt>
                <c:pt idx="199">
                  <c:v>4583</c:v>
                </c:pt>
                <c:pt idx="200">
                  <c:v>4584</c:v>
                </c:pt>
                <c:pt idx="201">
                  <c:v>4585</c:v>
                </c:pt>
                <c:pt idx="202">
                  <c:v>4586</c:v>
                </c:pt>
                <c:pt idx="203">
                  <c:v>4587</c:v>
                </c:pt>
                <c:pt idx="204">
                  <c:v>4588</c:v>
                </c:pt>
                <c:pt idx="205">
                  <c:v>4589</c:v>
                </c:pt>
                <c:pt idx="206">
                  <c:v>4590</c:v>
                </c:pt>
                <c:pt idx="207">
                  <c:v>4591</c:v>
                </c:pt>
                <c:pt idx="208">
                  <c:v>4592</c:v>
                </c:pt>
                <c:pt idx="209">
                  <c:v>4593</c:v>
                </c:pt>
                <c:pt idx="210">
                  <c:v>4594</c:v>
                </c:pt>
                <c:pt idx="211">
                  <c:v>4595</c:v>
                </c:pt>
                <c:pt idx="212">
                  <c:v>4596</c:v>
                </c:pt>
                <c:pt idx="213">
                  <c:v>4597</c:v>
                </c:pt>
                <c:pt idx="214">
                  <c:v>4598</c:v>
                </c:pt>
                <c:pt idx="215">
                  <c:v>4599</c:v>
                </c:pt>
                <c:pt idx="216">
                  <c:v>4600</c:v>
                </c:pt>
                <c:pt idx="217">
                  <c:v>4601</c:v>
                </c:pt>
                <c:pt idx="218">
                  <c:v>4602</c:v>
                </c:pt>
                <c:pt idx="219">
                  <c:v>4603</c:v>
                </c:pt>
                <c:pt idx="220">
                  <c:v>4604</c:v>
                </c:pt>
                <c:pt idx="221">
                  <c:v>4605</c:v>
                </c:pt>
                <c:pt idx="222">
                  <c:v>4606</c:v>
                </c:pt>
                <c:pt idx="223">
                  <c:v>4607</c:v>
                </c:pt>
                <c:pt idx="224">
                  <c:v>4608</c:v>
                </c:pt>
                <c:pt idx="225">
                  <c:v>4609</c:v>
                </c:pt>
                <c:pt idx="226">
                  <c:v>4610</c:v>
                </c:pt>
                <c:pt idx="227">
                  <c:v>4611</c:v>
                </c:pt>
                <c:pt idx="228">
                  <c:v>4612</c:v>
                </c:pt>
                <c:pt idx="229">
                  <c:v>4613</c:v>
                </c:pt>
                <c:pt idx="230">
                  <c:v>4614</c:v>
                </c:pt>
                <c:pt idx="231">
                  <c:v>4615</c:v>
                </c:pt>
                <c:pt idx="232">
                  <c:v>4616</c:v>
                </c:pt>
                <c:pt idx="233">
                  <c:v>4617</c:v>
                </c:pt>
                <c:pt idx="234">
                  <c:v>4618</c:v>
                </c:pt>
                <c:pt idx="235">
                  <c:v>4619</c:v>
                </c:pt>
                <c:pt idx="236">
                  <c:v>4620</c:v>
                </c:pt>
                <c:pt idx="237">
                  <c:v>4621</c:v>
                </c:pt>
                <c:pt idx="238">
                  <c:v>4622</c:v>
                </c:pt>
                <c:pt idx="239">
                  <c:v>4623</c:v>
                </c:pt>
                <c:pt idx="240">
                  <c:v>4624</c:v>
                </c:pt>
                <c:pt idx="241">
                  <c:v>4625</c:v>
                </c:pt>
                <c:pt idx="242">
                  <c:v>4626</c:v>
                </c:pt>
                <c:pt idx="243">
                  <c:v>4627</c:v>
                </c:pt>
                <c:pt idx="244">
                  <c:v>4628</c:v>
                </c:pt>
                <c:pt idx="245">
                  <c:v>4629</c:v>
                </c:pt>
                <c:pt idx="246">
                  <c:v>4630</c:v>
                </c:pt>
                <c:pt idx="247">
                  <c:v>4631</c:v>
                </c:pt>
                <c:pt idx="248">
                  <c:v>4632</c:v>
                </c:pt>
                <c:pt idx="249">
                  <c:v>4633</c:v>
                </c:pt>
                <c:pt idx="250">
                  <c:v>4634</c:v>
                </c:pt>
                <c:pt idx="251">
                  <c:v>4635</c:v>
                </c:pt>
                <c:pt idx="252">
                  <c:v>4636</c:v>
                </c:pt>
                <c:pt idx="253">
                  <c:v>4637</c:v>
                </c:pt>
                <c:pt idx="254">
                  <c:v>4638</c:v>
                </c:pt>
                <c:pt idx="255">
                  <c:v>4639</c:v>
                </c:pt>
                <c:pt idx="256">
                  <c:v>4640</c:v>
                </c:pt>
                <c:pt idx="257">
                  <c:v>4641</c:v>
                </c:pt>
                <c:pt idx="258">
                  <c:v>4642</c:v>
                </c:pt>
                <c:pt idx="259">
                  <c:v>4643</c:v>
                </c:pt>
                <c:pt idx="260">
                  <c:v>4644</c:v>
                </c:pt>
                <c:pt idx="261">
                  <c:v>4645</c:v>
                </c:pt>
                <c:pt idx="262">
                  <c:v>4646</c:v>
                </c:pt>
                <c:pt idx="263">
                  <c:v>4647</c:v>
                </c:pt>
                <c:pt idx="264">
                  <c:v>4648</c:v>
                </c:pt>
                <c:pt idx="265">
                  <c:v>4649</c:v>
                </c:pt>
                <c:pt idx="266">
                  <c:v>4650</c:v>
                </c:pt>
                <c:pt idx="267">
                  <c:v>4651</c:v>
                </c:pt>
                <c:pt idx="268">
                  <c:v>4652</c:v>
                </c:pt>
                <c:pt idx="269">
                  <c:v>4653</c:v>
                </c:pt>
                <c:pt idx="270">
                  <c:v>4654</c:v>
                </c:pt>
                <c:pt idx="271">
                  <c:v>4655</c:v>
                </c:pt>
                <c:pt idx="272">
                  <c:v>4656</c:v>
                </c:pt>
                <c:pt idx="273">
                  <c:v>4657</c:v>
                </c:pt>
                <c:pt idx="274">
                  <c:v>4658</c:v>
                </c:pt>
                <c:pt idx="275">
                  <c:v>4659</c:v>
                </c:pt>
                <c:pt idx="276">
                  <c:v>4660</c:v>
                </c:pt>
                <c:pt idx="277">
                  <c:v>4661</c:v>
                </c:pt>
                <c:pt idx="278">
                  <c:v>4662</c:v>
                </c:pt>
                <c:pt idx="279">
                  <c:v>4663</c:v>
                </c:pt>
                <c:pt idx="280">
                  <c:v>4664</c:v>
                </c:pt>
                <c:pt idx="281">
                  <c:v>4665</c:v>
                </c:pt>
                <c:pt idx="282">
                  <c:v>4666</c:v>
                </c:pt>
                <c:pt idx="283">
                  <c:v>4667</c:v>
                </c:pt>
                <c:pt idx="284">
                  <c:v>4668</c:v>
                </c:pt>
                <c:pt idx="285">
                  <c:v>4669</c:v>
                </c:pt>
                <c:pt idx="286">
                  <c:v>4670</c:v>
                </c:pt>
                <c:pt idx="287">
                  <c:v>4671</c:v>
                </c:pt>
                <c:pt idx="288">
                  <c:v>4672</c:v>
                </c:pt>
                <c:pt idx="289">
                  <c:v>4673</c:v>
                </c:pt>
                <c:pt idx="290">
                  <c:v>4674</c:v>
                </c:pt>
                <c:pt idx="291">
                  <c:v>4675</c:v>
                </c:pt>
                <c:pt idx="292">
                  <c:v>4676</c:v>
                </c:pt>
                <c:pt idx="293">
                  <c:v>4677</c:v>
                </c:pt>
                <c:pt idx="294">
                  <c:v>4678</c:v>
                </c:pt>
                <c:pt idx="295">
                  <c:v>4679</c:v>
                </c:pt>
                <c:pt idx="296">
                  <c:v>4680</c:v>
                </c:pt>
                <c:pt idx="297">
                  <c:v>4681</c:v>
                </c:pt>
                <c:pt idx="298">
                  <c:v>4682</c:v>
                </c:pt>
                <c:pt idx="299">
                  <c:v>4683</c:v>
                </c:pt>
                <c:pt idx="300">
                  <c:v>4684</c:v>
                </c:pt>
                <c:pt idx="301">
                  <c:v>4685</c:v>
                </c:pt>
                <c:pt idx="302">
                  <c:v>4686</c:v>
                </c:pt>
                <c:pt idx="303">
                  <c:v>4687</c:v>
                </c:pt>
                <c:pt idx="304">
                  <c:v>4688</c:v>
                </c:pt>
                <c:pt idx="305">
                  <c:v>4689</c:v>
                </c:pt>
                <c:pt idx="306">
                  <c:v>4690</c:v>
                </c:pt>
                <c:pt idx="307">
                  <c:v>4691</c:v>
                </c:pt>
                <c:pt idx="308">
                  <c:v>4692</c:v>
                </c:pt>
                <c:pt idx="309">
                  <c:v>4693</c:v>
                </c:pt>
                <c:pt idx="310">
                  <c:v>4694</c:v>
                </c:pt>
                <c:pt idx="311">
                  <c:v>4695</c:v>
                </c:pt>
                <c:pt idx="312">
                  <c:v>4696</c:v>
                </c:pt>
                <c:pt idx="313">
                  <c:v>4697</c:v>
                </c:pt>
                <c:pt idx="314">
                  <c:v>4698</c:v>
                </c:pt>
                <c:pt idx="315">
                  <c:v>4699</c:v>
                </c:pt>
                <c:pt idx="316">
                  <c:v>4700</c:v>
                </c:pt>
                <c:pt idx="317">
                  <c:v>4701</c:v>
                </c:pt>
                <c:pt idx="318">
                  <c:v>4702</c:v>
                </c:pt>
                <c:pt idx="319">
                  <c:v>4703</c:v>
                </c:pt>
                <c:pt idx="320">
                  <c:v>4704</c:v>
                </c:pt>
                <c:pt idx="321">
                  <c:v>4705</c:v>
                </c:pt>
                <c:pt idx="322">
                  <c:v>4706</c:v>
                </c:pt>
                <c:pt idx="323">
                  <c:v>4707</c:v>
                </c:pt>
                <c:pt idx="324">
                  <c:v>4708</c:v>
                </c:pt>
                <c:pt idx="325">
                  <c:v>4709</c:v>
                </c:pt>
                <c:pt idx="326">
                  <c:v>4710</c:v>
                </c:pt>
                <c:pt idx="327">
                  <c:v>4711</c:v>
                </c:pt>
                <c:pt idx="328">
                  <c:v>4712</c:v>
                </c:pt>
                <c:pt idx="329">
                  <c:v>4713</c:v>
                </c:pt>
                <c:pt idx="330">
                  <c:v>4714</c:v>
                </c:pt>
                <c:pt idx="331">
                  <c:v>4715</c:v>
                </c:pt>
                <c:pt idx="332">
                  <c:v>4716</c:v>
                </c:pt>
                <c:pt idx="333">
                  <c:v>4717</c:v>
                </c:pt>
                <c:pt idx="334">
                  <c:v>4718</c:v>
                </c:pt>
                <c:pt idx="335">
                  <c:v>4719</c:v>
                </c:pt>
                <c:pt idx="336">
                  <c:v>4720</c:v>
                </c:pt>
                <c:pt idx="337">
                  <c:v>4721</c:v>
                </c:pt>
                <c:pt idx="338">
                  <c:v>4722</c:v>
                </c:pt>
                <c:pt idx="339">
                  <c:v>4723</c:v>
                </c:pt>
                <c:pt idx="340">
                  <c:v>4724</c:v>
                </c:pt>
                <c:pt idx="341">
                  <c:v>4725</c:v>
                </c:pt>
                <c:pt idx="342">
                  <c:v>4726</c:v>
                </c:pt>
                <c:pt idx="343">
                  <c:v>4727</c:v>
                </c:pt>
                <c:pt idx="344">
                  <c:v>4728</c:v>
                </c:pt>
                <c:pt idx="345">
                  <c:v>4729</c:v>
                </c:pt>
                <c:pt idx="346">
                  <c:v>4730</c:v>
                </c:pt>
                <c:pt idx="347">
                  <c:v>4731</c:v>
                </c:pt>
                <c:pt idx="348">
                  <c:v>4732</c:v>
                </c:pt>
                <c:pt idx="349">
                  <c:v>4733</c:v>
                </c:pt>
                <c:pt idx="350">
                  <c:v>4734</c:v>
                </c:pt>
                <c:pt idx="351">
                  <c:v>4735</c:v>
                </c:pt>
                <c:pt idx="352">
                  <c:v>4736</c:v>
                </c:pt>
                <c:pt idx="353">
                  <c:v>4737</c:v>
                </c:pt>
                <c:pt idx="354">
                  <c:v>4738</c:v>
                </c:pt>
                <c:pt idx="355">
                  <c:v>4739</c:v>
                </c:pt>
                <c:pt idx="356">
                  <c:v>4740</c:v>
                </c:pt>
                <c:pt idx="357">
                  <c:v>4741</c:v>
                </c:pt>
                <c:pt idx="358">
                  <c:v>4742</c:v>
                </c:pt>
                <c:pt idx="359">
                  <c:v>4743</c:v>
                </c:pt>
                <c:pt idx="360">
                  <c:v>4744</c:v>
                </c:pt>
                <c:pt idx="361">
                  <c:v>4745</c:v>
                </c:pt>
                <c:pt idx="362">
                  <c:v>4746</c:v>
                </c:pt>
                <c:pt idx="363">
                  <c:v>4747</c:v>
                </c:pt>
                <c:pt idx="364">
                  <c:v>4748</c:v>
                </c:pt>
                <c:pt idx="365">
                  <c:v>4749</c:v>
                </c:pt>
              </c:numCache>
            </c:numRef>
          </c:cat>
          <c:val>
            <c:numRef>
              <c:f>data!$I$5:$I$370</c:f>
              <c:numCache>
                <c:formatCode>General</c:formatCode>
                <c:ptCount val="366"/>
                <c:pt idx="0">
                  <c:v>77.400000000000006</c:v>
                </c:pt>
                <c:pt idx="1">
                  <c:v>78.2</c:v>
                </c:pt>
                <c:pt idx="2">
                  <c:v>77.8</c:v>
                </c:pt>
                <c:pt idx="3">
                  <c:v>77</c:v>
                </c:pt>
                <c:pt idx="4">
                  <c:v>77.5</c:v>
                </c:pt>
                <c:pt idx="5">
                  <c:v>74</c:v>
                </c:pt>
                <c:pt idx="6">
                  <c:v>76</c:v>
                </c:pt>
                <c:pt idx="7">
                  <c:v>75</c:v>
                </c:pt>
                <c:pt idx="8">
                  <c:v>76.5</c:v>
                </c:pt>
                <c:pt idx="9">
                  <c:v>76.2</c:v>
                </c:pt>
                <c:pt idx="10">
                  <c:v>75.8</c:v>
                </c:pt>
                <c:pt idx="11">
                  <c:v>75.8</c:v>
                </c:pt>
                <c:pt idx="12">
                  <c:v>76.099999999999994</c:v>
                </c:pt>
                <c:pt idx="13">
                  <c:v>76</c:v>
                </c:pt>
                <c:pt idx="14">
                  <c:v>74.5</c:v>
                </c:pt>
                <c:pt idx="15">
                  <c:v>74.400000000000006</c:v>
                </c:pt>
                <c:pt idx="16">
                  <c:v>75.2</c:v>
                </c:pt>
                <c:pt idx="17">
                  <c:v>75.599999999999994</c:v>
                </c:pt>
                <c:pt idx="18">
                  <c:v>74.2</c:v>
                </c:pt>
                <c:pt idx="19">
                  <c:v>73.599999999999994</c:v>
                </c:pt>
                <c:pt idx="20">
                  <c:v>73</c:v>
                </c:pt>
                <c:pt idx="21">
                  <c:v>74.3</c:v>
                </c:pt>
                <c:pt idx="22">
                  <c:v>76.400000000000006</c:v>
                </c:pt>
                <c:pt idx="23">
                  <c:v>76.2</c:v>
                </c:pt>
                <c:pt idx="24">
                  <c:v>77</c:v>
                </c:pt>
                <c:pt idx="25">
                  <c:v>76.5</c:v>
                </c:pt>
                <c:pt idx="26">
                  <c:v>76</c:v>
                </c:pt>
                <c:pt idx="27">
                  <c:v>77.2</c:v>
                </c:pt>
                <c:pt idx="28">
                  <c:v>76.2</c:v>
                </c:pt>
                <c:pt idx="29">
                  <c:v>77.5</c:v>
                </c:pt>
                <c:pt idx="30">
                  <c:v>77</c:v>
                </c:pt>
                <c:pt idx="31">
                  <c:v>76.900000000000006</c:v>
                </c:pt>
                <c:pt idx="32">
                  <c:v>76.3</c:v>
                </c:pt>
                <c:pt idx="33">
                  <c:v>76.099999999999994</c:v>
                </c:pt>
                <c:pt idx="34">
                  <c:v>76</c:v>
                </c:pt>
                <c:pt idx="35">
                  <c:v>75.099999999999994</c:v>
                </c:pt>
                <c:pt idx="36">
                  <c:v>73.900000000000006</c:v>
                </c:pt>
                <c:pt idx="37">
                  <c:v>72.900000000000006</c:v>
                </c:pt>
                <c:pt idx="38">
                  <c:v>72</c:v>
                </c:pt>
                <c:pt idx="39">
                  <c:v>72.8</c:v>
                </c:pt>
                <c:pt idx="40">
                  <c:v>72.900000000000006</c:v>
                </c:pt>
                <c:pt idx="41">
                  <c:v>72.7</c:v>
                </c:pt>
                <c:pt idx="42">
                  <c:v>75.599999999999994</c:v>
                </c:pt>
                <c:pt idx="43">
                  <c:v>75</c:v>
                </c:pt>
                <c:pt idx="44">
                  <c:v>76.900000000000006</c:v>
                </c:pt>
                <c:pt idx="45">
                  <c:v>77</c:v>
                </c:pt>
                <c:pt idx="46">
                  <c:v>76.5</c:v>
                </c:pt>
                <c:pt idx="47">
                  <c:v>76.599999999999994</c:v>
                </c:pt>
                <c:pt idx="48">
                  <c:v>76.3</c:v>
                </c:pt>
                <c:pt idx="49">
                  <c:v>77.900000000000006</c:v>
                </c:pt>
                <c:pt idx="50">
                  <c:v>76.2</c:v>
                </c:pt>
                <c:pt idx="51">
                  <c:v>78</c:v>
                </c:pt>
                <c:pt idx="52">
                  <c:v>78.3</c:v>
                </c:pt>
                <c:pt idx="53">
                  <c:v>78</c:v>
                </c:pt>
                <c:pt idx="54">
                  <c:v>76.5</c:v>
                </c:pt>
                <c:pt idx="55">
                  <c:v>77.900000000000006</c:v>
                </c:pt>
                <c:pt idx="56">
                  <c:v>79</c:v>
                </c:pt>
                <c:pt idx="57">
                  <c:v>78.8</c:v>
                </c:pt>
                <c:pt idx="58">
                  <c:v>78.8</c:v>
                </c:pt>
                <c:pt idx="59">
                  <c:v>78</c:v>
                </c:pt>
                <c:pt idx="60">
                  <c:v>77.099999999999994</c:v>
                </c:pt>
                <c:pt idx="61">
                  <c:v>77</c:v>
                </c:pt>
                <c:pt idx="62">
                  <c:v>78.5</c:v>
                </c:pt>
                <c:pt idx="63">
                  <c:v>77.3</c:v>
                </c:pt>
                <c:pt idx="64">
                  <c:v>77.8</c:v>
                </c:pt>
                <c:pt idx="65">
                  <c:v>77.5</c:v>
                </c:pt>
                <c:pt idx="66">
                  <c:v>76.900000000000006</c:v>
                </c:pt>
                <c:pt idx="67">
                  <c:v>77.599999999999994</c:v>
                </c:pt>
                <c:pt idx="68">
                  <c:v>76.3</c:v>
                </c:pt>
                <c:pt idx="69">
                  <c:v>76.3</c:v>
                </c:pt>
                <c:pt idx="70">
                  <c:v>75.2</c:v>
                </c:pt>
                <c:pt idx="71">
                  <c:v>77.5</c:v>
                </c:pt>
                <c:pt idx="72">
                  <c:v>75.7</c:v>
                </c:pt>
                <c:pt idx="73">
                  <c:v>75.3</c:v>
                </c:pt>
                <c:pt idx="74">
                  <c:v>76.3</c:v>
                </c:pt>
                <c:pt idx="75">
                  <c:v>77.900000000000006</c:v>
                </c:pt>
                <c:pt idx="76">
                  <c:v>77.3</c:v>
                </c:pt>
                <c:pt idx="77">
                  <c:v>76.400000000000006</c:v>
                </c:pt>
                <c:pt idx="78">
                  <c:v>77.400000000000006</c:v>
                </c:pt>
                <c:pt idx="79">
                  <c:v>77</c:v>
                </c:pt>
                <c:pt idx="80">
                  <c:v>76</c:v>
                </c:pt>
                <c:pt idx="81">
                  <c:v>75.7</c:v>
                </c:pt>
                <c:pt idx="82">
                  <c:v>75.7</c:v>
                </c:pt>
                <c:pt idx="83">
                  <c:v>76.7</c:v>
                </c:pt>
                <c:pt idx="84">
                  <c:v>77</c:v>
                </c:pt>
                <c:pt idx="85">
                  <c:v>76.8</c:v>
                </c:pt>
                <c:pt idx="86">
                  <c:v>77.7</c:v>
                </c:pt>
                <c:pt idx="87">
                  <c:v>77.099999999999994</c:v>
                </c:pt>
                <c:pt idx="88">
                  <c:v>77.900000000000006</c:v>
                </c:pt>
                <c:pt idx="89">
                  <c:v>78.2</c:v>
                </c:pt>
                <c:pt idx="90">
                  <c:v>78.8</c:v>
                </c:pt>
                <c:pt idx="91">
                  <c:v>78.5</c:v>
                </c:pt>
                <c:pt idx="92">
                  <c:v>77.099999999999994</c:v>
                </c:pt>
                <c:pt idx="93">
                  <c:v>77.599999999999994</c:v>
                </c:pt>
                <c:pt idx="94">
                  <c:v>78</c:v>
                </c:pt>
                <c:pt idx="95">
                  <c:v>76</c:v>
                </c:pt>
                <c:pt idx="96">
                  <c:v>76.2</c:v>
                </c:pt>
                <c:pt idx="97">
                  <c:v>76.599999999999994</c:v>
                </c:pt>
                <c:pt idx="98">
                  <c:v>75.8</c:v>
                </c:pt>
                <c:pt idx="99">
                  <c:v>77.900000000000006</c:v>
                </c:pt>
                <c:pt idx="100">
                  <c:v>76.3</c:v>
                </c:pt>
                <c:pt idx="101">
                  <c:v>77.099999999999994</c:v>
                </c:pt>
                <c:pt idx="102">
                  <c:v>77</c:v>
                </c:pt>
                <c:pt idx="103">
                  <c:v>77.599999999999994</c:v>
                </c:pt>
                <c:pt idx="104">
                  <c:v>75</c:v>
                </c:pt>
                <c:pt idx="105">
                  <c:v>78</c:v>
                </c:pt>
                <c:pt idx="106">
                  <c:v>78</c:v>
                </c:pt>
                <c:pt idx="107">
                  <c:v>77.900000000000006</c:v>
                </c:pt>
                <c:pt idx="108">
                  <c:v>76.5</c:v>
                </c:pt>
                <c:pt idx="109">
                  <c:v>77.3</c:v>
                </c:pt>
                <c:pt idx="110">
                  <c:v>77.900000000000006</c:v>
                </c:pt>
                <c:pt idx="111">
                  <c:v>77.900000000000006</c:v>
                </c:pt>
                <c:pt idx="112">
                  <c:v>77</c:v>
                </c:pt>
                <c:pt idx="113">
                  <c:v>75.7</c:v>
                </c:pt>
                <c:pt idx="114">
                  <c:v>76.7</c:v>
                </c:pt>
                <c:pt idx="115">
                  <c:v>76</c:v>
                </c:pt>
                <c:pt idx="116">
                  <c:v>77.400000000000006</c:v>
                </c:pt>
                <c:pt idx="117">
                  <c:v>77.2</c:v>
                </c:pt>
                <c:pt idx="118">
                  <c:v>77.2</c:v>
                </c:pt>
                <c:pt idx="119">
                  <c:v>76.8</c:v>
                </c:pt>
                <c:pt idx="120">
                  <c:v>75</c:v>
                </c:pt>
                <c:pt idx="121">
                  <c:v>74.8</c:v>
                </c:pt>
                <c:pt idx="122">
                  <c:v>76</c:v>
                </c:pt>
                <c:pt idx="123">
                  <c:v>76.099999999999994</c:v>
                </c:pt>
                <c:pt idx="124">
                  <c:v>76</c:v>
                </c:pt>
                <c:pt idx="125">
                  <c:v>76.5</c:v>
                </c:pt>
                <c:pt idx="126">
                  <c:v>74.900000000000006</c:v>
                </c:pt>
                <c:pt idx="127">
                  <c:v>75.099999999999994</c:v>
                </c:pt>
                <c:pt idx="128">
                  <c:v>75.099999999999994</c:v>
                </c:pt>
                <c:pt idx="129">
                  <c:v>74</c:v>
                </c:pt>
                <c:pt idx="130">
                  <c:v>75.099999999999994</c:v>
                </c:pt>
                <c:pt idx="131">
                  <c:v>75</c:v>
                </c:pt>
                <c:pt idx="132">
                  <c:v>76.3</c:v>
                </c:pt>
                <c:pt idx="133">
                  <c:v>75.3</c:v>
                </c:pt>
                <c:pt idx="134">
                  <c:v>75.599999999999994</c:v>
                </c:pt>
                <c:pt idx="135">
                  <c:v>76.5</c:v>
                </c:pt>
                <c:pt idx="136">
                  <c:v>77</c:v>
                </c:pt>
                <c:pt idx="137">
                  <c:v>77.5</c:v>
                </c:pt>
                <c:pt idx="138">
                  <c:v>77</c:v>
                </c:pt>
                <c:pt idx="139">
                  <c:v>77.099999999999994</c:v>
                </c:pt>
                <c:pt idx="140">
                  <c:v>76.900000000000006</c:v>
                </c:pt>
                <c:pt idx="141">
                  <c:v>76.8</c:v>
                </c:pt>
                <c:pt idx="142">
                  <c:v>75</c:v>
                </c:pt>
                <c:pt idx="143">
                  <c:v>75.900000000000006</c:v>
                </c:pt>
                <c:pt idx="144">
                  <c:v>75.3</c:v>
                </c:pt>
                <c:pt idx="145">
                  <c:v>76.8</c:v>
                </c:pt>
                <c:pt idx="146">
                  <c:v>77</c:v>
                </c:pt>
                <c:pt idx="147">
                  <c:v>76</c:v>
                </c:pt>
                <c:pt idx="148">
                  <c:v>75</c:v>
                </c:pt>
                <c:pt idx="149">
                  <c:v>74</c:v>
                </c:pt>
                <c:pt idx="150">
                  <c:v>75.5</c:v>
                </c:pt>
                <c:pt idx="151">
                  <c:v>76.7</c:v>
                </c:pt>
                <c:pt idx="152">
                  <c:v>75.400000000000006</c:v>
                </c:pt>
                <c:pt idx="153">
                  <c:v>76.7</c:v>
                </c:pt>
                <c:pt idx="154">
                  <c:v>75.2</c:v>
                </c:pt>
                <c:pt idx="155">
                  <c:v>76.599999999999994</c:v>
                </c:pt>
                <c:pt idx="156">
                  <c:v>75.599999999999994</c:v>
                </c:pt>
                <c:pt idx="157">
                  <c:v>74</c:v>
                </c:pt>
                <c:pt idx="158">
                  <c:v>73.099999999999994</c:v>
                </c:pt>
                <c:pt idx="159">
                  <c:v>74</c:v>
                </c:pt>
                <c:pt idx="160">
                  <c:v>72.400000000000006</c:v>
                </c:pt>
                <c:pt idx="161">
                  <c:v>72.8</c:v>
                </c:pt>
                <c:pt idx="162">
                  <c:v>74.3</c:v>
                </c:pt>
                <c:pt idx="163">
                  <c:v>74.599999999999994</c:v>
                </c:pt>
                <c:pt idx="164">
                  <c:v>76</c:v>
                </c:pt>
                <c:pt idx="165">
                  <c:v>73.099999999999994</c:v>
                </c:pt>
                <c:pt idx="166">
                  <c:v>73.3</c:v>
                </c:pt>
                <c:pt idx="167">
                  <c:v>73.2</c:v>
                </c:pt>
                <c:pt idx="168">
                  <c:v>74.900000000000006</c:v>
                </c:pt>
                <c:pt idx="169">
                  <c:v>76</c:v>
                </c:pt>
                <c:pt idx="170">
                  <c:v>74.400000000000006</c:v>
                </c:pt>
                <c:pt idx="171">
                  <c:v>74.900000000000006</c:v>
                </c:pt>
                <c:pt idx="172">
                  <c:v>72</c:v>
                </c:pt>
                <c:pt idx="173">
                  <c:v>72.5</c:v>
                </c:pt>
                <c:pt idx="174">
                  <c:v>72.400000000000006</c:v>
                </c:pt>
                <c:pt idx="175">
                  <c:v>75.7</c:v>
                </c:pt>
                <c:pt idx="176">
                  <c:v>75.8</c:v>
                </c:pt>
                <c:pt idx="177">
                  <c:v>74.2</c:v>
                </c:pt>
                <c:pt idx="178">
                  <c:v>75</c:v>
                </c:pt>
                <c:pt idx="179">
                  <c:v>73</c:v>
                </c:pt>
                <c:pt idx="180">
                  <c:v>75.3</c:v>
                </c:pt>
                <c:pt idx="181">
                  <c:v>72.900000000000006</c:v>
                </c:pt>
                <c:pt idx="182">
                  <c:v>72.400000000000006</c:v>
                </c:pt>
                <c:pt idx="183">
                  <c:v>74.2</c:v>
                </c:pt>
                <c:pt idx="184">
                  <c:v>75</c:v>
                </c:pt>
                <c:pt idx="185">
                  <c:v>75.099999999999994</c:v>
                </c:pt>
                <c:pt idx="186">
                  <c:v>73</c:v>
                </c:pt>
                <c:pt idx="187">
                  <c:v>74</c:v>
                </c:pt>
                <c:pt idx="188">
                  <c:v>75.5</c:v>
                </c:pt>
                <c:pt idx="189">
                  <c:v>75</c:v>
                </c:pt>
                <c:pt idx="190">
                  <c:v>74.099999999999994</c:v>
                </c:pt>
                <c:pt idx="191">
                  <c:v>72.900000000000006</c:v>
                </c:pt>
                <c:pt idx="192">
                  <c:v>73.900000000000006</c:v>
                </c:pt>
                <c:pt idx="193">
                  <c:v>74.3</c:v>
                </c:pt>
                <c:pt idx="194">
                  <c:v>74.5</c:v>
                </c:pt>
                <c:pt idx="195">
                  <c:v>70</c:v>
                </c:pt>
                <c:pt idx="196">
                  <c:v>73</c:v>
                </c:pt>
                <c:pt idx="197">
                  <c:v>71.900000000000006</c:v>
                </c:pt>
                <c:pt idx="198">
                  <c:v>71.8</c:v>
                </c:pt>
                <c:pt idx="199">
                  <c:v>73</c:v>
                </c:pt>
                <c:pt idx="200">
                  <c:v>73</c:v>
                </c:pt>
                <c:pt idx="201">
                  <c:v>73</c:v>
                </c:pt>
                <c:pt idx="202">
                  <c:v>71.7</c:v>
                </c:pt>
                <c:pt idx="203">
                  <c:v>74</c:v>
                </c:pt>
                <c:pt idx="204">
                  <c:v>71.5</c:v>
                </c:pt>
                <c:pt idx="205">
                  <c:v>71.400000000000006</c:v>
                </c:pt>
                <c:pt idx="206">
                  <c:v>73.5</c:v>
                </c:pt>
                <c:pt idx="207">
                  <c:v>70.3</c:v>
                </c:pt>
                <c:pt idx="208">
                  <c:v>71</c:v>
                </c:pt>
                <c:pt idx="209">
                  <c:v>72.5</c:v>
                </c:pt>
                <c:pt idx="210">
                  <c:v>74</c:v>
                </c:pt>
                <c:pt idx="211">
                  <c:v>74.900000000000006</c:v>
                </c:pt>
                <c:pt idx="212">
                  <c:v>73.599999999999994</c:v>
                </c:pt>
                <c:pt idx="213">
                  <c:v>72.5</c:v>
                </c:pt>
                <c:pt idx="214">
                  <c:v>71.5</c:v>
                </c:pt>
                <c:pt idx="215">
                  <c:v>73</c:v>
                </c:pt>
                <c:pt idx="216">
                  <c:v>72.3</c:v>
                </c:pt>
                <c:pt idx="217">
                  <c:v>73</c:v>
                </c:pt>
                <c:pt idx="218">
                  <c:v>71.900000000000006</c:v>
                </c:pt>
                <c:pt idx="219">
                  <c:v>72</c:v>
                </c:pt>
                <c:pt idx="220">
                  <c:v>73.099999999999994</c:v>
                </c:pt>
                <c:pt idx="221">
                  <c:v>73.3</c:v>
                </c:pt>
                <c:pt idx="222">
                  <c:v>73.3</c:v>
                </c:pt>
                <c:pt idx="223">
                  <c:v>69.400000000000006</c:v>
                </c:pt>
                <c:pt idx="224">
                  <c:v>70</c:v>
                </c:pt>
                <c:pt idx="225">
                  <c:v>70.5</c:v>
                </c:pt>
                <c:pt idx="226">
                  <c:v>71.8</c:v>
                </c:pt>
                <c:pt idx="227">
                  <c:v>72</c:v>
                </c:pt>
                <c:pt idx="228">
                  <c:v>72</c:v>
                </c:pt>
                <c:pt idx="229">
                  <c:v>71.2</c:v>
                </c:pt>
                <c:pt idx="230">
                  <c:v>71.2</c:v>
                </c:pt>
                <c:pt idx="231">
                  <c:v>72.3</c:v>
                </c:pt>
                <c:pt idx="232">
                  <c:v>73.7</c:v>
                </c:pt>
                <c:pt idx="233">
                  <c:v>73.3</c:v>
                </c:pt>
                <c:pt idx="234">
                  <c:v>72.5</c:v>
                </c:pt>
                <c:pt idx="235">
                  <c:v>73</c:v>
                </c:pt>
                <c:pt idx="236">
                  <c:v>75</c:v>
                </c:pt>
                <c:pt idx="237">
                  <c:v>74.5</c:v>
                </c:pt>
                <c:pt idx="238">
                  <c:v>73.8</c:v>
                </c:pt>
                <c:pt idx="239">
                  <c:v>72.599999999999994</c:v>
                </c:pt>
                <c:pt idx="240">
                  <c:v>72</c:v>
                </c:pt>
                <c:pt idx="241">
                  <c:v>71.7</c:v>
                </c:pt>
                <c:pt idx="242">
                  <c:v>73.2</c:v>
                </c:pt>
                <c:pt idx="243">
                  <c:v>72</c:v>
                </c:pt>
                <c:pt idx="244">
                  <c:v>72.5</c:v>
                </c:pt>
                <c:pt idx="245">
                  <c:v>72.599999999999994</c:v>
                </c:pt>
                <c:pt idx="246">
                  <c:v>72.8</c:v>
                </c:pt>
                <c:pt idx="247">
                  <c:v>73.099999999999994</c:v>
                </c:pt>
                <c:pt idx="248">
                  <c:v>71</c:v>
                </c:pt>
                <c:pt idx="249">
                  <c:v>71.3</c:v>
                </c:pt>
                <c:pt idx="250">
                  <c:v>70.2</c:v>
                </c:pt>
                <c:pt idx="251">
                  <c:v>71.7</c:v>
                </c:pt>
                <c:pt idx="252">
                  <c:v>70</c:v>
                </c:pt>
                <c:pt idx="253">
                  <c:v>71.2</c:v>
                </c:pt>
                <c:pt idx="254">
                  <c:v>72</c:v>
                </c:pt>
                <c:pt idx="255">
                  <c:v>71.3</c:v>
                </c:pt>
                <c:pt idx="256">
                  <c:v>73</c:v>
                </c:pt>
                <c:pt idx="257">
                  <c:v>71</c:v>
                </c:pt>
                <c:pt idx="258">
                  <c:v>69.900000000000006</c:v>
                </c:pt>
                <c:pt idx="259">
                  <c:v>70.900000000000006</c:v>
                </c:pt>
                <c:pt idx="260">
                  <c:v>72</c:v>
                </c:pt>
                <c:pt idx="261">
                  <c:v>71.400000000000006</c:v>
                </c:pt>
                <c:pt idx="262">
                  <c:v>72</c:v>
                </c:pt>
                <c:pt idx="263">
                  <c:v>72.599999999999994</c:v>
                </c:pt>
                <c:pt idx="264">
                  <c:v>74.5</c:v>
                </c:pt>
                <c:pt idx="265">
                  <c:v>75.2</c:v>
                </c:pt>
                <c:pt idx="266">
                  <c:v>74.400000000000006</c:v>
                </c:pt>
                <c:pt idx="267">
                  <c:v>72.3</c:v>
                </c:pt>
                <c:pt idx="268">
                  <c:v>71.3</c:v>
                </c:pt>
                <c:pt idx="269">
                  <c:v>71.5</c:v>
                </c:pt>
                <c:pt idx="270">
                  <c:v>73.599999999999994</c:v>
                </c:pt>
                <c:pt idx="271">
                  <c:v>72.3</c:v>
                </c:pt>
                <c:pt idx="272">
                  <c:v>72</c:v>
                </c:pt>
                <c:pt idx="273">
                  <c:v>74</c:v>
                </c:pt>
                <c:pt idx="274">
                  <c:v>74</c:v>
                </c:pt>
                <c:pt idx="275">
                  <c:v>74.8</c:v>
                </c:pt>
                <c:pt idx="276">
                  <c:v>74</c:v>
                </c:pt>
                <c:pt idx="277">
                  <c:v>72.2</c:v>
                </c:pt>
                <c:pt idx="278">
                  <c:v>73.2</c:v>
                </c:pt>
                <c:pt idx="279">
                  <c:v>73.8</c:v>
                </c:pt>
                <c:pt idx="280">
                  <c:v>74</c:v>
                </c:pt>
                <c:pt idx="281">
                  <c:v>72.7</c:v>
                </c:pt>
                <c:pt idx="282">
                  <c:v>71.8</c:v>
                </c:pt>
                <c:pt idx="283">
                  <c:v>72.900000000000006</c:v>
                </c:pt>
                <c:pt idx="284">
                  <c:v>73.099999999999994</c:v>
                </c:pt>
                <c:pt idx="285">
                  <c:v>73.5</c:v>
                </c:pt>
                <c:pt idx="286">
                  <c:v>74</c:v>
                </c:pt>
                <c:pt idx="287">
                  <c:v>73.5</c:v>
                </c:pt>
                <c:pt idx="288">
                  <c:v>72.599999999999994</c:v>
                </c:pt>
                <c:pt idx="289">
                  <c:v>72.099999999999994</c:v>
                </c:pt>
                <c:pt idx="290">
                  <c:v>72</c:v>
                </c:pt>
                <c:pt idx="291">
                  <c:v>72</c:v>
                </c:pt>
                <c:pt idx="292">
                  <c:v>70.599999999999994</c:v>
                </c:pt>
                <c:pt idx="293">
                  <c:v>72</c:v>
                </c:pt>
                <c:pt idx="294">
                  <c:v>70.8</c:v>
                </c:pt>
                <c:pt idx="295">
                  <c:v>71.5</c:v>
                </c:pt>
                <c:pt idx="296">
                  <c:v>73.3</c:v>
                </c:pt>
                <c:pt idx="297">
                  <c:v>74</c:v>
                </c:pt>
                <c:pt idx="298">
                  <c:v>74.599999999999994</c:v>
                </c:pt>
                <c:pt idx="299">
                  <c:v>74.5</c:v>
                </c:pt>
                <c:pt idx="300">
                  <c:v>75.5</c:v>
                </c:pt>
                <c:pt idx="301">
                  <c:v>76.099999999999994</c:v>
                </c:pt>
                <c:pt idx="302">
                  <c:v>77</c:v>
                </c:pt>
                <c:pt idx="303">
                  <c:v>76.5</c:v>
                </c:pt>
                <c:pt idx="304">
                  <c:v>76.8</c:v>
                </c:pt>
                <c:pt idx="305">
                  <c:v>75.5</c:v>
                </c:pt>
                <c:pt idx="306">
                  <c:v>74.5</c:v>
                </c:pt>
                <c:pt idx="307">
                  <c:v>75</c:v>
                </c:pt>
                <c:pt idx="308">
                  <c:v>74.599999999999994</c:v>
                </c:pt>
                <c:pt idx="309">
                  <c:v>75.2</c:v>
                </c:pt>
                <c:pt idx="310">
                  <c:v>73.3</c:v>
                </c:pt>
                <c:pt idx="311">
                  <c:v>75.2</c:v>
                </c:pt>
                <c:pt idx="312">
                  <c:v>76.5</c:v>
                </c:pt>
                <c:pt idx="313">
                  <c:v>73.099999999999994</c:v>
                </c:pt>
                <c:pt idx="314">
                  <c:v>76.7</c:v>
                </c:pt>
                <c:pt idx="315">
                  <c:v>78</c:v>
                </c:pt>
                <c:pt idx="316">
                  <c:v>76.599999999999994</c:v>
                </c:pt>
                <c:pt idx="317">
                  <c:v>73.8</c:v>
                </c:pt>
                <c:pt idx="318">
                  <c:v>74</c:v>
                </c:pt>
                <c:pt idx="319">
                  <c:v>75.2</c:v>
                </c:pt>
                <c:pt idx="320">
                  <c:v>76</c:v>
                </c:pt>
                <c:pt idx="321">
                  <c:v>77.3</c:v>
                </c:pt>
                <c:pt idx="322">
                  <c:v>74.2</c:v>
                </c:pt>
                <c:pt idx="323">
                  <c:v>76</c:v>
                </c:pt>
                <c:pt idx="324">
                  <c:v>77</c:v>
                </c:pt>
                <c:pt idx="325">
                  <c:v>75.3</c:v>
                </c:pt>
                <c:pt idx="326">
                  <c:v>75.5</c:v>
                </c:pt>
                <c:pt idx="327">
                  <c:v>74.900000000000006</c:v>
                </c:pt>
                <c:pt idx="328">
                  <c:v>75</c:v>
                </c:pt>
                <c:pt idx="329">
                  <c:v>75</c:v>
                </c:pt>
                <c:pt idx="330">
                  <c:v>75.599999999999994</c:v>
                </c:pt>
                <c:pt idx="331">
                  <c:v>77</c:v>
                </c:pt>
                <c:pt idx="332">
                  <c:v>75.8</c:v>
                </c:pt>
                <c:pt idx="333">
                  <c:v>76</c:v>
                </c:pt>
                <c:pt idx="334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311312"/>
        <c:axId val="236877520"/>
      </c:lineChart>
      <c:dateAx>
        <c:axId val="23831131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36877520"/>
        <c:crosses val="autoZero"/>
        <c:auto val="1"/>
        <c:lblOffset val="100"/>
        <c:baseTimeUnit val="days"/>
      </c:dateAx>
      <c:valAx>
        <c:axId val="23687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3831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1913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data!$D$4</c:f>
              <c:strCache>
                <c:ptCount val="1"/>
                <c:pt idx="0">
                  <c:v>Thermometer Max.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data!$A$371:$A$730</c:f>
              <c:numCache>
                <c:formatCode>[$-409]d\-mmm\-yy;@</c:formatCode>
                <c:ptCount val="360"/>
                <c:pt idx="0">
                  <c:v>4750</c:v>
                </c:pt>
                <c:pt idx="1">
                  <c:v>4751</c:v>
                </c:pt>
                <c:pt idx="2">
                  <c:v>4752</c:v>
                </c:pt>
                <c:pt idx="3">
                  <c:v>4753</c:v>
                </c:pt>
                <c:pt idx="4">
                  <c:v>4754</c:v>
                </c:pt>
                <c:pt idx="5">
                  <c:v>4755</c:v>
                </c:pt>
                <c:pt idx="6">
                  <c:v>4756</c:v>
                </c:pt>
                <c:pt idx="7">
                  <c:v>4757</c:v>
                </c:pt>
                <c:pt idx="8">
                  <c:v>4758</c:v>
                </c:pt>
                <c:pt idx="9">
                  <c:v>4759</c:v>
                </c:pt>
                <c:pt idx="10">
                  <c:v>4760</c:v>
                </c:pt>
                <c:pt idx="11">
                  <c:v>4761</c:v>
                </c:pt>
                <c:pt idx="12">
                  <c:v>4762</c:v>
                </c:pt>
                <c:pt idx="13">
                  <c:v>4763</c:v>
                </c:pt>
                <c:pt idx="14">
                  <c:v>4764</c:v>
                </c:pt>
                <c:pt idx="15">
                  <c:v>4765</c:v>
                </c:pt>
                <c:pt idx="16">
                  <c:v>4766</c:v>
                </c:pt>
                <c:pt idx="17">
                  <c:v>4767</c:v>
                </c:pt>
                <c:pt idx="18">
                  <c:v>4768</c:v>
                </c:pt>
                <c:pt idx="19">
                  <c:v>4769</c:v>
                </c:pt>
                <c:pt idx="20">
                  <c:v>4770</c:v>
                </c:pt>
                <c:pt idx="21">
                  <c:v>4771</c:v>
                </c:pt>
                <c:pt idx="22">
                  <c:v>4772</c:v>
                </c:pt>
                <c:pt idx="23">
                  <c:v>4773</c:v>
                </c:pt>
                <c:pt idx="24">
                  <c:v>4774</c:v>
                </c:pt>
                <c:pt idx="25">
                  <c:v>4775</c:v>
                </c:pt>
                <c:pt idx="26">
                  <c:v>4776</c:v>
                </c:pt>
                <c:pt idx="27">
                  <c:v>4777</c:v>
                </c:pt>
                <c:pt idx="28">
                  <c:v>4778</c:v>
                </c:pt>
                <c:pt idx="29">
                  <c:v>4779</c:v>
                </c:pt>
                <c:pt idx="30">
                  <c:v>4780</c:v>
                </c:pt>
                <c:pt idx="31">
                  <c:v>4781</c:v>
                </c:pt>
                <c:pt idx="32">
                  <c:v>4782</c:v>
                </c:pt>
                <c:pt idx="33">
                  <c:v>4783</c:v>
                </c:pt>
                <c:pt idx="34">
                  <c:v>4784</c:v>
                </c:pt>
                <c:pt idx="35">
                  <c:v>4785</c:v>
                </c:pt>
                <c:pt idx="36">
                  <c:v>4786</c:v>
                </c:pt>
                <c:pt idx="37">
                  <c:v>4787</c:v>
                </c:pt>
                <c:pt idx="38">
                  <c:v>4788</c:v>
                </c:pt>
                <c:pt idx="39">
                  <c:v>4789</c:v>
                </c:pt>
                <c:pt idx="40">
                  <c:v>4790</c:v>
                </c:pt>
                <c:pt idx="41">
                  <c:v>4791</c:v>
                </c:pt>
                <c:pt idx="42">
                  <c:v>4792</c:v>
                </c:pt>
                <c:pt idx="43">
                  <c:v>4793</c:v>
                </c:pt>
                <c:pt idx="44">
                  <c:v>4794</c:v>
                </c:pt>
                <c:pt idx="45">
                  <c:v>4795</c:v>
                </c:pt>
                <c:pt idx="46">
                  <c:v>4796</c:v>
                </c:pt>
                <c:pt idx="47">
                  <c:v>4797</c:v>
                </c:pt>
                <c:pt idx="48">
                  <c:v>4798</c:v>
                </c:pt>
                <c:pt idx="49">
                  <c:v>4799</c:v>
                </c:pt>
                <c:pt idx="50">
                  <c:v>4800</c:v>
                </c:pt>
                <c:pt idx="51">
                  <c:v>4801</c:v>
                </c:pt>
                <c:pt idx="52">
                  <c:v>4802</c:v>
                </c:pt>
                <c:pt idx="53">
                  <c:v>4803</c:v>
                </c:pt>
                <c:pt idx="54">
                  <c:v>4804</c:v>
                </c:pt>
                <c:pt idx="55">
                  <c:v>4805</c:v>
                </c:pt>
                <c:pt idx="56">
                  <c:v>4806</c:v>
                </c:pt>
                <c:pt idx="57">
                  <c:v>4807</c:v>
                </c:pt>
                <c:pt idx="58">
                  <c:v>4808</c:v>
                </c:pt>
                <c:pt idx="59">
                  <c:v>4809</c:v>
                </c:pt>
                <c:pt idx="60">
                  <c:v>4810</c:v>
                </c:pt>
                <c:pt idx="61">
                  <c:v>4811</c:v>
                </c:pt>
                <c:pt idx="62">
                  <c:v>4812</c:v>
                </c:pt>
                <c:pt idx="63">
                  <c:v>4813</c:v>
                </c:pt>
                <c:pt idx="64">
                  <c:v>4814</c:v>
                </c:pt>
                <c:pt idx="65">
                  <c:v>4815</c:v>
                </c:pt>
                <c:pt idx="66">
                  <c:v>4816</c:v>
                </c:pt>
                <c:pt idx="67">
                  <c:v>4817</c:v>
                </c:pt>
                <c:pt idx="68">
                  <c:v>4818</c:v>
                </c:pt>
                <c:pt idx="69">
                  <c:v>4819</c:v>
                </c:pt>
                <c:pt idx="70">
                  <c:v>4820</c:v>
                </c:pt>
                <c:pt idx="71">
                  <c:v>4821</c:v>
                </c:pt>
                <c:pt idx="72">
                  <c:v>4822</c:v>
                </c:pt>
                <c:pt idx="73">
                  <c:v>4823</c:v>
                </c:pt>
                <c:pt idx="74">
                  <c:v>4824</c:v>
                </c:pt>
                <c:pt idx="75">
                  <c:v>4825</c:v>
                </c:pt>
                <c:pt idx="76">
                  <c:v>4826</c:v>
                </c:pt>
                <c:pt idx="77">
                  <c:v>4827</c:v>
                </c:pt>
                <c:pt idx="78">
                  <c:v>4828</c:v>
                </c:pt>
                <c:pt idx="79">
                  <c:v>4829</c:v>
                </c:pt>
                <c:pt idx="80">
                  <c:v>4830</c:v>
                </c:pt>
                <c:pt idx="81">
                  <c:v>4831</c:v>
                </c:pt>
                <c:pt idx="82">
                  <c:v>4832</c:v>
                </c:pt>
                <c:pt idx="83">
                  <c:v>4833</c:v>
                </c:pt>
                <c:pt idx="84">
                  <c:v>4834</c:v>
                </c:pt>
                <c:pt idx="85">
                  <c:v>4835</c:v>
                </c:pt>
                <c:pt idx="86">
                  <c:v>4836</c:v>
                </c:pt>
                <c:pt idx="87">
                  <c:v>4837</c:v>
                </c:pt>
                <c:pt idx="88">
                  <c:v>4838</c:v>
                </c:pt>
                <c:pt idx="89">
                  <c:v>4839</c:v>
                </c:pt>
                <c:pt idx="90">
                  <c:v>4840</c:v>
                </c:pt>
                <c:pt idx="91">
                  <c:v>4841</c:v>
                </c:pt>
                <c:pt idx="92">
                  <c:v>4842</c:v>
                </c:pt>
                <c:pt idx="93">
                  <c:v>4843</c:v>
                </c:pt>
                <c:pt idx="94">
                  <c:v>4844</c:v>
                </c:pt>
                <c:pt idx="95">
                  <c:v>4845</c:v>
                </c:pt>
                <c:pt idx="96">
                  <c:v>4846</c:v>
                </c:pt>
                <c:pt idx="97">
                  <c:v>4847</c:v>
                </c:pt>
                <c:pt idx="98">
                  <c:v>4848</c:v>
                </c:pt>
                <c:pt idx="99">
                  <c:v>4849</c:v>
                </c:pt>
                <c:pt idx="100">
                  <c:v>4850</c:v>
                </c:pt>
                <c:pt idx="101">
                  <c:v>4851</c:v>
                </c:pt>
                <c:pt idx="102">
                  <c:v>4852</c:v>
                </c:pt>
                <c:pt idx="103">
                  <c:v>4853</c:v>
                </c:pt>
                <c:pt idx="104">
                  <c:v>4854</c:v>
                </c:pt>
                <c:pt idx="105">
                  <c:v>4855</c:v>
                </c:pt>
                <c:pt idx="106">
                  <c:v>4856</c:v>
                </c:pt>
                <c:pt idx="107">
                  <c:v>4857</c:v>
                </c:pt>
                <c:pt idx="108">
                  <c:v>4858</c:v>
                </c:pt>
                <c:pt idx="109">
                  <c:v>4859</c:v>
                </c:pt>
                <c:pt idx="110">
                  <c:v>4860</c:v>
                </c:pt>
                <c:pt idx="111">
                  <c:v>4861</c:v>
                </c:pt>
                <c:pt idx="112">
                  <c:v>4862</c:v>
                </c:pt>
                <c:pt idx="113">
                  <c:v>4863</c:v>
                </c:pt>
                <c:pt idx="114">
                  <c:v>4864</c:v>
                </c:pt>
                <c:pt idx="115">
                  <c:v>4865</c:v>
                </c:pt>
                <c:pt idx="116">
                  <c:v>4866</c:v>
                </c:pt>
                <c:pt idx="117">
                  <c:v>4867</c:v>
                </c:pt>
                <c:pt idx="118">
                  <c:v>4868</c:v>
                </c:pt>
                <c:pt idx="119">
                  <c:v>4869</c:v>
                </c:pt>
                <c:pt idx="120">
                  <c:v>4870</c:v>
                </c:pt>
                <c:pt idx="121">
                  <c:v>4871</c:v>
                </c:pt>
                <c:pt idx="122">
                  <c:v>4872</c:v>
                </c:pt>
                <c:pt idx="123">
                  <c:v>4873</c:v>
                </c:pt>
                <c:pt idx="124">
                  <c:v>4874</c:v>
                </c:pt>
                <c:pt idx="125">
                  <c:v>4875</c:v>
                </c:pt>
                <c:pt idx="126">
                  <c:v>4876</c:v>
                </c:pt>
                <c:pt idx="127">
                  <c:v>4877</c:v>
                </c:pt>
                <c:pt idx="128">
                  <c:v>4878</c:v>
                </c:pt>
                <c:pt idx="129">
                  <c:v>4879</c:v>
                </c:pt>
                <c:pt idx="130">
                  <c:v>4880</c:v>
                </c:pt>
                <c:pt idx="131">
                  <c:v>4881</c:v>
                </c:pt>
                <c:pt idx="132">
                  <c:v>4882</c:v>
                </c:pt>
                <c:pt idx="133">
                  <c:v>4883</c:v>
                </c:pt>
                <c:pt idx="134">
                  <c:v>4884</c:v>
                </c:pt>
                <c:pt idx="135">
                  <c:v>4885</c:v>
                </c:pt>
                <c:pt idx="136">
                  <c:v>4886</c:v>
                </c:pt>
                <c:pt idx="137">
                  <c:v>4887</c:v>
                </c:pt>
                <c:pt idx="138">
                  <c:v>4888</c:v>
                </c:pt>
                <c:pt idx="139">
                  <c:v>4889</c:v>
                </c:pt>
                <c:pt idx="140">
                  <c:v>4890</c:v>
                </c:pt>
                <c:pt idx="141">
                  <c:v>4891</c:v>
                </c:pt>
                <c:pt idx="142">
                  <c:v>4892</c:v>
                </c:pt>
                <c:pt idx="143">
                  <c:v>4893</c:v>
                </c:pt>
                <c:pt idx="144">
                  <c:v>4894</c:v>
                </c:pt>
                <c:pt idx="145">
                  <c:v>4895</c:v>
                </c:pt>
                <c:pt idx="146">
                  <c:v>4896</c:v>
                </c:pt>
                <c:pt idx="147">
                  <c:v>4897</c:v>
                </c:pt>
                <c:pt idx="148">
                  <c:v>4898</c:v>
                </c:pt>
                <c:pt idx="149">
                  <c:v>4899</c:v>
                </c:pt>
                <c:pt idx="150">
                  <c:v>4900</c:v>
                </c:pt>
                <c:pt idx="151">
                  <c:v>4901</c:v>
                </c:pt>
                <c:pt idx="152">
                  <c:v>4902</c:v>
                </c:pt>
                <c:pt idx="153">
                  <c:v>4903</c:v>
                </c:pt>
                <c:pt idx="154">
                  <c:v>4904</c:v>
                </c:pt>
                <c:pt idx="155">
                  <c:v>4905</c:v>
                </c:pt>
                <c:pt idx="156">
                  <c:v>4906</c:v>
                </c:pt>
                <c:pt idx="157">
                  <c:v>4907</c:v>
                </c:pt>
                <c:pt idx="158">
                  <c:v>4908</c:v>
                </c:pt>
                <c:pt idx="159">
                  <c:v>4909</c:v>
                </c:pt>
                <c:pt idx="160">
                  <c:v>4910</c:v>
                </c:pt>
                <c:pt idx="161">
                  <c:v>4911</c:v>
                </c:pt>
                <c:pt idx="162">
                  <c:v>4912</c:v>
                </c:pt>
                <c:pt idx="163">
                  <c:v>4913</c:v>
                </c:pt>
                <c:pt idx="164">
                  <c:v>4914</c:v>
                </c:pt>
                <c:pt idx="165">
                  <c:v>4915</c:v>
                </c:pt>
                <c:pt idx="166">
                  <c:v>4916</c:v>
                </c:pt>
                <c:pt idx="167">
                  <c:v>4917</c:v>
                </c:pt>
                <c:pt idx="168">
                  <c:v>4918</c:v>
                </c:pt>
                <c:pt idx="169">
                  <c:v>4919</c:v>
                </c:pt>
                <c:pt idx="170">
                  <c:v>4920</c:v>
                </c:pt>
                <c:pt idx="171">
                  <c:v>4921</c:v>
                </c:pt>
                <c:pt idx="172">
                  <c:v>4922</c:v>
                </c:pt>
                <c:pt idx="173">
                  <c:v>4923</c:v>
                </c:pt>
                <c:pt idx="174">
                  <c:v>4924</c:v>
                </c:pt>
                <c:pt idx="175">
                  <c:v>4925</c:v>
                </c:pt>
                <c:pt idx="176">
                  <c:v>4926</c:v>
                </c:pt>
                <c:pt idx="177">
                  <c:v>4927</c:v>
                </c:pt>
                <c:pt idx="178">
                  <c:v>4928</c:v>
                </c:pt>
                <c:pt idx="179">
                  <c:v>4929</c:v>
                </c:pt>
                <c:pt idx="180">
                  <c:v>4930</c:v>
                </c:pt>
                <c:pt idx="181">
                  <c:v>4931</c:v>
                </c:pt>
                <c:pt idx="182">
                  <c:v>4932</c:v>
                </c:pt>
                <c:pt idx="183">
                  <c:v>4933</c:v>
                </c:pt>
                <c:pt idx="184">
                  <c:v>4934</c:v>
                </c:pt>
                <c:pt idx="185">
                  <c:v>4935</c:v>
                </c:pt>
                <c:pt idx="186">
                  <c:v>4936</c:v>
                </c:pt>
                <c:pt idx="187">
                  <c:v>4937</c:v>
                </c:pt>
                <c:pt idx="188">
                  <c:v>4938</c:v>
                </c:pt>
                <c:pt idx="189">
                  <c:v>4939</c:v>
                </c:pt>
                <c:pt idx="190">
                  <c:v>4940</c:v>
                </c:pt>
                <c:pt idx="191">
                  <c:v>4941</c:v>
                </c:pt>
                <c:pt idx="192">
                  <c:v>4942</c:v>
                </c:pt>
                <c:pt idx="193">
                  <c:v>4943</c:v>
                </c:pt>
                <c:pt idx="194">
                  <c:v>4944</c:v>
                </c:pt>
                <c:pt idx="195">
                  <c:v>4945</c:v>
                </c:pt>
                <c:pt idx="196">
                  <c:v>4946</c:v>
                </c:pt>
                <c:pt idx="197">
                  <c:v>4947</c:v>
                </c:pt>
                <c:pt idx="198">
                  <c:v>4948</c:v>
                </c:pt>
                <c:pt idx="199">
                  <c:v>4949</c:v>
                </c:pt>
                <c:pt idx="200">
                  <c:v>4950</c:v>
                </c:pt>
                <c:pt idx="201">
                  <c:v>4951</c:v>
                </c:pt>
                <c:pt idx="202">
                  <c:v>4952</c:v>
                </c:pt>
                <c:pt idx="203">
                  <c:v>4953</c:v>
                </c:pt>
                <c:pt idx="204">
                  <c:v>4954</c:v>
                </c:pt>
                <c:pt idx="205">
                  <c:v>4955</c:v>
                </c:pt>
                <c:pt idx="206">
                  <c:v>4956</c:v>
                </c:pt>
                <c:pt idx="207">
                  <c:v>4957</c:v>
                </c:pt>
                <c:pt idx="208">
                  <c:v>4958</c:v>
                </c:pt>
                <c:pt idx="209">
                  <c:v>4959</c:v>
                </c:pt>
                <c:pt idx="210">
                  <c:v>4960</c:v>
                </c:pt>
                <c:pt idx="211">
                  <c:v>4961</c:v>
                </c:pt>
                <c:pt idx="212">
                  <c:v>4962</c:v>
                </c:pt>
                <c:pt idx="213">
                  <c:v>4963</c:v>
                </c:pt>
                <c:pt idx="214">
                  <c:v>4964</c:v>
                </c:pt>
                <c:pt idx="215">
                  <c:v>4965</c:v>
                </c:pt>
                <c:pt idx="216">
                  <c:v>4966</c:v>
                </c:pt>
                <c:pt idx="217">
                  <c:v>4967</c:v>
                </c:pt>
                <c:pt idx="218">
                  <c:v>4968</c:v>
                </c:pt>
                <c:pt idx="219">
                  <c:v>4969</c:v>
                </c:pt>
                <c:pt idx="220">
                  <c:v>4970</c:v>
                </c:pt>
                <c:pt idx="221">
                  <c:v>4971</c:v>
                </c:pt>
                <c:pt idx="222">
                  <c:v>4972</c:v>
                </c:pt>
                <c:pt idx="223">
                  <c:v>4973</c:v>
                </c:pt>
                <c:pt idx="224">
                  <c:v>4974</c:v>
                </c:pt>
                <c:pt idx="225">
                  <c:v>4975</c:v>
                </c:pt>
                <c:pt idx="226">
                  <c:v>4976</c:v>
                </c:pt>
                <c:pt idx="227">
                  <c:v>4977</c:v>
                </c:pt>
                <c:pt idx="228">
                  <c:v>4978</c:v>
                </c:pt>
                <c:pt idx="229">
                  <c:v>4979</c:v>
                </c:pt>
                <c:pt idx="230">
                  <c:v>4980</c:v>
                </c:pt>
                <c:pt idx="231">
                  <c:v>4981</c:v>
                </c:pt>
                <c:pt idx="232">
                  <c:v>4982</c:v>
                </c:pt>
                <c:pt idx="233">
                  <c:v>4983</c:v>
                </c:pt>
                <c:pt idx="234">
                  <c:v>4984</c:v>
                </c:pt>
                <c:pt idx="235">
                  <c:v>4985</c:v>
                </c:pt>
                <c:pt idx="236">
                  <c:v>4986</c:v>
                </c:pt>
                <c:pt idx="237">
                  <c:v>4987</c:v>
                </c:pt>
                <c:pt idx="238">
                  <c:v>4988</c:v>
                </c:pt>
                <c:pt idx="239">
                  <c:v>4989</c:v>
                </c:pt>
                <c:pt idx="240">
                  <c:v>4990</c:v>
                </c:pt>
                <c:pt idx="241">
                  <c:v>4991</c:v>
                </c:pt>
                <c:pt idx="242">
                  <c:v>4992</c:v>
                </c:pt>
                <c:pt idx="243">
                  <c:v>4993</c:v>
                </c:pt>
                <c:pt idx="244">
                  <c:v>4994</c:v>
                </c:pt>
                <c:pt idx="245">
                  <c:v>4995</c:v>
                </c:pt>
                <c:pt idx="246">
                  <c:v>4996</c:v>
                </c:pt>
                <c:pt idx="247">
                  <c:v>4997</c:v>
                </c:pt>
                <c:pt idx="248">
                  <c:v>4998</c:v>
                </c:pt>
                <c:pt idx="249">
                  <c:v>4999</c:v>
                </c:pt>
                <c:pt idx="250">
                  <c:v>5000</c:v>
                </c:pt>
                <c:pt idx="251">
                  <c:v>5001</c:v>
                </c:pt>
                <c:pt idx="252">
                  <c:v>5002</c:v>
                </c:pt>
                <c:pt idx="253">
                  <c:v>5003</c:v>
                </c:pt>
                <c:pt idx="254">
                  <c:v>5004</c:v>
                </c:pt>
                <c:pt idx="255">
                  <c:v>5005</c:v>
                </c:pt>
                <c:pt idx="256">
                  <c:v>5006</c:v>
                </c:pt>
                <c:pt idx="257">
                  <c:v>5007</c:v>
                </c:pt>
                <c:pt idx="258">
                  <c:v>5008</c:v>
                </c:pt>
                <c:pt idx="259">
                  <c:v>5009</c:v>
                </c:pt>
                <c:pt idx="260">
                  <c:v>5010</c:v>
                </c:pt>
                <c:pt idx="261">
                  <c:v>5011</c:v>
                </c:pt>
                <c:pt idx="262">
                  <c:v>5012</c:v>
                </c:pt>
                <c:pt idx="263">
                  <c:v>5013</c:v>
                </c:pt>
                <c:pt idx="264">
                  <c:v>5014</c:v>
                </c:pt>
                <c:pt idx="265">
                  <c:v>5015</c:v>
                </c:pt>
                <c:pt idx="266">
                  <c:v>5016</c:v>
                </c:pt>
                <c:pt idx="267">
                  <c:v>5017</c:v>
                </c:pt>
                <c:pt idx="268">
                  <c:v>5018</c:v>
                </c:pt>
                <c:pt idx="269">
                  <c:v>5019</c:v>
                </c:pt>
                <c:pt idx="270">
                  <c:v>5020</c:v>
                </c:pt>
                <c:pt idx="271">
                  <c:v>5021</c:v>
                </c:pt>
                <c:pt idx="272">
                  <c:v>5022</c:v>
                </c:pt>
                <c:pt idx="273">
                  <c:v>5023</c:v>
                </c:pt>
                <c:pt idx="274">
                  <c:v>5024</c:v>
                </c:pt>
                <c:pt idx="275">
                  <c:v>5025</c:v>
                </c:pt>
                <c:pt idx="276">
                  <c:v>5026</c:v>
                </c:pt>
                <c:pt idx="277">
                  <c:v>5027</c:v>
                </c:pt>
                <c:pt idx="278">
                  <c:v>5028</c:v>
                </c:pt>
                <c:pt idx="279">
                  <c:v>5029</c:v>
                </c:pt>
                <c:pt idx="280">
                  <c:v>5030</c:v>
                </c:pt>
                <c:pt idx="281">
                  <c:v>5031</c:v>
                </c:pt>
                <c:pt idx="282">
                  <c:v>5032</c:v>
                </c:pt>
                <c:pt idx="283">
                  <c:v>5033</c:v>
                </c:pt>
                <c:pt idx="284">
                  <c:v>5034</c:v>
                </c:pt>
                <c:pt idx="285">
                  <c:v>5035</c:v>
                </c:pt>
                <c:pt idx="286">
                  <c:v>5036</c:v>
                </c:pt>
                <c:pt idx="287">
                  <c:v>5037</c:v>
                </c:pt>
                <c:pt idx="288">
                  <c:v>5038</c:v>
                </c:pt>
                <c:pt idx="289">
                  <c:v>5039</c:v>
                </c:pt>
                <c:pt idx="290">
                  <c:v>5040</c:v>
                </c:pt>
                <c:pt idx="291">
                  <c:v>5041</c:v>
                </c:pt>
                <c:pt idx="292">
                  <c:v>5042</c:v>
                </c:pt>
                <c:pt idx="293">
                  <c:v>5043</c:v>
                </c:pt>
                <c:pt idx="294">
                  <c:v>5044</c:v>
                </c:pt>
                <c:pt idx="295">
                  <c:v>5045</c:v>
                </c:pt>
                <c:pt idx="296">
                  <c:v>5046</c:v>
                </c:pt>
                <c:pt idx="297">
                  <c:v>5047</c:v>
                </c:pt>
                <c:pt idx="298">
                  <c:v>5048</c:v>
                </c:pt>
                <c:pt idx="299">
                  <c:v>5049</c:v>
                </c:pt>
                <c:pt idx="300">
                  <c:v>5050</c:v>
                </c:pt>
                <c:pt idx="301">
                  <c:v>5051</c:v>
                </c:pt>
                <c:pt idx="302">
                  <c:v>5052</c:v>
                </c:pt>
                <c:pt idx="303">
                  <c:v>5053</c:v>
                </c:pt>
                <c:pt idx="304">
                  <c:v>5054</c:v>
                </c:pt>
                <c:pt idx="305">
                  <c:v>5055</c:v>
                </c:pt>
                <c:pt idx="306">
                  <c:v>5056</c:v>
                </c:pt>
                <c:pt idx="307">
                  <c:v>5057</c:v>
                </c:pt>
                <c:pt idx="308">
                  <c:v>5058</c:v>
                </c:pt>
                <c:pt idx="309">
                  <c:v>5059</c:v>
                </c:pt>
                <c:pt idx="310">
                  <c:v>5060</c:v>
                </c:pt>
                <c:pt idx="311">
                  <c:v>5061</c:v>
                </c:pt>
                <c:pt idx="312">
                  <c:v>5062</c:v>
                </c:pt>
                <c:pt idx="313">
                  <c:v>5063</c:v>
                </c:pt>
                <c:pt idx="314">
                  <c:v>5064</c:v>
                </c:pt>
                <c:pt idx="315">
                  <c:v>5065</c:v>
                </c:pt>
                <c:pt idx="316">
                  <c:v>5066</c:v>
                </c:pt>
                <c:pt idx="317">
                  <c:v>5067</c:v>
                </c:pt>
                <c:pt idx="318">
                  <c:v>5068</c:v>
                </c:pt>
                <c:pt idx="319">
                  <c:v>5069</c:v>
                </c:pt>
                <c:pt idx="320">
                  <c:v>5070</c:v>
                </c:pt>
                <c:pt idx="321">
                  <c:v>5071</c:v>
                </c:pt>
                <c:pt idx="322">
                  <c:v>5072</c:v>
                </c:pt>
                <c:pt idx="323">
                  <c:v>5073</c:v>
                </c:pt>
                <c:pt idx="324">
                  <c:v>5074</c:v>
                </c:pt>
                <c:pt idx="325">
                  <c:v>5075</c:v>
                </c:pt>
                <c:pt idx="326">
                  <c:v>5076</c:v>
                </c:pt>
                <c:pt idx="327">
                  <c:v>5077</c:v>
                </c:pt>
                <c:pt idx="328">
                  <c:v>5078</c:v>
                </c:pt>
                <c:pt idx="329">
                  <c:v>5079</c:v>
                </c:pt>
                <c:pt idx="330">
                  <c:v>5080</c:v>
                </c:pt>
                <c:pt idx="331">
                  <c:v>5081</c:v>
                </c:pt>
                <c:pt idx="332">
                  <c:v>5082</c:v>
                </c:pt>
                <c:pt idx="333">
                  <c:v>5083</c:v>
                </c:pt>
                <c:pt idx="334">
                  <c:v>5084</c:v>
                </c:pt>
                <c:pt idx="335">
                  <c:v>5085</c:v>
                </c:pt>
                <c:pt idx="336">
                  <c:v>5086</c:v>
                </c:pt>
                <c:pt idx="337">
                  <c:v>5087</c:v>
                </c:pt>
                <c:pt idx="338">
                  <c:v>5088</c:v>
                </c:pt>
                <c:pt idx="339">
                  <c:v>5089</c:v>
                </c:pt>
                <c:pt idx="340">
                  <c:v>5090</c:v>
                </c:pt>
                <c:pt idx="341">
                  <c:v>5091</c:v>
                </c:pt>
                <c:pt idx="342">
                  <c:v>5092</c:v>
                </c:pt>
                <c:pt idx="343">
                  <c:v>5093</c:v>
                </c:pt>
                <c:pt idx="344">
                  <c:v>5094</c:v>
                </c:pt>
                <c:pt idx="345">
                  <c:v>5095</c:v>
                </c:pt>
                <c:pt idx="346">
                  <c:v>5096</c:v>
                </c:pt>
                <c:pt idx="347">
                  <c:v>5097</c:v>
                </c:pt>
                <c:pt idx="348">
                  <c:v>5098</c:v>
                </c:pt>
                <c:pt idx="349">
                  <c:v>5099</c:v>
                </c:pt>
                <c:pt idx="350">
                  <c:v>5100</c:v>
                </c:pt>
                <c:pt idx="351">
                  <c:v>5101</c:v>
                </c:pt>
                <c:pt idx="352">
                  <c:v>5102</c:v>
                </c:pt>
                <c:pt idx="353">
                  <c:v>5103</c:v>
                </c:pt>
                <c:pt idx="354">
                  <c:v>5104</c:v>
                </c:pt>
                <c:pt idx="355">
                  <c:v>5105</c:v>
                </c:pt>
                <c:pt idx="356">
                  <c:v>5106</c:v>
                </c:pt>
                <c:pt idx="357">
                  <c:v>5107</c:v>
                </c:pt>
                <c:pt idx="358">
                  <c:v>5108</c:v>
                </c:pt>
                <c:pt idx="359">
                  <c:v>5109</c:v>
                </c:pt>
              </c:numCache>
            </c:numRef>
          </c:cat>
          <c:val>
            <c:numRef>
              <c:f>data!$D$371:$D$730</c:f>
              <c:numCache>
                <c:formatCode>General</c:formatCode>
                <c:ptCount val="360"/>
                <c:pt idx="0">
                  <c:v>88.1</c:v>
                </c:pt>
                <c:pt idx="1">
                  <c:v>86.4</c:v>
                </c:pt>
                <c:pt idx="2">
                  <c:v>87.9</c:v>
                </c:pt>
                <c:pt idx="3">
                  <c:v>87</c:v>
                </c:pt>
                <c:pt idx="4">
                  <c:v>88.3</c:v>
                </c:pt>
                <c:pt idx="5">
                  <c:v>87.8</c:v>
                </c:pt>
                <c:pt idx="6">
                  <c:v>87.9</c:v>
                </c:pt>
                <c:pt idx="7">
                  <c:v>86.1</c:v>
                </c:pt>
                <c:pt idx="8">
                  <c:v>87</c:v>
                </c:pt>
                <c:pt idx="9">
                  <c:v>86</c:v>
                </c:pt>
                <c:pt idx="10">
                  <c:v>85.4</c:v>
                </c:pt>
                <c:pt idx="11">
                  <c:v>85.7</c:v>
                </c:pt>
                <c:pt idx="12">
                  <c:v>84.4</c:v>
                </c:pt>
                <c:pt idx="13">
                  <c:v>86</c:v>
                </c:pt>
                <c:pt idx="14">
                  <c:v>78</c:v>
                </c:pt>
                <c:pt idx="15">
                  <c:v>83.5</c:v>
                </c:pt>
                <c:pt idx="16">
                  <c:v>79</c:v>
                </c:pt>
                <c:pt idx="17">
                  <c:v>78</c:v>
                </c:pt>
                <c:pt idx="18">
                  <c:v>80.3</c:v>
                </c:pt>
                <c:pt idx="19">
                  <c:v>79.5</c:v>
                </c:pt>
                <c:pt idx="20">
                  <c:v>84.2</c:v>
                </c:pt>
                <c:pt idx="21">
                  <c:v>87.6</c:v>
                </c:pt>
                <c:pt idx="22">
                  <c:v>87.6</c:v>
                </c:pt>
                <c:pt idx="23">
                  <c:v>88.1</c:v>
                </c:pt>
                <c:pt idx="24">
                  <c:v>88.2</c:v>
                </c:pt>
                <c:pt idx="25">
                  <c:v>86.7</c:v>
                </c:pt>
                <c:pt idx="26">
                  <c:v>86.3</c:v>
                </c:pt>
                <c:pt idx="27">
                  <c:v>88</c:v>
                </c:pt>
                <c:pt idx="28">
                  <c:v>87</c:v>
                </c:pt>
                <c:pt idx="29">
                  <c:v>87.8</c:v>
                </c:pt>
                <c:pt idx="30">
                  <c:v>88.2</c:v>
                </c:pt>
                <c:pt idx="31">
                  <c:v>89.1</c:v>
                </c:pt>
                <c:pt idx="32">
                  <c:v>89.2</c:v>
                </c:pt>
                <c:pt idx="33">
                  <c:v>90.3</c:v>
                </c:pt>
                <c:pt idx="34">
                  <c:v>87.7</c:v>
                </c:pt>
                <c:pt idx="35">
                  <c:v>86.5</c:v>
                </c:pt>
                <c:pt idx="36">
                  <c:v>88</c:v>
                </c:pt>
                <c:pt idx="37">
                  <c:v>89.3</c:v>
                </c:pt>
                <c:pt idx="38">
                  <c:v>89.8</c:v>
                </c:pt>
                <c:pt idx="39">
                  <c:v>90.9</c:v>
                </c:pt>
                <c:pt idx="40">
                  <c:v>91</c:v>
                </c:pt>
                <c:pt idx="41">
                  <c:v>90.8</c:v>
                </c:pt>
                <c:pt idx="42">
                  <c:v>90</c:v>
                </c:pt>
                <c:pt idx="43">
                  <c:v>90.4</c:v>
                </c:pt>
                <c:pt idx="44">
                  <c:v>90</c:v>
                </c:pt>
                <c:pt idx="45">
                  <c:v>88.3</c:v>
                </c:pt>
                <c:pt idx="46">
                  <c:v>87.3</c:v>
                </c:pt>
                <c:pt idx="47">
                  <c:v>88.6</c:v>
                </c:pt>
                <c:pt idx="48">
                  <c:v>88.9</c:v>
                </c:pt>
                <c:pt idx="49">
                  <c:v>89.2</c:v>
                </c:pt>
                <c:pt idx="50">
                  <c:v>89.3</c:v>
                </c:pt>
                <c:pt idx="51">
                  <c:v>89.4</c:v>
                </c:pt>
                <c:pt idx="52">
                  <c:v>89.7</c:v>
                </c:pt>
                <c:pt idx="53">
                  <c:v>87.5</c:v>
                </c:pt>
                <c:pt idx="54">
                  <c:v>85.3</c:v>
                </c:pt>
                <c:pt idx="55">
                  <c:v>87.3</c:v>
                </c:pt>
                <c:pt idx="56">
                  <c:v>90.1</c:v>
                </c:pt>
                <c:pt idx="57">
                  <c:v>81.900000000000006</c:v>
                </c:pt>
                <c:pt idx="58">
                  <c:v>84.6</c:v>
                </c:pt>
                <c:pt idx="59">
                  <c:v>80</c:v>
                </c:pt>
                <c:pt idx="60">
                  <c:v>81.7</c:v>
                </c:pt>
                <c:pt idx="61">
                  <c:v>86</c:v>
                </c:pt>
                <c:pt idx="62">
                  <c:v>85</c:v>
                </c:pt>
                <c:pt idx="63">
                  <c:v>86</c:v>
                </c:pt>
                <c:pt idx="64">
                  <c:v>84</c:v>
                </c:pt>
                <c:pt idx="65">
                  <c:v>79</c:v>
                </c:pt>
                <c:pt idx="66">
                  <c:v>82.9</c:v>
                </c:pt>
                <c:pt idx="67">
                  <c:v>80.5</c:v>
                </c:pt>
                <c:pt idx="68">
                  <c:v>81.3</c:v>
                </c:pt>
                <c:pt idx="69">
                  <c:v>84.9</c:v>
                </c:pt>
                <c:pt idx="70">
                  <c:v>85.8</c:v>
                </c:pt>
                <c:pt idx="71">
                  <c:v>88</c:v>
                </c:pt>
                <c:pt idx="72">
                  <c:v>85.3</c:v>
                </c:pt>
                <c:pt idx="73">
                  <c:v>89.4</c:v>
                </c:pt>
                <c:pt idx="74">
                  <c:v>86.3</c:v>
                </c:pt>
                <c:pt idx="75">
                  <c:v>89</c:v>
                </c:pt>
                <c:pt idx="76">
                  <c:v>84</c:v>
                </c:pt>
                <c:pt idx="77">
                  <c:v>87.8</c:v>
                </c:pt>
                <c:pt idx="78">
                  <c:v>88.6</c:v>
                </c:pt>
                <c:pt idx="79">
                  <c:v>83</c:v>
                </c:pt>
                <c:pt idx="80">
                  <c:v>83.8</c:v>
                </c:pt>
                <c:pt idx="81">
                  <c:v>82.6</c:v>
                </c:pt>
                <c:pt idx="82">
                  <c:v>81.7</c:v>
                </c:pt>
                <c:pt idx="83">
                  <c:v>82.9</c:v>
                </c:pt>
                <c:pt idx="84">
                  <c:v>78.3</c:v>
                </c:pt>
                <c:pt idx="85">
                  <c:v>83.5</c:v>
                </c:pt>
                <c:pt idx="86">
                  <c:v>83.9</c:v>
                </c:pt>
                <c:pt idx="87">
                  <c:v>85.5</c:v>
                </c:pt>
                <c:pt idx="88">
                  <c:v>89.1</c:v>
                </c:pt>
                <c:pt idx="89">
                  <c:v>84</c:v>
                </c:pt>
                <c:pt idx="90">
                  <c:v>85.1</c:v>
                </c:pt>
                <c:pt idx="91">
                  <c:v>85.3</c:v>
                </c:pt>
                <c:pt idx="92">
                  <c:v>85</c:v>
                </c:pt>
                <c:pt idx="93">
                  <c:v>78.8</c:v>
                </c:pt>
                <c:pt idx="94">
                  <c:v>82.8</c:v>
                </c:pt>
                <c:pt idx="95">
                  <c:v>84.8</c:v>
                </c:pt>
                <c:pt idx="96">
                  <c:v>87.2</c:v>
                </c:pt>
                <c:pt idx="97">
                  <c:v>83</c:v>
                </c:pt>
                <c:pt idx="98">
                  <c:v>84.2</c:v>
                </c:pt>
                <c:pt idx="99">
                  <c:v>86.8</c:v>
                </c:pt>
                <c:pt idx="100">
                  <c:v>85.2</c:v>
                </c:pt>
                <c:pt idx="101">
                  <c:v>85.8</c:v>
                </c:pt>
                <c:pt idx="102">
                  <c:v>87</c:v>
                </c:pt>
                <c:pt idx="103">
                  <c:v>81.2</c:v>
                </c:pt>
                <c:pt idx="104">
                  <c:v>87.6</c:v>
                </c:pt>
                <c:pt idx="105">
                  <c:v>88</c:v>
                </c:pt>
                <c:pt idx="106">
                  <c:v>86</c:v>
                </c:pt>
                <c:pt idx="107">
                  <c:v>85</c:v>
                </c:pt>
                <c:pt idx="108">
                  <c:v>87.7</c:v>
                </c:pt>
                <c:pt idx="109">
                  <c:v>88</c:v>
                </c:pt>
                <c:pt idx="110">
                  <c:v>88.3</c:v>
                </c:pt>
                <c:pt idx="111">
                  <c:v>88.2</c:v>
                </c:pt>
                <c:pt idx="112">
                  <c:v>87.8</c:v>
                </c:pt>
                <c:pt idx="113">
                  <c:v>87.6</c:v>
                </c:pt>
                <c:pt idx="114">
                  <c:v>88.2</c:v>
                </c:pt>
                <c:pt idx="115">
                  <c:v>87</c:v>
                </c:pt>
                <c:pt idx="116">
                  <c:v>88.8</c:v>
                </c:pt>
                <c:pt idx="117">
                  <c:v>88.3</c:v>
                </c:pt>
                <c:pt idx="118">
                  <c:v>89</c:v>
                </c:pt>
                <c:pt idx="119">
                  <c:v>88.2</c:v>
                </c:pt>
                <c:pt idx="120">
                  <c:v>89</c:v>
                </c:pt>
                <c:pt idx="121">
                  <c:v>89</c:v>
                </c:pt>
                <c:pt idx="122">
                  <c:v>87.8</c:v>
                </c:pt>
                <c:pt idx="123">
                  <c:v>88.2</c:v>
                </c:pt>
                <c:pt idx="124">
                  <c:v>88.2</c:v>
                </c:pt>
                <c:pt idx="125">
                  <c:v>87</c:v>
                </c:pt>
                <c:pt idx="126">
                  <c:v>89</c:v>
                </c:pt>
                <c:pt idx="127">
                  <c:v>87.9</c:v>
                </c:pt>
                <c:pt idx="128">
                  <c:v>85</c:v>
                </c:pt>
                <c:pt idx="129">
                  <c:v>85.3</c:v>
                </c:pt>
                <c:pt idx="130">
                  <c:v>87</c:v>
                </c:pt>
                <c:pt idx="131">
                  <c:v>88</c:v>
                </c:pt>
                <c:pt idx="132">
                  <c:v>88.3</c:v>
                </c:pt>
                <c:pt idx="133">
                  <c:v>88.3</c:v>
                </c:pt>
                <c:pt idx="134">
                  <c:v>89</c:v>
                </c:pt>
                <c:pt idx="135">
                  <c:v>87.9</c:v>
                </c:pt>
                <c:pt idx="136">
                  <c:v>89</c:v>
                </c:pt>
                <c:pt idx="137">
                  <c:v>89</c:v>
                </c:pt>
                <c:pt idx="138">
                  <c:v>87</c:v>
                </c:pt>
                <c:pt idx="139">
                  <c:v>86.9</c:v>
                </c:pt>
                <c:pt idx="140">
                  <c:v>85</c:v>
                </c:pt>
                <c:pt idx="141">
                  <c:v>82</c:v>
                </c:pt>
                <c:pt idx="142">
                  <c:v>86.3</c:v>
                </c:pt>
                <c:pt idx="143">
                  <c:v>84</c:v>
                </c:pt>
                <c:pt idx="144">
                  <c:v>86</c:v>
                </c:pt>
                <c:pt idx="145">
                  <c:v>86.9</c:v>
                </c:pt>
                <c:pt idx="146">
                  <c:v>86.6</c:v>
                </c:pt>
                <c:pt idx="147">
                  <c:v>87.1</c:v>
                </c:pt>
                <c:pt idx="148">
                  <c:v>85.8</c:v>
                </c:pt>
                <c:pt idx="149">
                  <c:v>88</c:v>
                </c:pt>
                <c:pt idx="150">
                  <c:v>83</c:v>
                </c:pt>
                <c:pt idx="151">
                  <c:v>86.9</c:v>
                </c:pt>
                <c:pt idx="152">
                  <c:v>86.8</c:v>
                </c:pt>
                <c:pt idx="153">
                  <c:v>86</c:v>
                </c:pt>
                <c:pt idx="154">
                  <c:v>87.3</c:v>
                </c:pt>
                <c:pt idx="155">
                  <c:v>87.1</c:v>
                </c:pt>
                <c:pt idx="156">
                  <c:v>87</c:v>
                </c:pt>
                <c:pt idx="157">
                  <c:v>86.5</c:v>
                </c:pt>
                <c:pt idx="158">
                  <c:v>87</c:v>
                </c:pt>
                <c:pt idx="159">
                  <c:v>87</c:v>
                </c:pt>
                <c:pt idx="160">
                  <c:v>88.3</c:v>
                </c:pt>
                <c:pt idx="161">
                  <c:v>85.4</c:v>
                </c:pt>
                <c:pt idx="162">
                  <c:v>87</c:v>
                </c:pt>
                <c:pt idx="163">
                  <c:v>86.5</c:v>
                </c:pt>
                <c:pt idx="164">
                  <c:v>82.3</c:v>
                </c:pt>
                <c:pt idx="165">
                  <c:v>86</c:v>
                </c:pt>
                <c:pt idx="166">
                  <c:v>82.7</c:v>
                </c:pt>
                <c:pt idx="167">
                  <c:v>85.4</c:v>
                </c:pt>
                <c:pt idx="168">
                  <c:v>86</c:v>
                </c:pt>
                <c:pt idx="169">
                  <c:v>86</c:v>
                </c:pt>
                <c:pt idx="170">
                  <c:v>86</c:v>
                </c:pt>
                <c:pt idx="171">
                  <c:v>85.6</c:v>
                </c:pt>
                <c:pt idx="172">
                  <c:v>84.8</c:v>
                </c:pt>
                <c:pt idx="173">
                  <c:v>85.9</c:v>
                </c:pt>
                <c:pt idx="174">
                  <c:v>86</c:v>
                </c:pt>
                <c:pt idx="175">
                  <c:v>82.9</c:v>
                </c:pt>
                <c:pt idx="176">
                  <c:v>84</c:v>
                </c:pt>
                <c:pt idx="177">
                  <c:v>84.9</c:v>
                </c:pt>
                <c:pt idx="178">
                  <c:v>83.8</c:v>
                </c:pt>
                <c:pt idx="179">
                  <c:v>85.6</c:v>
                </c:pt>
                <c:pt idx="180">
                  <c:v>85.3</c:v>
                </c:pt>
                <c:pt idx="181">
                  <c:v>84.5</c:v>
                </c:pt>
                <c:pt idx="182">
                  <c:v>84.2</c:v>
                </c:pt>
                <c:pt idx="183">
                  <c:v>85</c:v>
                </c:pt>
                <c:pt idx="184">
                  <c:v>85</c:v>
                </c:pt>
                <c:pt idx="185">
                  <c:v>84.3</c:v>
                </c:pt>
                <c:pt idx="186">
                  <c:v>84.5</c:v>
                </c:pt>
                <c:pt idx="187">
                  <c:v>85.3</c:v>
                </c:pt>
                <c:pt idx="188">
                  <c:v>86</c:v>
                </c:pt>
                <c:pt idx="189">
                  <c:v>86.3</c:v>
                </c:pt>
                <c:pt idx="190">
                  <c:v>84.6</c:v>
                </c:pt>
                <c:pt idx="191">
                  <c:v>86.2</c:v>
                </c:pt>
                <c:pt idx="192">
                  <c:v>86.5</c:v>
                </c:pt>
                <c:pt idx="193">
                  <c:v>84.5</c:v>
                </c:pt>
                <c:pt idx="194">
                  <c:v>86.7</c:v>
                </c:pt>
                <c:pt idx="195">
                  <c:v>84.2</c:v>
                </c:pt>
                <c:pt idx="196">
                  <c:v>85.7</c:v>
                </c:pt>
                <c:pt idx="197">
                  <c:v>85</c:v>
                </c:pt>
                <c:pt idx="198">
                  <c:v>87</c:v>
                </c:pt>
                <c:pt idx="199">
                  <c:v>86.3</c:v>
                </c:pt>
                <c:pt idx="200">
                  <c:v>86.7</c:v>
                </c:pt>
                <c:pt idx="201">
                  <c:v>85</c:v>
                </c:pt>
                <c:pt idx="202">
                  <c:v>84.9</c:v>
                </c:pt>
                <c:pt idx="203">
                  <c:v>84</c:v>
                </c:pt>
                <c:pt idx="204">
                  <c:v>86.4</c:v>
                </c:pt>
                <c:pt idx="205">
                  <c:v>86.3</c:v>
                </c:pt>
                <c:pt idx="206">
                  <c:v>87.6</c:v>
                </c:pt>
                <c:pt idx="207">
                  <c:v>87.4</c:v>
                </c:pt>
                <c:pt idx="208">
                  <c:v>86.7</c:v>
                </c:pt>
                <c:pt idx="209">
                  <c:v>87.4</c:v>
                </c:pt>
                <c:pt idx="210">
                  <c:v>87.2</c:v>
                </c:pt>
                <c:pt idx="211">
                  <c:v>87</c:v>
                </c:pt>
                <c:pt idx="212">
                  <c:v>87</c:v>
                </c:pt>
                <c:pt idx="213">
                  <c:v>84</c:v>
                </c:pt>
                <c:pt idx="214">
                  <c:v>85.2</c:v>
                </c:pt>
                <c:pt idx="215">
                  <c:v>85</c:v>
                </c:pt>
                <c:pt idx="216">
                  <c:v>86.8</c:v>
                </c:pt>
                <c:pt idx="217">
                  <c:v>86.6</c:v>
                </c:pt>
                <c:pt idx="218">
                  <c:v>83.2</c:v>
                </c:pt>
                <c:pt idx="219">
                  <c:v>84.5</c:v>
                </c:pt>
                <c:pt idx="220">
                  <c:v>86</c:v>
                </c:pt>
                <c:pt idx="221">
                  <c:v>84.4</c:v>
                </c:pt>
                <c:pt idx="222">
                  <c:v>86.3</c:v>
                </c:pt>
                <c:pt idx="223">
                  <c:v>87</c:v>
                </c:pt>
                <c:pt idx="224">
                  <c:v>87</c:v>
                </c:pt>
                <c:pt idx="225">
                  <c:v>87.9</c:v>
                </c:pt>
                <c:pt idx="226">
                  <c:v>89</c:v>
                </c:pt>
                <c:pt idx="227">
                  <c:v>87.6</c:v>
                </c:pt>
                <c:pt idx="228">
                  <c:v>87.3</c:v>
                </c:pt>
                <c:pt idx="229">
                  <c:v>85.3</c:v>
                </c:pt>
                <c:pt idx="230">
                  <c:v>86</c:v>
                </c:pt>
                <c:pt idx="231">
                  <c:v>87.1</c:v>
                </c:pt>
                <c:pt idx="232">
                  <c:v>86.5</c:v>
                </c:pt>
                <c:pt idx="233">
                  <c:v>83.9</c:v>
                </c:pt>
                <c:pt idx="234">
                  <c:v>86</c:v>
                </c:pt>
                <c:pt idx="235">
                  <c:v>86.2</c:v>
                </c:pt>
                <c:pt idx="236">
                  <c:v>88</c:v>
                </c:pt>
                <c:pt idx="237">
                  <c:v>88.3</c:v>
                </c:pt>
                <c:pt idx="238">
                  <c:v>87.4</c:v>
                </c:pt>
                <c:pt idx="239">
                  <c:v>85.6</c:v>
                </c:pt>
                <c:pt idx="240">
                  <c:v>83</c:v>
                </c:pt>
                <c:pt idx="241">
                  <c:v>87.8</c:v>
                </c:pt>
                <c:pt idx="242">
                  <c:v>87.8</c:v>
                </c:pt>
                <c:pt idx="243">
                  <c:v>87</c:v>
                </c:pt>
                <c:pt idx="244">
                  <c:v>87</c:v>
                </c:pt>
                <c:pt idx="245">
                  <c:v>87.9</c:v>
                </c:pt>
                <c:pt idx="246">
                  <c:v>88</c:v>
                </c:pt>
                <c:pt idx="247">
                  <c:v>87.9</c:v>
                </c:pt>
                <c:pt idx="248">
                  <c:v>87.3</c:v>
                </c:pt>
                <c:pt idx="249">
                  <c:v>88.6</c:v>
                </c:pt>
                <c:pt idx="250">
                  <c:v>88.5</c:v>
                </c:pt>
                <c:pt idx="251">
                  <c:v>87.8</c:v>
                </c:pt>
                <c:pt idx="252">
                  <c:v>88</c:v>
                </c:pt>
                <c:pt idx="253">
                  <c:v>88.9</c:v>
                </c:pt>
                <c:pt idx="254">
                  <c:v>88.5</c:v>
                </c:pt>
                <c:pt idx="255">
                  <c:v>87.9</c:v>
                </c:pt>
                <c:pt idx="256">
                  <c:v>88</c:v>
                </c:pt>
                <c:pt idx="257">
                  <c:v>88.5</c:v>
                </c:pt>
                <c:pt idx="258">
                  <c:v>87.8</c:v>
                </c:pt>
                <c:pt idx="259">
                  <c:v>88.5</c:v>
                </c:pt>
                <c:pt idx="260">
                  <c:v>87.8</c:v>
                </c:pt>
                <c:pt idx="261">
                  <c:v>85.8</c:v>
                </c:pt>
                <c:pt idx="262">
                  <c:v>87.5</c:v>
                </c:pt>
                <c:pt idx="263">
                  <c:v>88.3</c:v>
                </c:pt>
                <c:pt idx="264">
                  <c:v>87.9</c:v>
                </c:pt>
                <c:pt idx="265">
                  <c:v>88.5</c:v>
                </c:pt>
                <c:pt idx="266">
                  <c:v>88.2</c:v>
                </c:pt>
                <c:pt idx="267">
                  <c:v>86.3</c:v>
                </c:pt>
                <c:pt idx="268">
                  <c:v>84.4</c:v>
                </c:pt>
                <c:pt idx="269">
                  <c:v>85</c:v>
                </c:pt>
                <c:pt idx="270">
                  <c:v>87.7</c:v>
                </c:pt>
                <c:pt idx="271">
                  <c:v>88.5</c:v>
                </c:pt>
                <c:pt idx="272">
                  <c:v>88.7</c:v>
                </c:pt>
                <c:pt idx="273">
                  <c:v>88.6</c:v>
                </c:pt>
                <c:pt idx="274">
                  <c:v>89</c:v>
                </c:pt>
                <c:pt idx="275">
                  <c:v>88.8</c:v>
                </c:pt>
                <c:pt idx="276">
                  <c:v>88.6</c:v>
                </c:pt>
                <c:pt idx="277">
                  <c:v>88.5</c:v>
                </c:pt>
                <c:pt idx="278">
                  <c:v>87</c:v>
                </c:pt>
                <c:pt idx="279">
                  <c:v>88</c:v>
                </c:pt>
                <c:pt idx="280">
                  <c:v>83.6</c:v>
                </c:pt>
                <c:pt idx="281">
                  <c:v>88</c:v>
                </c:pt>
                <c:pt idx="282">
                  <c:v>89</c:v>
                </c:pt>
                <c:pt idx="283">
                  <c:v>89.1</c:v>
                </c:pt>
                <c:pt idx="284">
                  <c:v>88.9</c:v>
                </c:pt>
                <c:pt idx="285">
                  <c:v>89.3</c:v>
                </c:pt>
                <c:pt idx="286">
                  <c:v>87.8</c:v>
                </c:pt>
                <c:pt idx="287">
                  <c:v>88.2</c:v>
                </c:pt>
                <c:pt idx="288">
                  <c:v>88.2</c:v>
                </c:pt>
                <c:pt idx="289">
                  <c:v>88.5</c:v>
                </c:pt>
                <c:pt idx="290">
                  <c:v>89</c:v>
                </c:pt>
                <c:pt idx="291">
                  <c:v>89</c:v>
                </c:pt>
                <c:pt idx="292">
                  <c:v>88.5</c:v>
                </c:pt>
                <c:pt idx="293">
                  <c:v>88.8</c:v>
                </c:pt>
                <c:pt idx="294">
                  <c:v>89.5</c:v>
                </c:pt>
                <c:pt idx="295">
                  <c:v>88.8</c:v>
                </c:pt>
                <c:pt idx="296">
                  <c:v>88.9</c:v>
                </c:pt>
                <c:pt idx="297">
                  <c:v>87.9</c:v>
                </c:pt>
                <c:pt idx="298">
                  <c:v>89.8</c:v>
                </c:pt>
                <c:pt idx="299">
                  <c:v>88.3</c:v>
                </c:pt>
                <c:pt idx="300">
                  <c:v>88.7</c:v>
                </c:pt>
                <c:pt idx="301">
                  <c:v>90</c:v>
                </c:pt>
                <c:pt idx="302">
                  <c:v>89.3</c:v>
                </c:pt>
                <c:pt idx="303">
                  <c:v>90.2</c:v>
                </c:pt>
                <c:pt idx="304">
                  <c:v>90.2</c:v>
                </c:pt>
                <c:pt idx="305">
                  <c:v>86.8</c:v>
                </c:pt>
                <c:pt idx="306">
                  <c:v>90</c:v>
                </c:pt>
                <c:pt idx="307">
                  <c:v>89</c:v>
                </c:pt>
                <c:pt idx="308">
                  <c:v>89</c:v>
                </c:pt>
                <c:pt idx="309">
                  <c:v>90.7</c:v>
                </c:pt>
                <c:pt idx="310">
                  <c:v>89.5</c:v>
                </c:pt>
                <c:pt idx="311">
                  <c:v>89</c:v>
                </c:pt>
                <c:pt idx="312">
                  <c:v>88.5</c:v>
                </c:pt>
                <c:pt idx="313">
                  <c:v>84.2</c:v>
                </c:pt>
                <c:pt idx="314">
                  <c:v>85.8</c:v>
                </c:pt>
                <c:pt idx="315">
                  <c:v>88.8</c:v>
                </c:pt>
                <c:pt idx="316">
                  <c:v>89</c:v>
                </c:pt>
                <c:pt idx="317">
                  <c:v>88.9</c:v>
                </c:pt>
                <c:pt idx="318">
                  <c:v>91</c:v>
                </c:pt>
                <c:pt idx="319">
                  <c:v>90</c:v>
                </c:pt>
                <c:pt idx="320">
                  <c:v>89.8</c:v>
                </c:pt>
                <c:pt idx="321">
                  <c:v>89.6</c:v>
                </c:pt>
                <c:pt idx="322">
                  <c:v>90</c:v>
                </c:pt>
                <c:pt idx="323">
                  <c:v>89.1</c:v>
                </c:pt>
                <c:pt idx="324">
                  <c:v>88</c:v>
                </c:pt>
                <c:pt idx="325">
                  <c:v>88.7</c:v>
                </c:pt>
                <c:pt idx="326">
                  <c:v>89</c:v>
                </c:pt>
                <c:pt idx="327">
                  <c:v>88.9</c:v>
                </c:pt>
                <c:pt idx="328">
                  <c:v>88.9</c:v>
                </c:pt>
                <c:pt idx="329">
                  <c:v>89</c:v>
                </c:pt>
                <c:pt idx="330">
                  <c:v>90</c:v>
                </c:pt>
                <c:pt idx="331">
                  <c:v>90.6</c:v>
                </c:pt>
                <c:pt idx="332">
                  <c:v>88</c:v>
                </c:pt>
                <c:pt idx="333">
                  <c:v>88</c:v>
                </c:pt>
                <c:pt idx="334">
                  <c:v>88</c:v>
                </c:pt>
                <c:pt idx="335">
                  <c:v>89</c:v>
                </c:pt>
                <c:pt idx="336">
                  <c:v>89</c:v>
                </c:pt>
                <c:pt idx="337">
                  <c:v>89</c:v>
                </c:pt>
                <c:pt idx="338">
                  <c:v>89</c:v>
                </c:pt>
                <c:pt idx="339">
                  <c:v>88.3</c:v>
                </c:pt>
                <c:pt idx="340">
                  <c:v>88.5</c:v>
                </c:pt>
                <c:pt idx="341">
                  <c:v>89</c:v>
                </c:pt>
                <c:pt idx="342">
                  <c:v>87.8</c:v>
                </c:pt>
                <c:pt idx="343">
                  <c:v>90</c:v>
                </c:pt>
                <c:pt idx="344">
                  <c:v>90</c:v>
                </c:pt>
                <c:pt idx="345">
                  <c:v>87.5</c:v>
                </c:pt>
                <c:pt idx="346">
                  <c:v>87.3</c:v>
                </c:pt>
                <c:pt idx="347">
                  <c:v>85.7</c:v>
                </c:pt>
                <c:pt idx="348">
                  <c:v>87.9</c:v>
                </c:pt>
                <c:pt idx="349">
                  <c:v>82.9</c:v>
                </c:pt>
                <c:pt idx="350">
                  <c:v>83.6</c:v>
                </c:pt>
                <c:pt idx="351">
                  <c:v>87.2</c:v>
                </c:pt>
                <c:pt idx="352">
                  <c:v>88.6</c:v>
                </c:pt>
                <c:pt idx="353">
                  <c:v>89</c:v>
                </c:pt>
                <c:pt idx="354">
                  <c:v>89.8</c:v>
                </c:pt>
                <c:pt idx="355">
                  <c:v>84.1</c:v>
                </c:pt>
                <c:pt idx="356">
                  <c:v>87.9</c:v>
                </c:pt>
                <c:pt idx="357">
                  <c:v>86.1</c:v>
                </c:pt>
                <c:pt idx="358">
                  <c:v>87.7</c:v>
                </c:pt>
                <c:pt idx="359">
                  <c:v>89.6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data!$E$4</c:f>
              <c:strCache>
                <c:ptCount val="1"/>
                <c:pt idx="0">
                  <c:v>Thermometer Min.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data!$A$371:$A$730</c:f>
              <c:numCache>
                <c:formatCode>[$-409]d\-mmm\-yy;@</c:formatCode>
                <c:ptCount val="360"/>
                <c:pt idx="0">
                  <c:v>4750</c:v>
                </c:pt>
                <c:pt idx="1">
                  <c:v>4751</c:v>
                </c:pt>
                <c:pt idx="2">
                  <c:v>4752</c:v>
                </c:pt>
                <c:pt idx="3">
                  <c:v>4753</c:v>
                </c:pt>
                <c:pt idx="4">
                  <c:v>4754</c:v>
                </c:pt>
                <c:pt idx="5">
                  <c:v>4755</c:v>
                </c:pt>
                <c:pt idx="6">
                  <c:v>4756</c:v>
                </c:pt>
                <c:pt idx="7">
                  <c:v>4757</c:v>
                </c:pt>
                <c:pt idx="8">
                  <c:v>4758</c:v>
                </c:pt>
                <c:pt idx="9">
                  <c:v>4759</c:v>
                </c:pt>
                <c:pt idx="10">
                  <c:v>4760</c:v>
                </c:pt>
                <c:pt idx="11">
                  <c:v>4761</c:v>
                </c:pt>
                <c:pt idx="12">
                  <c:v>4762</c:v>
                </c:pt>
                <c:pt idx="13">
                  <c:v>4763</c:v>
                </c:pt>
                <c:pt idx="14">
                  <c:v>4764</c:v>
                </c:pt>
                <c:pt idx="15">
                  <c:v>4765</c:v>
                </c:pt>
                <c:pt idx="16">
                  <c:v>4766</c:v>
                </c:pt>
                <c:pt idx="17">
                  <c:v>4767</c:v>
                </c:pt>
                <c:pt idx="18">
                  <c:v>4768</c:v>
                </c:pt>
                <c:pt idx="19">
                  <c:v>4769</c:v>
                </c:pt>
                <c:pt idx="20">
                  <c:v>4770</c:v>
                </c:pt>
                <c:pt idx="21">
                  <c:v>4771</c:v>
                </c:pt>
                <c:pt idx="22">
                  <c:v>4772</c:v>
                </c:pt>
                <c:pt idx="23">
                  <c:v>4773</c:v>
                </c:pt>
                <c:pt idx="24">
                  <c:v>4774</c:v>
                </c:pt>
                <c:pt idx="25">
                  <c:v>4775</c:v>
                </c:pt>
                <c:pt idx="26">
                  <c:v>4776</c:v>
                </c:pt>
                <c:pt idx="27">
                  <c:v>4777</c:v>
                </c:pt>
                <c:pt idx="28">
                  <c:v>4778</c:v>
                </c:pt>
                <c:pt idx="29">
                  <c:v>4779</c:v>
                </c:pt>
                <c:pt idx="30">
                  <c:v>4780</c:v>
                </c:pt>
                <c:pt idx="31">
                  <c:v>4781</c:v>
                </c:pt>
                <c:pt idx="32">
                  <c:v>4782</c:v>
                </c:pt>
                <c:pt idx="33">
                  <c:v>4783</c:v>
                </c:pt>
                <c:pt idx="34">
                  <c:v>4784</c:v>
                </c:pt>
                <c:pt idx="35">
                  <c:v>4785</c:v>
                </c:pt>
                <c:pt idx="36">
                  <c:v>4786</c:v>
                </c:pt>
                <c:pt idx="37">
                  <c:v>4787</c:v>
                </c:pt>
                <c:pt idx="38">
                  <c:v>4788</c:v>
                </c:pt>
                <c:pt idx="39">
                  <c:v>4789</c:v>
                </c:pt>
                <c:pt idx="40">
                  <c:v>4790</c:v>
                </c:pt>
                <c:pt idx="41">
                  <c:v>4791</c:v>
                </c:pt>
                <c:pt idx="42">
                  <c:v>4792</c:v>
                </c:pt>
                <c:pt idx="43">
                  <c:v>4793</c:v>
                </c:pt>
                <c:pt idx="44">
                  <c:v>4794</c:v>
                </c:pt>
                <c:pt idx="45">
                  <c:v>4795</c:v>
                </c:pt>
                <c:pt idx="46">
                  <c:v>4796</c:v>
                </c:pt>
                <c:pt idx="47">
                  <c:v>4797</c:v>
                </c:pt>
                <c:pt idx="48">
                  <c:v>4798</c:v>
                </c:pt>
                <c:pt idx="49">
                  <c:v>4799</c:v>
                </c:pt>
                <c:pt idx="50">
                  <c:v>4800</c:v>
                </c:pt>
                <c:pt idx="51">
                  <c:v>4801</c:v>
                </c:pt>
                <c:pt idx="52">
                  <c:v>4802</c:v>
                </c:pt>
                <c:pt idx="53">
                  <c:v>4803</c:v>
                </c:pt>
                <c:pt idx="54">
                  <c:v>4804</c:v>
                </c:pt>
                <c:pt idx="55">
                  <c:v>4805</c:v>
                </c:pt>
                <c:pt idx="56">
                  <c:v>4806</c:v>
                </c:pt>
                <c:pt idx="57">
                  <c:v>4807</c:v>
                </c:pt>
                <c:pt idx="58">
                  <c:v>4808</c:v>
                </c:pt>
                <c:pt idx="59">
                  <c:v>4809</c:v>
                </c:pt>
                <c:pt idx="60">
                  <c:v>4810</c:v>
                </c:pt>
                <c:pt idx="61">
                  <c:v>4811</c:v>
                </c:pt>
                <c:pt idx="62">
                  <c:v>4812</c:v>
                </c:pt>
                <c:pt idx="63">
                  <c:v>4813</c:v>
                </c:pt>
                <c:pt idx="64">
                  <c:v>4814</c:v>
                </c:pt>
                <c:pt idx="65">
                  <c:v>4815</c:v>
                </c:pt>
                <c:pt idx="66">
                  <c:v>4816</c:v>
                </c:pt>
                <c:pt idx="67">
                  <c:v>4817</c:v>
                </c:pt>
                <c:pt idx="68">
                  <c:v>4818</c:v>
                </c:pt>
                <c:pt idx="69">
                  <c:v>4819</c:v>
                </c:pt>
                <c:pt idx="70">
                  <c:v>4820</c:v>
                </c:pt>
                <c:pt idx="71">
                  <c:v>4821</c:v>
                </c:pt>
                <c:pt idx="72">
                  <c:v>4822</c:v>
                </c:pt>
                <c:pt idx="73">
                  <c:v>4823</c:v>
                </c:pt>
                <c:pt idx="74">
                  <c:v>4824</c:v>
                </c:pt>
                <c:pt idx="75">
                  <c:v>4825</c:v>
                </c:pt>
                <c:pt idx="76">
                  <c:v>4826</c:v>
                </c:pt>
                <c:pt idx="77">
                  <c:v>4827</c:v>
                </c:pt>
                <c:pt idx="78">
                  <c:v>4828</c:v>
                </c:pt>
                <c:pt idx="79">
                  <c:v>4829</c:v>
                </c:pt>
                <c:pt idx="80">
                  <c:v>4830</c:v>
                </c:pt>
                <c:pt idx="81">
                  <c:v>4831</c:v>
                </c:pt>
                <c:pt idx="82">
                  <c:v>4832</c:v>
                </c:pt>
                <c:pt idx="83">
                  <c:v>4833</c:v>
                </c:pt>
                <c:pt idx="84">
                  <c:v>4834</c:v>
                </c:pt>
                <c:pt idx="85">
                  <c:v>4835</c:v>
                </c:pt>
                <c:pt idx="86">
                  <c:v>4836</c:v>
                </c:pt>
                <c:pt idx="87">
                  <c:v>4837</c:v>
                </c:pt>
                <c:pt idx="88">
                  <c:v>4838</c:v>
                </c:pt>
                <c:pt idx="89">
                  <c:v>4839</c:v>
                </c:pt>
                <c:pt idx="90">
                  <c:v>4840</c:v>
                </c:pt>
                <c:pt idx="91">
                  <c:v>4841</c:v>
                </c:pt>
                <c:pt idx="92">
                  <c:v>4842</c:v>
                </c:pt>
                <c:pt idx="93">
                  <c:v>4843</c:v>
                </c:pt>
                <c:pt idx="94">
                  <c:v>4844</c:v>
                </c:pt>
                <c:pt idx="95">
                  <c:v>4845</c:v>
                </c:pt>
                <c:pt idx="96">
                  <c:v>4846</c:v>
                </c:pt>
                <c:pt idx="97">
                  <c:v>4847</c:v>
                </c:pt>
                <c:pt idx="98">
                  <c:v>4848</c:v>
                </c:pt>
                <c:pt idx="99">
                  <c:v>4849</c:v>
                </c:pt>
                <c:pt idx="100">
                  <c:v>4850</c:v>
                </c:pt>
                <c:pt idx="101">
                  <c:v>4851</c:v>
                </c:pt>
                <c:pt idx="102">
                  <c:v>4852</c:v>
                </c:pt>
                <c:pt idx="103">
                  <c:v>4853</c:v>
                </c:pt>
                <c:pt idx="104">
                  <c:v>4854</c:v>
                </c:pt>
                <c:pt idx="105">
                  <c:v>4855</c:v>
                </c:pt>
                <c:pt idx="106">
                  <c:v>4856</c:v>
                </c:pt>
                <c:pt idx="107">
                  <c:v>4857</c:v>
                </c:pt>
                <c:pt idx="108">
                  <c:v>4858</c:v>
                </c:pt>
                <c:pt idx="109">
                  <c:v>4859</c:v>
                </c:pt>
                <c:pt idx="110">
                  <c:v>4860</c:v>
                </c:pt>
                <c:pt idx="111">
                  <c:v>4861</c:v>
                </c:pt>
                <c:pt idx="112">
                  <c:v>4862</c:v>
                </c:pt>
                <c:pt idx="113">
                  <c:v>4863</c:v>
                </c:pt>
                <c:pt idx="114">
                  <c:v>4864</c:v>
                </c:pt>
                <c:pt idx="115">
                  <c:v>4865</c:v>
                </c:pt>
                <c:pt idx="116">
                  <c:v>4866</c:v>
                </c:pt>
                <c:pt idx="117">
                  <c:v>4867</c:v>
                </c:pt>
                <c:pt idx="118">
                  <c:v>4868</c:v>
                </c:pt>
                <c:pt idx="119">
                  <c:v>4869</c:v>
                </c:pt>
                <c:pt idx="120">
                  <c:v>4870</c:v>
                </c:pt>
                <c:pt idx="121">
                  <c:v>4871</c:v>
                </c:pt>
                <c:pt idx="122">
                  <c:v>4872</c:v>
                </c:pt>
                <c:pt idx="123">
                  <c:v>4873</c:v>
                </c:pt>
                <c:pt idx="124">
                  <c:v>4874</c:v>
                </c:pt>
                <c:pt idx="125">
                  <c:v>4875</c:v>
                </c:pt>
                <c:pt idx="126">
                  <c:v>4876</c:v>
                </c:pt>
                <c:pt idx="127">
                  <c:v>4877</c:v>
                </c:pt>
                <c:pt idx="128">
                  <c:v>4878</c:v>
                </c:pt>
                <c:pt idx="129">
                  <c:v>4879</c:v>
                </c:pt>
                <c:pt idx="130">
                  <c:v>4880</c:v>
                </c:pt>
                <c:pt idx="131">
                  <c:v>4881</c:v>
                </c:pt>
                <c:pt idx="132">
                  <c:v>4882</c:v>
                </c:pt>
                <c:pt idx="133">
                  <c:v>4883</c:v>
                </c:pt>
                <c:pt idx="134">
                  <c:v>4884</c:v>
                </c:pt>
                <c:pt idx="135">
                  <c:v>4885</c:v>
                </c:pt>
                <c:pt idx="136">
                  <c:v>4886</c:v>
                </c:pt>
                <c:pt idx="137">
                  <c:v>4887</c:v>
                </c:pt>
                <c:pt idx="138">
                  <c:v>4888</c:v>
                </c:pt>
                <c:pt idx="139">
                  <c:v>4889</c:v>
                </c:pt>
                <c:pt idx="140">
                  <c:v>4890</c:v>
                </c:pt>
                <c:pt idx="141">
                  <c:v>4891</c:v>
                </c:pt>
                <c:pt idx="142">
                  <c:v>4892</c:v>
                </c:pt>
                <c:pt idx="143">
                  <c:v>4893</c:v>
                </c:pt>
                <c:pt idx="144">
                  <c:v>4894</c:v>
                </c:pt>
                <c:pt idx="145">
                  <c:v>4895</c:v>
                </c:pt>
                <c:pt idx="146">
                  <c:v>4896</c:v>
                </c:pt>
                <c:pt idx="147">
                  <c:v>4897</c:v>
                </c:pt>
                <c:pt idx="148">
                  <c:v>4898</c:v>
                </c:pt>
                <c:pt idx="149">
                  <c:v>4899</c:v>
                </c:pt>
                <c:pt idx="150">
                  <c:v>4900</c:v>
                </c:pt>
                <c:pt idx="151">
                  <c:v>4901</c:v>
                </c:pt>
                <c:pt idx="152">
                  <c:v>4902</c:v>
                </c:pt>
                <c:pt idx="153">
                  <c:v>4903</c:v>
                </c:pt>
                <c:pt idx="154">
                  <c:v>4904</c:v>
                </c:pt>
                <c:pt idx="155">
                  <c:v>4905</c:v>
                </c:pt>
                <c:pt idx="156">
                  <c:v>4906</c:v>
                </c:pt>
                <c:pt idx="157">
                  <c:v>4907</c:v>
                </c:pt>
                <c:pt idx="158">
                  <c:v>4908</c:v>
                </c:pt>
                <c:pt idx="159">
                  <c:v>4909</c:v>
                </c:pt>
                <c:pt idx="160">
                  <c:v>4910</c:v>
                </c:pt>
                <c:pt idx="161">
                  <c:v>4911</c:v>
                </c:pt>
                <c:pt idx="162">
                  <c:v>4912</c:v>
                </c:pt>
                <c:pt idx="163">
                  <c:v>4913</c:v>
                </c:pt>
                <c:pt idx="164">
                  <c:v>4914</c:v>
                </c:pt>
                <c:pt idx="165">
                  <c:v>4915</c:v>
                </c:pt>
                <c:pt idx="166">
                  <c:v>4916</c:v>
                </c:pt>
                <c:pt idx="167">
                  <c:v>4917</c:v>
                </c:pt>
                <c:pt idx="168">
                  <c:v>4918</c:v>
                </c:pt>
                <c:pt idx="169">
                  <c:v>4919</c:v>
                </c:pt>
                <c:pt idx="170">
                  <c:v>4920</c:v>
                </c:pt>
                <c:pt idx="171">
                  <c:v>4921</c:v>
                </c:pt>
                <c:pt idx="172">
                  <c:v>4922</c:v>
                </c:pt>
                <c:pt idx="173">
                  <c:v>4923</c:v>
                </c:pt>
                <c:pt idx="174">
                  <c:v>4924</c:v>
                </c:pt>
                <c:pt idx="175">
                  <c:v>4925</c:v>
                </c:pt>
                <c:pt idx="176">
                  <c:v>4926</c:v>
                </c:pt>
                <c:pt idx="177">
                  <c:v>4927</c:v>
                </c:pt>
                <c:pt idx="178">
                  <c:v>4928</c:v>
                </c:pt>
                <c:pt idx="179">
                  <c:v>4929</c:v>
                </c:pt>
                <c:pt idx="180">
                  <c:v>4930</c:v>
                </c:pt>
                <c:pt idx="181">
                  <c:v>4931</c:v>
                </c:pt>
                <c:pt idx="182">
                  <c:v>4932</c:v>
                </c:pt>
                <c:pt idx="183">
                  <c:v>4933</c:v>
                </c:pt>
                <c:pt idx="184">
                  <c:v>4934</c:v>
                </c:pt>
                <c:pt idx="185">
                  <c:v>4935</c:v>
                </c:pt>
                <c:pt idx="186">
                  <c:v>4936</c:v>
                </c:pt>
                <c:pt idx="187">
                  <c:v>4937</c:v>
                </c:pt>
                <c:pt idx="188">
                  <c:v>4938</c:v>
                </c:pt>
                <c:pt idx="189">
                  <c:v>4939</c:v>
                </c:pt>
                <c:pt idx="190">
                  <c:v>4940</c:v>
                </c:pt>
                <c:pt idx="191">
                  <c:v>4941</c:v>
                </c:pt>
                <c:pt idx="192">
                  <c:v>4942</c:v>
                </c:pt>
                <c:pt idx="193">
                  <c:v>4943</c:v>
                </c:pt>
                <c:pt idx="194">
                  <c:v>4944</c:v>
                </c:pt>
                <c:pt idx="195">
                  <c:v>4945</c:v>
                </c:pt>
                <c:pt idx="196">
                  <c:v>4946</c:v>
                </c:pt>
                <c:pt idx="197">
                  <c:v>4947</c:v>
                </c:pt>
                <c:pt idx="198">
                  <c:v>4948</c:v>
                </c:pt>
                <c:pt idx="199">
                  <c:v>4949</c:v>
                </c:pt>
                <c:pt idx="200">
                  <c:v>4950</c:v>
                </c:pt>
                <c:pt idx="201">
                  <c:v>4951</c:v>
                </c:pt>
                <c:pt idx="202">
                  <c:v>4952</c:v>
                </c:pt>
                <c:pt idx="203">
                  <c:v>4953</c:v>
                </c:pt>
                <c:pt idx="204">
                  <c:v>4954</c:v>
                </c:pt>
                <c:pt idx="205">
                  <c:v>4955</c:v>
                </c:pt>
                <c:pt idx="206">
                  <c:v>4956</c:v>
                </c:pt>
                <c:pt idx="207">
                  <c:v>4957</c:v>
                </c:pt>
                <c:pt idx="208">
                  <c:v>4958</c:v>
                </c:pt>
                <c:pt idx="209">
                  <c:v>4959</c:v>
                </c:pt>
                <c:pt idx="210">
                  <c:v>4960</c:v>
                </c:pt>
                <c:pt idx="211">
                  <c:v>4961</c:v>
                </c:pt>
                <c:pt idx="212">
                  <c:v>4962</c:v>
                </c:pt>
                <c:pt idx="213">
                  <c:v>4963</c:v>
                </c:pt>
                <c:pt idx="214">
                  <c:v>4964</c:v>
                </c:pt>
                <c:pt idx="215">
                  <c:v>4965</c:v>
                </c:pt>
                <c:pt idx="216">
                  <c:v>4966</c:v>
                </c:pt>
                <c:pt idx="217">
                  <c:v>4967</c:v>
                </c:pt>
                <c:pt idx="218">
                  <c:v>4968</c:v>
                </c:pt>
                <c:pt idx="219">
                  <c:v>4969</c:v>
                </c:pt>
                <c:pt idx="220">
                  <c:v>4970</c:v>
                </c:pt>
                <c:pt idx="221">
                  <c:v>4971</c:v>
                </c:pt>
                <c:pt idx="222">
                  <c:v>4972</c:v>
                </c:pt>
                <c:pt idx="223">
                  <c:v>4973</c:v>
                </c:pt>
                <c:pt idx="224">
                  <c:v>4974</c:v>
                </c:pt>
                <c:pt idx="225">
                  <c:v>4975</c:v>
                </c:pt>
                <c:pt idx="226">
                  <c:v>4976</c:v>
                </c:pt>
                <c:pt idx="227">
                  <c:v>4977</c:v>
                </c:pt>
                <c:pt idx="228">
                  <c:v>4978</c:v>
                </c:pt>
                <c:pt idx="229">
                  <c:v>4979</c:v>
                </c:pt>
                <c:pt idx="230">
                  <c:v>4980</c:v>
                </c:pt>
                <c:pt idx="231">
                  <c:v>4981</c:v>
                </c:pt>
                <c:pt idx="232">
                  <c:v>4982</c:v>
                </c:pt>
                <c:pt idx="233">
                  <c:v>4983</c:v>
                </c:pt>
                <c:pt idx="234">
                  <c:v>4984</c:v>
                </c:pt>
                <c:pt idx="235">
                  <c:v>4985</c:v>
                </c:pt>
                <c:pt idx="236">
                  <c:v>4986</c:v>
                </c:pt>
                <c:pt idx="237">
                  <c:v>4987</c:v>
                </c:pt>
                <c:pt idx="238">
                  <c:v>4988</c:v>
                </c:pt>
                <c:pt idx="239">
                  <c:v>4989</c:v>
                </c:pt>
                <c:pt idx="240">
                  <c:v>4990</c:v>
                </c:pt>
                <c:pt idx="241">
                  <c:v>4991</c:v>
                </c:pt>
                <c:pt idx="242">
                  <c:v>4992</c:v>
                </c:pt>
                <c:pt idx="243">
                  <c:v>4993</c:v>
                </c:pt>
                <c:pt idx="244">
                  <c:v>4994</c:v>
                </c:pt>
                <c:pt idx="245">
                  <c:v>4995</c:v>
                </c:pt>
                <c:pt idx="246">
                  <c:v>4996</c:v>
                </c:pt>
                <c:pt idx="247">
                  <c:v>4997</c:v>
                </c:pt>
                <c:pt idx="248">
                  <c:v>4998</c:v>
                </c:pt>
                <c:pt idx="249">
                  <c:v>4999</c:v>
                </c:pt>
                <c:pt idx="250">
                  <c:v>5000</c:v>
                </c:pt>
                <c:pt idx="251">
                  <c:v>5001</c:v>
                </c:pt>
                <c:pt idx="252">
                  <c:v>5002</c:v>
                </c:pt>
                <c:pt idx="253">
                  <c:v>5003</c:v>
                </c:pt>
                <c:pt idx="254">
                  <c:v>5004</c:v>
                </c:pt>
                <c:pt idx="255">
                  <c:v>5005</c:v>
                </c:pt>
                <c:pt idx="256">
                  <c:v>5006</c:v>
                </c:pt>
                <c:pt idx="257">
                  <c:v>5007</c:v>
                </c:pt>
                <c:pt idx="258">
                  <c:v>5008</c:v>
                </c:pt>
                <c:pt idx="259">
                  <c:v>5009</c:v>
                </c:pt>
                <c:pt idx="260">
                  <c:v>5010</c:v>
                </c:pt>
                <c:pt idx="261">
                  <c:v>5011</c:v>
                </c:pt>
                <c:pt idx="262">
                  <c:v>5012</c:v>
                </c:pt>
                <c:pt idx="263">
                  <c:v>5013</c:v>
                </c:pt>
                <c:pt idx="264">
                  <c:v>5014</c:v>
                </c:pt>
                <c:pt idx="265">
                  <c:v>5015</c:v>
                </c:pt>
                <c:pt idx="266">
                  <c:v>5016</c:v>
                </c:pt>
                <c:pt idx="267">
                  <c:v>5017</c:v>
                </c:pt>
                <c:pt idx="268">
                  <c:v>5018</c:v>
                </c:pt>
                <c:pt idx="269">
                  <c:v>5019</c:v>
                </c:pt>
                <c:pt idx="270">
                  <c:v>5020</c:v>
                </c:pt>
                <c:pt idx="271">
                  <c:v>5021</c:v>
                </c:pt>
                <c:pt idx="272">
                  <c:v>5022</c:v>
                </c:pt>
                <c:pt idx="273">
                  <c:v>5023</c:v>
                </c:pt>
                <c:pt idx="274">
                  <c:v>5024</c:v>
                </c:pt>
                <c:pt idx="275">
                  <c:v>5025</c:v>
                </c:pt>
                <c:pt idx="276">
                  <c:v>5026</c:v>
                </c:pt>
                <c:pt idx="277">
                  <c:v>5027</c:v>
                </c:pt>
                <c:pt idx="278">
                  <c:v>5028</c:v>
                </c:pt>
                <c:pt idx="279">
                  <c:v>5029</c:v>
                </c:pt>
                <c:pt idx="280">
                  <c:v>5030</c:v>
                </c:pt>
                <c:pt idx="281">
                  <c:v>5031</c:v>
                </c:pt>
                <c:pt idx="282">
                  <c:v>5032</c:v>
                </c:pt>
                <c:pt idx="283">
                  <c:v>5033</c:v>
                </c:pt>
                <c:pt idx="284">
                  <c:v>5034</c:v>
                </c:pt>
                <c:pt idx="285">
                  <c:v>5035</c:v>
                </c:pt>
                <c:pt idx="286">
                  <c:v>5036</c:v>
                </c:pt>
                <c:pt idx="287">
                  <c:v>5037</c:v>
                </c:pt>
                <c:pt idx="288">
                  <c:v>5038</c:v>
                </c:pt>
                <c:pt idx="289">
                  <c:v>5039</c:v>
                </c:pt>
                <c:pt idx="290">
                  <c:v>5040</c:v>
                </c:pt>
                <c:pt idx="291">
                  <c:v>5041</c:v>
                </c:pt>
                <c:pt idx="292">
                  <c:v>5042</c:v>
                </c:pt>
                <c:pt idx="293">
                  <c:v>5043</c:v>
                </c:pt>
                <c:pt idx="294">
                  <c:v>5044</c:v>
                </c:pt>
                <c:pt idx="295">
                  <c:v>5045</c:v>
                </c:pt>
                <c:pt idx="296">
                  <c:v>5046</c:v>
                </c:pt>
                <c:pt idx="297">
                  <c:v>5047</c:v>
                </c:pt>
                <c:pt idx="298">
                  <c:v>5048</c:v>
                </c:pt>
                <c:pt idx="299">
                  <c:v>5049</c:v>
                </c:pt>
                <c:pt idx="300">
                  <c:v>5050</c:v>
                </c:pt>
                <c:pt idx="301">
                  <c:v>5051</c:v>
                </c:pt>
                <c:pt idx="302">
                  <c:v>5052</c:v>
                </c:pt>
                <c:pt idx="303">
                  <c:v>5053</c:v>
                </c:pt>
                <c:pt idx="304">
                  <c:v>5054</c:v>
                </c:pt>
                <c:pt idx="305">
                  <c:v>5055</c:v>
                </c:pt>
                <c:pt idx="306">
                  <c:v>5056</c:v>
                </c:pt>
                <c:pt idx="307">
                  <c:v>5057</c:v>
                </c:pt>
                <c:pt idx="308">
                  <c:v>5058</c:v>
                </c:pt>
                <c:pt idx="309">
                  <c:v>5059</c:v>
                </c:pt>
                <c:pt idx="310">
                  <c:v>5060</c:v>
                </c:pt>
                <c:pt idx="311">
                  <c:v>5061</c:v>
                </c:pt>
                <c:pt idx="312">
                  <c:v>5062</c:v>
                </c:pt>
                <c:pt idx="313">
                  <c:v>5063</c:v>
                </c:pt>
                <c:pt idx="314">
                  <c:v>5064</c:v>
                </c:pt>
                <c:pt idx="315">
                  <c:v>5065</c:v>
                </c:pt>
                <c:pt idx="316">
                  <c:v>5066</c:v>
                </c:pt>
                <c:pt idx="317">
                  <c:v>5067</c:v>
                </c:pt>
                <c:pt idx="318">
                  <c:v>5068</c:v>
                </c:pt>
                <c:pt idx="319">
                  <c:v>5069</c:v>
                </c:pt>
                <c:pt idx="320">
                  <c:v>5070</c:v>
                </c:pt>
                <c:pt idx="321">
                  <c:v>5071</c:v>
                </c:pt>
                <c:pt idx="322">
                  <c:v>5072</c:v>
                </c:pt>
                <c:pt idx="323">
                  <c:v>5073</c:v>
                </c:pt>
                <c:pt idx="324">
                  <c:v>5074</c:v>
                </c:pt>
                <c:pt idx="325">
                  <c:v>5075</c:v>
                </c:pt>
                <c:pt idx="326">
                  <c:v>5076</c:v>
                </c:pt>
                <c:pt idx="327">
                  <c:v>5077</c:v>
                </c:pt>
                <c:pt idx="328">
                  <c:v>5078</c:v>
                </c:pt>
                <c:pt idx="329">
                  <c:v>5079</c:v>
                </c:pt>
                <c:pt idx="330">
                  <c:v>5080</c:v>
                </c:pt>
                <c:pt idx="331">
                  <c:v>5081</c:v>
                </c:pt>
                <c:pt idx="332">
                  <c:v>5082</c:v>
                </c:pt>
                <c:pt idx="333">
                  <c:v>5083</c:v>
                </c:pt>
                <c:pt idx="334">
                  <c:v>5084</c:v>
                </c:pt>
                <c:pt idx="335">
                  <c:v>5085</c:v>
                </c:pt>
                <c:pt idx="336">
                  <c:v>5086</c:v>
                </c:pt>
                <c:pt idx="337">
                  <c:v>5087</c:v>
                </c:pt>
                <c:pt idx="338">
                  <c:v>5088</c:v>
                </c:pt>
                <c:pt idx="339">
                  <c:v>5089</c:v>
                </c:pt>
                <c:pt idx="340">
                  <c:v>5090</c:v>
                </c:pt>
                <c:pt idx="341">
                  <c:v>5091</c:v>
                </c:pt>
                <c:pt idx="342">
                  <c:v>5092</c:v>
                </c:pt>
                <c:pt idx="343">
                  <c:v>5093</c:v>
                </c:pt>
                <c:pt idx="344">
                  <c:v>5094</c:v>
                </c:pt>
                <c:pt idx="345">
                  <c:v>5095</c:v>
                </c:pt>
                <c:pt idx="346">
                  <c:v>5096</c:v>
                </c:pt>
                <c:pt idx="347">
                  <c:v>5097</c:v>
                </c:pt>
                <c:pt idx="348">
                  <c:v>5098</c:v>
                </c:pt>
                <c:pt idx="349">
                  <c:v>5099</c:v>
                </c:pt>
                <c:pt idx="350">
                  <c:v>5100</c:v>
                </c:pt>
                <c:pt idx="351">
                  <c:v>5101</c:v>
                </c:pt>
                <c:pt idx="352">
                  <c:v>5102</c:v>
                </c:pt>
                <c:pt idx="353">
                  <c:v>5103</c:v>
                </c:pt>
                <c:pt idx="354">
                  <c:v>5104</c:v>
                </c:pt>
                <c:pt idx="355">
                  <c:v>5105</c:v>
                </c:pt>
                <c:pt idx="356">
                  <c:v>5106</c:v>
                </c:pt>
                <c:pt idx="357">
                  <c:v>5107</c:v>
                </c:pt>
                <c:pt idx="358">
                  <c:v>5108</c:v>
                </c:pt>
                <c:pt idx="359">
                  <c:v>5109</c:v>
                </c:pt>
              </c:numCache>
            </c:numRef>
          </c:cat>
          <c:val>
            <c:numRef>
              <c:f>data!$E$371:$E$730</c:f>
              <c:numCache>
                <c:formatCode>General</c:formatCode>
                <c:ptCount val="360"/>
                <c:pt idx="0">
                  <c:v>74.900000000000006</c:v>
                </c:pt>
                <c:pt idx="1">
                  <c:v>74.099999999999994</c:v>
                </c:pt>
                <c:pt idx="2">
                  <c:v>72.7</c:v>
                </c:pt>
                <c:pt idx="3">
                  <c:v>73.2</c:v>
                </c:pt>
                <c:pt idx="4">
                  <c:v>76.099999999999994</c:v>
                </c:pt>
                <c:pt idx="5">
                  <c:v>73.3</c:v>
                </c:pt>
                <c:pt idx="6">
                  <c:v>72.099999999999994</c:v>
                </c:pt>
                <c:pt idx="7">
                  <c:v>72.2</c:v>
                </c:pt>
                <c:pt idx="8">
                  <c:v>71.900000000000006</c:v>
                </c:pt>
                <c:pt idx="9">
                  <c:v>74.099999999999994</c:v>
                </c:pt>
                <c:pt idx="10">
                  <c:v>73.3</c:v>
                </c:pt>
                <c:pt idx="11">
                  <c:v>73.3</c:v>
                </c:pt>
                <c:pt idx="12">
                  <c:v>74.599999999999994</c:v>
                </c:pt>
                <c:pt idx="13">
                  <c:v>75</c:v>
                </c:pt>
                <c:pt idx="14">
                  <c:v>76.099999999999994</c:v>
                </c:pt>
                <c:pt idx="15">
                  <c:v>74.3</c:v>
                </c:pt>
                <c:pt idx="16">
                  <c:v>75.599999999999994</c:v>
                </c:pt>
                <c:pt idx="17">
                  <c:v>75</c:v>
                </c:pt>
                <c:pt idx="18">
                  <c:v>74.2</c:v>
                </c:pt>
                <c:pt idx="19">
                  <c:v>74.7</c:v>
                </c:pt>
                <c:pt idx="20">
                  <c:v>75.599999999999994</c:v>
                </c:pt>
                <c:pt idx="21">
                  <c:v>77.599999999999994</c:v>
                </c:pt>
                <c:pt idx="22">
                  <c:v>78.2</c:v>
                </c:pt>
                <c:pt idx="23">
                  <c:v>77.7</c:v>
                </c:pt>
                <c:pt idx="24">
                  <c:v>77.7</c:v>
                </c:pt>
                <c:pt idx="25">
                  <c:v>77.099999999999994</c:v>
                </c:pt>
                <c:pt idx="26">
                  <c:v>74.3</c:v>
                </c:pt>
                <c:pt idx="27">
                  <c:v>75.3</c:v>
                </c:pt>
                <c:pt idx="28">
                  <c:v>76</c:v>
                </c:pt>
                <c:pt idx="29">
                  <c:v>76.400000000000006</c:v>
                </c:pt>
                <c:pt idx="30">
                  <c:v>78.2</c:v>
                </c:pt>
                <c:pt idx="31">
                  <c:v>78.599999999999994</c:v>
                </c:pt>
                <c:pt idx="32">
                  <c:v>77.3</c:v>
                </c:pt>
                <c:pt idx="33">
                  <c:v>77.599999999999994</c:v>
                </c:pt>
                <c:pt idx="34">
                  <c:v>76.900000000000006</c:v>
                </c:pt>
                <c:pt idx="35">
                  <c:v>78.099999999999994</c:v>
                </c:pt>
                <c:pt idx="36">
                  <c:v>78.400000000000006</c:v>
                </c:pt>
                <c:pt idx="37">
                  <c:v>80</c:v>
                </c:pt>
                <c:pt idx="38">
                  <c:v>80</c:v>
                </c:pt>
                <c:pt idx="39">
                  <c:v>81.099999999999994</c:v>
                </c:pt>
                <c:pt idx="40">
                  <c:v>80.099999999999994</c:v>
                </c:pt>
                <c:pt idx="41">
                  <c:v>78.599999999999994</c:v>
                </c:pt>
                <c:pt idx="42">
                  <c:v>77.099999999999994</c:v>
                </c:pt>
                <c:pt idx="43">
                  <c:v>77.099999999999994</c:v>
                </c:pt>
                <c:pt idx="44">
                  <c:v>78.2</c:v>
                </c:pt>
                <c:pt idx="45">
                  <c:v>77.3</c:v>
                </c:pt>
                <c:pt idx="46">
                  <c:v>78</c:v>
                </c:pt>
                <c:pt idx="47">
                  <c:v>75.3</c:v>
                </c:pt>
                <c:pt idx="48">
                  <c:v>75.400000000000006</c:v>
                </c:pt>
                <c:pt idx="49">
                  <c:v>75.3</c:v>
                </c:pt>
                <c:pt idx="50">
                  <c:v>76.599999999999994</c:v>
                </c:pt>
                <c:pt idx="51">
                  <c:v>74.400000000000006</c:v>
                </c:pt>
                <c:pt idx="52">
                  <c:v>75.5</c:v>
                </c:pt>
                <c:pt idx="53">
                  <c:v>78.099999999999994</c:v>
                </c:pt>
                <c:pt idx="54">
                  <c:v>77.2</c:v>
                </c:pt>
                <c:pt idx="55">
                  <c:v>75.3</c:v>
                </c:pt>
                <c:pt idx="56">
                  <c:v>77.3</c:v>
                </c:pt>
                <c:pt idx="57">
                  <c:v>77.599999999999994</c:v>
                </c:pt>
                <c:pt idx="58">
                  <c:v>76.400000000000006</c:v>
                </c:pt>
                <c:pt idx="59">
                  <c:v>76.3</c:v>
                </c:pt>
                <c:pt idx="60">
                  <c:v>74.7</c:v>
                </c:pt>
                <c:pt idx="61">
                  <c:v>75.099999999999994</c:v>
                </c:pt>
                <c:pt idx="62">
                  <c:v>75.900000000000006</c:v>
                </c:pt>
                <c:pt idx="63">
                  <c:v>76.099999999999994</c:v>
                </c:pt>
                <c:pt idx="64">
                  <c:v>76.2</c:v>
                </c:pt>
                <c:pt idx="65">
                  <c:v>75.2</c:v>
                </c:pt>
                <c:pt idx="66">
                  <c:v>74.2</c:v>
                </c:pt>
                <c:pt idx="67">
                  <c:v>75.2</c:v>
                </c:pt>
                <c:pt idx="68">
                  <c:v>76.900000000000006</c:v>
                </c:pt>
                <c:pt idx="69">
                  <c:v>78.7</c:v>
                </c:pt>
                <c:pt idx="70">
                  <c:v>78</c:v>
                </c:pt>
                <c:pt idx="71">
                  <c:v>77.400000000000006</c:v>
                </c:pt>
                <c:pt idx="72">
                  <c:v>78.8</c:v>
                </c:pt>
                <c:pt idx="73">
                  <c:v>77.900000000000006</c:v>
                </c:pt>
                <c:pt idx="74">
                  <c:v>74.5</c:v>
                </c:pt>
                <c:pt idx="75">
                  <c:v>76.599999999999994</c:v>
                </c:pt>
                <c:pt idx="76">
                  <c:v>75.099999999999994</c:v>
                </c:pt>
                <c:pt idx="77">
                  <c:v>75.8</c:v>
                </c:pt>
                <c:pt idx="78">
                  <c:v>76.3</c:v>
                </c:pt>
                <c:pt idx="79">
                  <c:v>76.099999999999994</c:v>
                </c:pt>
                <c:pt idx="80">
                  <c:v>75.099999999999994</c:v>
                </c:pt>
                <c:pt idx="81">
                  <c:v>74.099999999999994</c:v>
                </c:pt>
                <c:pt idx="82">
                  <c:v>75.099999999999994</c:v>
                </c:pt>
                <c:pt idx="83">
                  <c:v>74.8</c:v>
                </c:pt>
                <c:pt idx="84">
                  <c:v>75.099999999999994</c:v>
                </c:pt>
                <c:pt idx="85">
                  <c:v>76.099999999999994</c:v>
                </c:pt>
                <c:pt idx="86">
                  <c:v>76.7</c:v>
                </c:pt>
                <c:pt idx="87">
                  <c:v>78.2</c:v>
                </c:pt>
                <c:pt idx="88">
                  <c:v>77.400000000000006</c:v>
                </c:pt>
                <c:pt idx="89">
                  <c:v>76.599999999999994</c:v>
                </c:pt>
                <c:pt idx="90">
                  <c:v>73.900000000000006</c:v>
                </c:pt>
                <c:pt idx="91">
                  <c:v>74.099999999999994</c:v>
                </c:pt>
                <c:pt idx="92">
                  <c:v>75.099999999999994</c:v>
                </c:pt>
                <c:pt idx="93">
                  <c:v>74.099999999999994</c:v>
                </c:pt>
                <c:pt idx="94">
                  <c:v>73.599999999999994</c:v>
                </c:pt>
                <c:pt idx="95">
                  <c:v>76.3</c:v>
                </c:pt>
                <c:pt idx="96">
                  <c:v>75.400000000000006</c:v>
                </c:pt>
                <c:pt idx="97">
                  <c:v>75.099999999999994</c:v>
                </c:pt>
                <c:pt idx="98">
                  <c:v>75.2</c:v>
                </c:pt>
                <c:pt idx="99">
                  <c:v>74.2</c:v>
                </c:pt>
                <c:pt idx="100">
                  <c:v>74.7</c:v>
                </c:pt>
                <c:pt idx="101">
                  <c:v>75.099999999999994</c:v>
                </c:pt>
                <c:pt idx="102">
                  <c:v>76</c:v>
                </c:pt>
                <c:pt idx="103">
                  <c:v>75.099999999999994</c:v>
                </c:pt>
                <c:pt idx="104">
                  <c:v>76.099999999999994</c:v>
                </c:pt>
                <c:pt idx="105">
                  <c:v>75.3</c:v>
                </c:pt>
                <c:pt idx="106">
                  <c:v>75.099999999999994</c:v>
                </c:pt>
                <c:pt idx="107">
                  <c:v>75.099999999999994</c:v>
                </c:pt>
                <c:pt idx="108">
                  <c:v>75.900000000000006</c:v>
                </c:pt>
                <c:pt idx="109">
                  <c:v>75.099999999999994</c:v>
                </c:pt>
                <c:pt idx="110">
                  <c:v>76.099999999999994</c:v>
                </c:pt>
                <c:pt idx="111">
                  <c:v>77.099999999999994</c:v>
                </c:pt>
                <c:pt idx="112">
                  <c:v>76.599999999999994</c:v>
                </c:pt>
                <c:pt idx="113">
                  <c:v>77.2</c:v>
                </c:pt>
                <c:pt idx="114">
                  <c:v>76.099999999999994</c:v>
                </c:pt>
                <c:pt idx="115">
                  <c:v>76.900000000000006</c:v>
                </c:pt>
                <c:pt idx="116">
                  <c:v>77.599999999999994</c:v>
                </c:pt>
                <c:pt idx="117">
                  <c:v>77.2</c:v>
                </c:pt>
                <c:pt idx="118">
                  <c:v>75</c:v>
                </c:pt>
                <c:pt idx="119">
                  <c:v>75.3</c:v>
                </c:pt>
                <c:pt idx="120">
                  <c:v>77</c:v>
                </c:pt>
                <c:pt idx="121">
                  <c:v>76.5</c:v>
                </c:pt>
                <c:pt idx="122">
                  <c:v>75.099999999999994</c:v>
                </c:pt>
                <c:pt idx="123">
                  <c:v>74.3</c:v>
                </c:pt>
                <c:pt idx="124">
                  <c:v>74.099999999999994</c:v>
                </c:pt>
                <c:pt idx="125">
                  <c:v>74</c:v>
                </c:pt>
                <c:pt idx="126">
                  <c:v>75</c:v>
                </c:pt>
                <c:pt idx="127">
                  <c:v>76.3</c:v>
                </c:pt>
                <c:pt idx="128">
                  <c:v>75.8</c:v>
                </c:pt>
                <c:pt idx="129">
                  <c:v>76.2</c:v>
                </c:pt>
                <c:pt idx="130">
                  <c:v>74.3</c:v>
                </c:pt>
                <c:pt idx="131">
                  <c:v>76.8</c:v>
                </c:pt>
                <c:pt idx="132">
                  <c:v>75.599999999999994</c:v>
                </c:pt>
                <c:pt idx="133">
                  <c:v>75.099999999999994</c:v>
                </c:pt>
                <c:pt idx="134">
                  <c:v>74.099999999999994</c:v>
                </c:pt>
                <c:pt idx="135">
                  <c:v>76.099999999999994</c:v>
                </c:pt>
                <c:pt idx="136">
                  <c:v>74.3</c:v>
                </c:pt>
                <c:pt idx="137">
                  <c:v>76</c:v>
                </c:pt>
                <c:pt idx="138">
                  <c:v>77.400000000000006</c:v>
                </c:pt>
                <c:pt idx="139">
                  <c:v>75.3</c:v>
                </c:pt>
                <c:pt idx="140">
                  <c:v>75.2</c:v>
                </c:pt>
                <c:pt idx="141">
                  <c:v>73.599999999999994</c:v>
                </c:pt>
                <c:pt idx="142">
                  <c:v>74.099999999999994</c:v>
                </c:pt>
                <c:pt idx="143">
                  <c:v>75</c:v>
                </c:pt>
                <c:pt idx="144">
                  <c:v>75.099999999999994</c:v>
                </c:pt>
                <c:pt idx="145">
                  <c:v>74.2</c:v>
                </c:pt>
                <c:pt idx="146">
                  <c:v>73</c:v>
                </c:pt>
                <c:pt idx="147">
                  <c:v>75.400000000000006</c:v>
                </c:pt>
                <c:pt idx="148">
                  <c:v>75.400000000000006</c:v>
                </c:pt>
                <c:pt idx="149">
                  <c:v>75.900000000000006</c:v>
                </c:pt>
                <c:pt idx="150">
                  <c:v>73.7</c:v>
                </c:pt>
                <c:pt idx="151">
                  <c:v>74.3</c:v>
                </c:pt>
                <c:pt idx="152">
                  <c:v>74.3</c:v>
                </c:pt>
                <c:pt idx="153">
                  <c:v>73.599999999999994</c:v>
                </c:pt>
                <c:pt idx="154">
                  <c:v>74.7</c:v>
                </c:pt>
                <c:pt idx="155">
                  <c:v>74.099999999999994</c:v>
                </c:pt>
                <c:pt idx="156">
                  <c:v>74.8</c:v>
                </c:pt>
                <c:pt idx="157">
                  <c:v>75.5</c:v>
                </c:pt>
                <c:pt idx="158">
                  <c:v>76.3</c:v>
                </c:pt>
                <c:pt idx="159">
                  <c:v>76.099999999999994</c:v>
                </c:pt>
                <c:pt idx="160">
                  <c:v>75.2</c:v>
                </c:pt>
                <c:pt idx="161">
                  <c:v>75.2</c:v>
                </c:pt>
                <c:pt idx="162">
                  <c:v>73.3</c:v>
                </c:pt>
                <c:pt idx="163">
                  <c:v>73.099999999999994</c:v>
                </c:pt>
                <c:pt idx="164">
                  <c:v>73.400000000000006</c:v>
                </c:pt>
                <c:pt idx="165">
                  <c:v>73</c:v>
                </c:pt>
                <c:pt idx="166">
                  <c:v>72.2</c:v>
                </c:pt>
                <c:pt idx="167">
                  <c:v>73</c:v>
                </c:pt>
                <c:pt idx="168">
                  <c:v>73.2</c:v>
                </c:pt>
                <c:pt idx="169">
                  <c:v>73</c:v>
                </c:pt>
                <c:pt idx="170">
                  <c:v>74.5</c:v>
                </c:pt>
                <c:pt idx="171">
                  <c:v>73.2</c:v>
                </c:pt>
                <c:pt idx="172">
                  <c:v>73</c:v>
                </c:pt>
                <c:pt idx="173">
                  <c:v>72</c:v>
                </c:pt>
                <c:pt idx="174">
                  <c:v>72</c:v>
                </c:pt>
                <c:pt idx="175">
                  <c:v>73.099999999999994</c:v>
                </c:pt>
                <c:pt idx="176">
                  <c:v>71.099999999999994</c:v>
                </c:pt>
                <c:pt idx="177">
                  <c:v>70.099999999999994</c:v>
                </c:pt>
                <c:pt idx="178">
                  <c:v>73.3</c:v>
                </c:pt>
                <c:pt idx="179">
                  <c:v>73.900000000000006</c:v>
                </c:pt>
                <c:pt idx="180">
                  <c:v>71.5</c:v>
                </c:pt>
                <c:pt idx="181">
                  <c:v>74.2</c:v>
                </c:pt>
                <c:pt idx="182">
                  <c:v>72.400000000000006</c:v>
                </c:pt>
                <c:pt idx="183">
                  <c:v>73.099999999999994</c:v>
                </c:pt>
                <c:pt idx="184">
                  <c:v>68.900000000000006</c:v>
                </c:pt>
                <c:pt idx="185">
                  <c:v>70.900000000000006</c:v>
                </c:pt>
                <c:pt idx="186">
                  <c:v>67.400000000000006</c:v>
                </c:pt>
                <c:pt idx="187">
                  <c:v>70.8</c:v>
                </c:pt>
                <c:pt idx="188">
                  <c:v>71.099999999999994</c:v>
                </c:pt>
                <c:pt idx="189">
                  <c:v>71.8</c:v>
                </c:pt>
                <c:pt idx="190">
                  <c:v>73.599999999999994</c:v>
                </c:pt>
                <c:pt idx="191">
                  <c:v>72.8</c:v>
                </c:pt>
                <c:pt idx="192">
                  <c:v>72.099999999999994</c:v>
                </c:pt>
                <c:pt idx="193">
                  <c:v>73.099999999999994</c:v>
                </c:pt>
                <c:pt idx="194">
                  <c:v>72.2</c:v>
                </c:pt>
                <c:pt idx="195">
                  <c:v>71.900000000000006</c:v>
                </c:pt>
                <c:pt idx="196">
                  <c:v>71.599999999999994</c:v>
                </c:pt>
                <c:pt idx="197">
                  <c:v>71.3</c:v>
                </c:pt>
                <c:pt idx="198">
                  <c:v>72.599999999999994</c:v>
                </c:pt>
                <c:pt idx="199">
                  <c:v>73.599999999999994</c:v>
                </c:pt>
                <c:pt idx="200">
                  <c:v>72.2</c:v>
                </c:pt>
                <c:pt idx="201">
                  <c:v>71.900000000000006</c:v>
                </c:pt>
                <c:pt idx="202">
                  <c:v>71.3</c:v>
                </c:pt>
                <c:pt idx="203">
                  <c:v>68</c:v>
                </c:pt>
                <c:pt idx="204">
                  <c:v>68.2</c:v>
                </c:pt>
                <c:pt idx="205">
                  <c:v>72.099999999999994</c:v>
                </c:pt>
                <c:pt idx="206">
                  <c:v>74.3</c:v>
                </c:pt>
                <c:pt idx="207">
                  <c:v>73.099999999999994</c:v>
                </c:pt>
                <c:pt idx="208">
                  <c:v>70</c:v>
                </c:pt>
                <c:pt idx="209">
                  <c:v>70</c:v>
                </c:pt>
                <c:pt idx="210">
                  <c:v>69.3</c:v>
                </c:pt>
                <c:pt idx="211">
                  <c:v>72.599999999999994</c:v>
                </c:pt>
                <c:pt idx="212">
                  <c:v>71.3</c:v>
                </c:pt>
                <c:pt idx="213">
                  <c:v>71.8</c:v>
                </c:pt>
                <c:pt idx="214">
                  <c:v>72.2</c:v>
                </c:pt>
                <c:pt idx="215">
                  <c:v>71.3</c:v>
                </c:pt>
                <c:pt idx="216">
                  <c:v>71.400000000000006</c:v>
                </c:pt>
                <c:pt idx="217">
                  <c:v>72.3</c:v>
                </c:pt>
                <c:pt idx="218">
                  <c:v>73.099999999999994</c:v>
                </c:pt>
                <c:pt idx="219">
                  <c:v>73.099999999999994</c:v>
                </c:pt>
                <c:pt idx="220">
                  <c:v>71.900000000000006</c:v>
                </c:pt>
                <c:pt idx="221">
                  <c:v>73</c:v>
                </c:pt>
                <c:pt idx="222">
                  <c:v>70.900000000000006</c:v>
                </c:pt>
                <c:pt idx="223">
                  <c:v>71.7</c:v>
                </c:pt>
                <c:pt idx="224">
                  <c:v>72</c:v>
                </c:pt>
                <c:pt idx="225">
                  <c:v>75.099999999999994</c:v>
                </c:pt>
                <c:pt idx="226">
                  <c:v>74.7</c:v>
                </c:pt>
                <c:pt idx="227">
                  <c:v>74.099999999999994</c:v>
                </c:pt>
                <c:pt idx="228">
                  <c:v>73</c:v>
                </c:pt>
                <c:pt idx="229">
                  <c:v>72.3</c:v>
                </c:pt>
                <c:pt idx="230">
                  <c:v>71.599999999999994</c:v>
                </c:pt>
                <c:pt idx="231">
                  <c:v>72.2</c:v>
                </c:pt>
                <c:pt idx="232">
                  <c:v>73.599999999999994</c:v>
                </c:pt>
                <c:pt idx="233">
                  <c:v>73.400000000000006</c:v>
                </c:pt>
                <c:pt idx="234">
                  <c:v>71.3</c:v>
                </c:pt>
                <c:pt idx="235">
                  <c:v>73.400000000000006</c:v>
                </c:pt>
                <c:pt idx="236">
                  <c:v>74.2</c:v>
                </c:pt>
                <c:pt idx="237">
                  <c:v>75.8</c:v>
                </c:pt>
                <c:pt idx="238">
                  <c:v>73.7</c:v>
                </c:pt>
                <c:pt idx="239">
                  <c:v>71.400000000000006</c:v>
                </c:pt>
                <c:pt idx="240">
                  <c:v>72.3</c:v>
                </c:pt>
                <c:pt idx="241">
                  <c:v>71.8</c:v>
                </c:pt>
                <c:pt idx="242">
                  <c:v>72.2</c:v>
                </c:pt>
                <c:pt idx="243">
                  <c:v>70.3</c:v>
                </c:pt>
                <c:pt idx="244">
                  <c:v>72.2</c:v>
                </c:pt>
                <c:pt idx="245">
                  <c:v>73.099999999999994</c:v>
                </c:pt>
                <c:pt idx="246">
                  <c:v>73.099999999999994</c:v>
                </c:pt>
                <c:pt idx="247">
                  <c:v>73.8</c:v>
                </c:pt>
                <c:pt idx="248">
                  <c:v>70.900000000000006</c:v>
                </c:pt>
                <c:pt idx="249">
                  <c:v>70.7</c:v>
                </c:pt>
                <c:pt idx="250">
                  <c:v>76.2</c:v>
                </c:pt>
                <c:pt idx="251">
                  <c:v>77</c:v>
                </c:pt>
                <c:pt idx="252">
                  <c:v>75.900000000000006</c:v>
                </c:pt>
                <c:pt idx="253">
                  <c:v>73.7</c:v>
                </c:pt>
                <c:pt idx="254">
                  <c:v>74.2</c:v>
                </c:pt>
                <c:pt idx="255">
                  <c:v>72</c:v>
                </c:pt>
                <c:pt idx="256">
                  <c:v>74.099999999999994</c:v>
                </c:pt>
                <c:pt idx="257">
                  <c:v>73.900000000000006</c:v>
                </c:pt>
                <c:pt idx="258">
                  <c:v>73.099999999999994</c:v>
                </c:pt>
                <c:pt idx="259">
                  <c:v>73.099999999999994</c:v>
                </c:pt>
                <c:pt idx="260">
                  <c:v>74.400000000000006</c:v>
                </c:pt>
                <c:pt idx="261">
                  <c:v>72.2</c:v>
                </c:pt>
                <c:pt idx="262">
                  <c:v>60.3</c:v>
                </c:pt>
                <c:pt idx="263">
                  <c:v>70.3</c:v>
                </c:pt>
                <c:pt idx="264">
                  <c:v>72.2</c:v>
                </c:pt>
                <c:pt idx="265">
                  <c:v>71.599999999999994</c:v>
                </c:pt>
                <c:pt idx="266">
                  <c:v>74.599999999999994</c:v>
                </c:pt>
                <c:pt idx="267">
                  <c:v>73.2</c:v>
                </c:pt>
                <c:pt idx="268">
                  <c:v>74.3</c:v>
                </c:pt>
                <c:pt idx="269">
                  <c:v>72.2</c:v>
                </c:pt>
                <c:pt idx="270">
                  <c:v>72.5</c:v>
                </c:pt>
                <c:pt idx="271">
                  <c:v>74.400000000000006</c:v>
                </c:pt>
                <c:pt idx="272">
                  <c:v>73.8</c:v>
                </c:pt>
                <c:pt idx="273">
                  <c:v>76.400000000000006</c:v>
                </c:pt>
                <c:pt idx="274">
                  <c:v>74</c:v>
                </c:pt>
                <c:pt idx="275">
                  <c:v>70.7</c:v>
                </c:pt>
                <c:pt idx="276">
                  <c:v>71.5</c:v>
                </c:pt>
                <c:pt idx="277">
                  <c:v>71.2</c:v>
                </c:pt>
                <c:pt idx="278">
                  <c:v>72</c:v>
                </c:pt>
                <c:pt idx="279">
                  <c:v>72</c:v>
                </c:pt>
                <c:pt idx="280">
                  <c:v>73.3</c:v>
                </c:pt>
                <c:pt idx="281">
                  <c:v>73.099999999999994</c:v>
                </c:pt>
                <c:pt idx="282">
                  <c:v>74.7</c:v>
                </c:pt>
                <c:pt idx="283">
                  <c:v>72.7</c:v>
                </c:pt>
                <c:pt idx="284">
                  <c:v>72.599999999999994</c:v>
                </c:pt>
                <c:pt idx="285">
                  <c:v>72.5</c:v>
                </c:pt>
                <c:pt idx="286">
                  <c:v>72.099999999999994</c:v>
                </c:pt>
                <c:pt idx="287">
                  <c:v>73.900000000000006</c:v>
                </c:pt>
                <c:pt idx="288">
                  <c:v>73.3</c:v>
                </c:pt>
                <c:pt idx="289">
                  <c:v>72</c:v>
                </c:pt>
                <c:pt idx="290">
                  <c:v>73.599999999999994</c:v>
                </c:pt>
                <c:pt idx="291">
                  <c:v>73.599999999999994</c:v>
                </c:pt>
                <c:pt idx="292">
                  <c:v>75.900000000000006</c:v>
                </c:pt>
                <c:pt idx="293">
                  <c:v>75.2</c:v>
                </c:pt>
                <c:pt idx="294">
                  <c:v>74.7</c:v>
                </c:pt>
                <c:pt idx="295">
                  <c:v>74.599999999999994</c:v>
                </c:pt>
                <c:pt idx="296">
                  <c:v>75.900000000000006</c:v>
                </c:pt>
                <c:pt idx="297">
                  <c:v>76.400000000000006</c:v>
                </c:pt>
                <c:pt idx="298">
                  <c:v>75.2</c:v>
                </c:pt>
                <c:pt idx="299">
                  <c:v>74.400000000000006</c:v>
                </c:pt>
                <c:pt idx="300">
                  <c:v>72.7</c:v>
                </c:pt>
                <c:pt idx="301">
                  <c:v>73</c:v>
                </c:pt>
                <c:pt idx="302">
                  <c:v>74</c:v>
                </c:pt>
                <c:pt idx="303">
                  <c:v>73.900000000000006</c:v>
                </c:pt>
                <c:pt idx="304">
                  <c:v>74</c:v>
                </c:pt>
                <c:pt idx="305">
                  <c:v>74.2</c:v>
                </c:pt>
                <c:pt idx="306">
                  <c:v>76.400000000000006</c:v>
                </c:pt>
                <c:pt idx="307">
                  <c:v>76.5</c:v>
                </c:pt>
                <c:pt idx="308">
                  <c:v>76.5</c:v>
                </c:pt>
                <c:pt idx="309">
                  <c:v>76.400000000000006</c:v>
                </c:pt>
                <c:pt idx="310">
                  <c:v>75.900000000000006</c:v>
                </c:pt>
                <c:pt idx="311">
                  <c:v>75.5</c:v>
                </c:pt>
                <c:pt idx="312">
                  <c:v>73.900000000000006</c:v>
                </c:pt>
                <c:pt idx="313">
                  <c:v>73</c:v>
                </c:pt>
                <c:pt idx="314">
                  <c:v>74.3</c:v>
                </c:pt>
                <c:pt idx="315">
                  <c:v>76.099999999999994</c:v>
                </c:pt>
                <c:pt idx="316">
                  <c:v>74.400000000000006</c:v>
                </c:pt>
                <c:pt idx="317">
                  <c:v>73.400000000000006</c:v>
                </c:pt>
                <c:pt idx="318">
                  <c:v>74.3</c:v>
                </c:pt>
                <c:pt idx="319">
                  <c:v>75.8</c:v>
                </c:pt>
                <c:pt idx="320">
                  <c:v>75.099999999999994</c:v>
                </c:pt>
                <c:pt idx="321">
                  <c:v>76.099999999999994</c:v>
                </c:pt>
                <c:pt idx="322">
                  <c:v>74.400000000000006</c:v>
                </c:pt>
                <c:pt idx="323">
                  <c:v>75</c:v>
                </c:pt>
                <c:pt idx="324">
                  <c:v>73.900000000000006</c:v>
                </c:pt>
                <c:pt idx="325">
                  <c:v>72</c:v>
                </c:pt>
                <c:pt idx="326">
                  <c:v>72.099999999999994</c:v>
                </c:pt>
                <c:pt idx="327">
                  <c:v>75.099999999999994</c:v>
                </c:pt>
                <c:pt idx="328">
                  <c:v>75.3</c:v>
                </c:pt>
                <c:pt idx="329">
                  <c:v>74.900000000000006</c:v>
                </c:pt>
                <c:pt idx="330">
                  <c:v>74.599999999999994</c:v>
                </c:pt>
                <c:pt idx="331">
                  <c:v>76.7</c:v>
                </c:pt>
                <c:pt idx="332">
                  <c:v>74.099999999999994</c:v>
                </c:pt>
                <c:pt idx="333">
                  <c:v>74.5</c:v>
                </c:pt>
                <c:pt idx="334">
                  <c:v>77</c:v>
                </c:pt>
                <c:pt idx="335">
                  <c:v>77.400000000000006</c:v>
                </c:pt>
                <c:pt idx="336">
                  <c:v>76.8</c:v>
                </c:pt>
                <c:pt idx="337">
                  <c:v>75.900000000000006</c:v>
                </c:pt>
                <c:pt idx="338">
                  <c:v>75.3</c:v>
                </c:pt>
                <c:pt idx="339">
                  <c:v>74.3</c:v>
                </c:pt>
                <c:pt idx="340">
                  <c:v>73.099999999999994</c:v>
                </c:pt>
                <c:pt idx="341">
                  <c:v>76.099999999999994</c:v>
                </c:pt>
                <c:pt idx="342">
                  <c:v>76.2</c:v>
                </c:pt>
                <c:pt idx="343">
                  <c:v>76</c:v>
                </c:pt>
                <c:pt idx="344">
                  <c:v>78</c:v>
                </c:pt>
                <c:pt idx="345">
                  <c:v>75</c:v>
                </c:pt>
                <c:pt idx="346">
                  <c:v>74.900000000000006</c:v>
                </c:pt>
                <c:pt idx="347">
                  <c:v>75.7</c:v>
                </c:pt>
                <c:pt idx="348">
                  <c:v>74.2</c:v>
                </c:pt>
                <c:pt idx="349">
                  <c:v>75.099999999999994</c:v>
                </c:pt>
                <c:pt idx="350">
                  <c:v>73.5</c:v>
                </c:pt>
                <c:pt idx="351">
                  <c:v>75.3</c:v>
                </c:pt>
                <c:pt idx="352">
                  <c:v>74.599999999999994</c:v>
                </c:pt>
                <c:pt idx="353">
                  <c:v>75</c:v>
                </c:pt>
                <c:pt idx="354">
                  <c:v>74.599999999999994</c:v>
                </c:pt>
                <c:pt idx="355">
                  <c:v>75.2</c:v>
                </c:pt>
                <c:pt idx="356">
                  <c:v>74.599999999999994</c:v>
                </c:pt>
                <c:pt idx="357">
                  <c:v>75.2</c:v>
                </c:pt>
                <c:pt idx="358">
                  <c:v>75.099999999999994</c:v>
                </c:pt>
                <c:pt idx="359">
                  <c:v>73.099999999999994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data!$F$4</c:f>
              <c:strCache>
                <c:ptCount val="1"/>
                <c:pt idx="0">
                  <c:v>Dry Bulb 9am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data!$A$371:$A$730</c:f>
              <c:numCache>
                <c:formatCode>[$-409]d\-mmm\-yy;@</c:formatCode>
                <c:ptCount val="360"/>
                <c:pt idx="0">
                  <c:v>4750</c:v>
                </c:pt>
                <c:pt idx="1">
                  <c:v>4751</c:v>
                </c:pt>
                <c:pt idx="2">
                  <c:v>4752</c:v>
                </c:pt>
                <c:pt idx="3">
                  <c:v>4753</c:v>
                </c:pt>
                <c:pt idx="4">
                  <c:v>4754</c:v>
                </c:pt>
                <c:pt idx="5">
                  <c:v>4755</c:v>
                </c:pt>
                <c:pt idx="6">
                  <c:v>4756</c:v>
                </c:pt>
                <c:pt idx="7">
                  <c:v>4757</c:v>
                </c:pt>
                <c:pt idx="8">
                  <c:v>4758</c:v>
                </c:pt>
                <c:pt idx="9">
                  <c:v>4759</c:v>
                </c:pt>
                <c:pt idx="10">
                  <c:v>4760</c:v>
                </c:pt>
                <c:pt idx="11">
                  <c:v>4761</c:v>
                </c:pt>
                <c:pt idx="12">
                  <c:v>4762</c:v>
                </c:pt>
                <c:pt idx="13">
                  <c:v>4763</c:v>
                </c:pt>
                <c:pt idx="14">
                  <c:v>4764</c:v>
                </c:pt>
                <c:pt idx="15">
                  <c:v>4765</c:v>
                </c:pt>
                <c:pt idx="16">
                  <c:v>4766</c:v>
                </c:pt>
                <c:pt idx="17">
                  <c:v>4767</c:v>
                </c:pt>
                <c:pt idx="18">
                  <c:v>4768</c:v>
                </c:pt>
                <c:pt idx="19">
                  <c:v>4769</c:v>
                </c:pt>
                <c:pt idx="20">
                  <c:v>4770</c:v>
                </c:pt>
                <c:pt idx="21">
                  <c:v>4771</c:v>
                </c:pt>
                <c:pt idx="22">
                  <c:v>4772</c:v>
                </c:pt>
                <c:pt idx="23">
                  <c:v>4773</c:v>
                </c:pt>
                <c:pt idx="24">
                  <c:v>4774</c:v>
                </c:pt>
                <c:pt idx="25">
                  <c:v>4775</c:v>
                </c:pt>
                <c:pt idx="26">
                  <c:v>4776</c:v>
                </c:pt>
                <c:pt idx="27">
                  <c:v>4777</c:v>
                </c:pt>
                <c:pt idx="28">
                  <c:v>4778</c:v>
                </c:pt>
                <c:pt idx="29">
                  <c:v>4779</c:v>
                </c:pt>
                <c:pt idx="30">
                  <c:v>4780</c:v>
                </c:pt>
                <c:pt idx="31">
                  <c:v>4781</c:v>
                </c:pt>
                <c:pt idx="32">
                  <c:v>4782</c:v>
                </c:pt>
                <c:pt idx="33">
                  <c:v>4783</c:v>
                </c:pt>
                <c:pt idx="34">
                  <c:v>4784</c:v>
                </c:pt>
                <c:pt idx="35">
                  <c:v>4785</c:v>
                </c:pt>
                <c:pt idx="36">
                  <c:v>4786</c:v>
                </c:pt>
                <c:pt idx="37">
                  <c:v>4787</c:v>
                </c:pt>
                <c:pt idx="38">
                  <c:v>4788</c:v>
                </c:pt>
                <c:pt idx="39">
                  <c:v>4789</c:v>
                </c:pt>
                <c:pt idx="40">
                  <c:v>4790</c:v>
                </c:pt>
                <c:pt idx="41">
                  <c:v>4791</c:v>
                </c:pt>
                <c:pt idx="42">
                  <c:v>4792</c:v>
                </c:pt>
                <c:pt idx="43">
                  <c:v>4793</c:v>
                </c:pt>
                <c:pt idx="44">
                  <c:v>4794</c:v>
                </c:pt>
                <c:pt idx="45">
                  <c:v>4795</c:v>
                </c:pt>
                <c:pt idx="46">
                  <c:v>4796</c:v>
                </c:pt>
                <c:pt idx="47">
                  <c:v>4797</c:v>
                </c:pt>
                <c:pt idx="48">
                  <c:v>4798</c:v>
                </c:pt>
                <c:pt idx="49">
                  <c:v>4799</c:v>
                </c:pt>
                <c:pt idx="50">
                  <c:v>4800</c:v>
                </c:pt>
                <c:pt idx="51">
                  <c:v>4801</c:v>
                </c:pt>
                <c:pt idx="52">
                  <c:v>4802</c:v>
                </c:pt>
                <c:pt idx="53">
                  <c:v>4803</c:v>
                </c:pt>
                <c:pt idx="54">
                  <c:v>4804</c:v>
                </c:pt>
                <c:pt idx="55">
                  <c:v>4805</c:v>
                </c:pt>
                <c:pt idx="56">
                  <c:v>4806</c:v>
                </c:pt>
                <c:pt idx="57">
                  <c:v>4807</c:v>
                </c:pt>
                <c:pt idx="58">
                  <c:v>4808</c:v>
                </c:pt>
                <c:pt idx="59">
                  <c:v>4809</c:v>
                </c:pt>
                <c:pt idx="60">
                  <c:v>4810</c:v>
                </c:pt>
                <c:pt idx="61">
                  <c:v>4811</c:v>
                </c:pt>
                <c:pt idx="62">
                  <c:v>4812</c:v>
                </c:pt>
                <c:pt idx="63">
                  <c:v>4813</c:v>
                </c:pt>
                <c:pt idx="64">
                  <c:v>4814</c:v>
                </c:pt>
                <c:pt idx="65">
                  <c:v>4815</c:v>
                </c:pt>
                <c:pt idx="66">
                  <c:v>4816</c:v>
                </c:pt>
                <c:pt idx="67">
                  <c:v>4817</c:v>
                </c:pt>
                <c:pt idx="68">
                  <c:v>4818</c:v>
                </c:pt>
                <c:pt idx="69">
                  <c:v>4819</c:v>
                </c:pt>
                <c:pt idx="70">
                  <c:v>4820</c:v>
                </c:pt>
                <c:pt idx="71">
                  <c:v>4821</c:v>
                </c:pt>
                <c:pt idx="72">
                  <c:v>4822</c:v>
                </c:pt>
                <c:pt idx="73">
                  <c:v>4823</c:v>
                </c:pt>
                <c:pt idx="74">
                  <c:v>4824</c:v>
                </c:pt>
                <c:pt idx="75">
                  <c:v>4825</c:v>
                </c:pt>
                <c:pt idx="76">
                  <c:v>4826</c:v>
                </c:pt>
                <c:pt idx="77">
                  <c:v>4827</c:v>
                </c:pt>
                <c:pt idx="78">
                  <c:v>4828</c:v>
                </c:pt>
                <c:pt idx="79">
                  <c:v>4829</c:v>
                </c:pt>
                <c:pt idx="80">
                  <c:v>4830</c:v>
                </c:pt>
                <c:pt idx="81">
                  <c:v>4831</c:v>
                </c:pt>
                <c:pt idx="82">
                  <c:v>4832</c:v>
                </c:pt>
                <c:pt idx="83">
                  <c:v>4833</c:v>
                </c:pt>
                <c:pt idx="84">
                  <c:v>4834</c:v>
                </c:pt>
                <c:pt idx="85">
                  <c:v>4835</c:v>
                </c:pt>
                <c:pt idx="86">
                  <c:v>4836</c:v>
                </c:pt>
                <c:pt idx="87">
                  <c:v>4837</c:v>
                </c:pt>
                <c:pt idx="88">
                  <c:v>4838</c:v>
                </c:pt>
                <c:pt idx="89">
                  <c:v>4839</c:v>
                </c:pt>
                <c:pt idx="90">
                  <c:v>4840</c:v>
                </c:pt>
                <c:pt idx="91">
                  <c:v>4841</c:v>
                </c:pt>
                <c:pt idx="92">
                  <c:v>4842</c:v>
                </c:pt>
                <c:pt idx="93">
                  <c:v>4843</c:v>
                </c:pt>
                <c:pt idx="94">
                  <c:v>4844</c:v>
                </c:pt>
                <c:pt idx="95">
                  <c:v>4845</c:v>
                </c:pt>
                <c:pt idx="96">
                  <c:v>4846</c:v>
                </c:pt>
                <c:pt idx="97">
                  <c:v>4847</c:v>
                </c:pt>
                <c:pt idx="98">
                  <c:v>4848</c:v>
                </c:pt>
                <c:pt idx="99">
                  <c:v>4849</c:v>
                </c:pt>
                <c:pt idx="100">
                  <c:v>4850</c:v>
                </c:pt>
                <c:pt idx="101">
                  <c:v>4851</c:v>
                </c:pt>
                <c:pt idx="102">
                  <c:v>4852</c:v>
                </c:pt>
                <c:pt idx="103">
                  <c:v>4853</c:v>
                </c:pt>
                <c:pt idx="104">
                  <c:v>4854</c:v>
                </c:pt>
                <c:pt idx="105">
                  <c:v>4855</c:v>
                </c:pt>
                <c:pt idx="106">
                  <c:v>4856</c:v>
                </c:pt>
                <c:pt idx="107">
                  <c:v>4857</c:v>
                </c:pt>
                <c:pt idx="108">
                  <c:v>4858</c:v>
                </c:pt>
                <c:pt idx="109">
                  <c:v>4859</c:v>
                </c:pt>
                <c:pt idx="110">
                  <c:v>4860</c:v>
                </c:pt>
                <c:pt idx="111">
                  <c:v>4861</c:v>
                </c:pt>
                <c:pt idx="112">
                  <c:v>4862</c:v>
                </c:pt>
                <c:pt idx="113">
                  <c:v>4863</c:v>
                </c:pt>
                <c:pt idx="114">
                  <c:v>4864</c:v>
                </c:pt>
                <c:pt idx="115">
                  <c:v>4865</c:v>
                </c:pt>
                <c:pt idx="116">
                  <c:v>4866</c:v>
                </c:pt>
                <c:pt idx="117">
                  <c:v>4867</c:v>
                </c:pt>
                <c:pt idx="118">
                  <c:v>4868</c:v>
                </c:pt>
                <c:pt idx="119">
                  <c:v>4869</c:v>
                </c:pt>
                <c:pt idx="120">
                  <c:v>4870</c:v>
                </c:pt>
                <c:pt idx="121">
                  <c:v>4871</c:v>
                </c:pt>
                <c:pt idx="122">
                  <c:v>4872</c:v>
                </c:pt>
                <c:pt idx="123">
                  <c:v>4873</c:v>
                </c:pt>
                <c:pt idx="124">
                  <c:v>4874</c:v>
                </c:pt>
                <c:pt idx="125">
                  <c:v>4875</c:v>
                </c:pt>
                <c:pt idx="126">
                  <c:v>4876</c:v>
                </c:pt>
                <c:pt idx="127">
                  <c:v>4877</c:v>
                </c:pt>
                <c:pt idx="128">
                  <c:v>4878</c:v>
                </c:pt>
                <c:pt idx="129">
                  <c:v>4879</c:v>
                </c:pt>
                <c:pt idx="130">
                  <c:v>4880</c:v>
                </c:pt>
                <c:pt idx="131">
                  <c:v>4881</c:v>
                </c:pt>
                <c:pt idx="132">
                  <c:v>4882</c:v>
                </c:pt>
                <c:pt idx="133">
                  <c:v>4883</c:v>
                </c:pt>
                <c:pt idx="134">
                  <c:v>4884</c:v>
                </c:pt>
                <c:pt idx="135">
                  <c:v>4885</c:v>
                </c:pt>
                <c:pt idx="136">
                  <c:v>4886</c:v>
                </c:pt>
                <c:pt idx="137">
                  <c:v>4887</c:v>
                </c:pt>
                <c:pt idx="138">
                  <c:v>4888</c:v>
                </c:pt>
                <c:pt idx="139">
                  <c:v>4889</c:v>
                </c:pt>
                <c:pt idx="140">
                  <c:v>4890</c:v>
                </c:pt>
                <c:pt idx="141">
                  <c:v>4891</c:v>
                </c:pt>
                <c:pt idx="142">
                  <c:v>4892</c:v>
                </c:pt>
                <c:pt idx="143">
                  <c:v>4893</c:v>
                </c:pt>
                <c:pt idx="144">
                  <c:v>4894</c:v>
                </c:pt>
                <c:pt idx="145">
                  <c:v>4895</c:v>
                </c:pt>
                <c:pt idx="146">
                  <c:v>4896</c:v>
                </c:pt>
                <c:pt idx="147">
                  <c:v>4897</c:v>
                </c:pt>
                <c:pt idx="148">
                  <c:v>4898</c:v>
                </c:pt>
                <c:pt idx="149">
                  <c:v>4899</c:v>
                </c:pt>
                <c:pt idx="150">
                  <c:v>4900</c:v>
                </c:pt>
                <c:pt idx="151">
                  <c:v>4901</c:v>
                </c:pt>
                <c:pt idx="152">
                  <c:v>4902</c:v>
                </c:pt>
                <c:pt idx="153">
                  <c:v>4903</c:v>
                </c:pt>
                <c:pt idx="154">
                  <c:v>4904</c:v>
                </c:pt>
                <c:pt idx="155">
                  <c:v>4905</c:v>
                </c:pt>
                <c:pt idx="156">
                  <c:v>4906</c:v>
                </c:pt>
                <c:pt idx="157">
                  <c:v>4907</c:v>
                </c:pt>
                <c:pt idx="158">
                  <c:v>4908</c:v>
                </c:pt>
                <c:pt idx="159">
                  <c:v>4909</c:v>
                </c:pt>
                <c:pt idx="160">
                  <c:v>4910</c:v>
                </c:pt>
                <c:pt idx="161">
                  <c:v>4911</c:v>
                </c:pt>
                <c:pt idx="162">
                  <c:v>4912</c:v>
                </c:pt>
                <c:pt idx="163">
                  <c:v>4913</c:v>
                </c:pt>
                <c:pt idx="164">
                  <c:v>4914</c:v>
                </c:pt>
                <c:pt idx="165">
                  <c:v>4915</c:v>
                </c:pt>
                <c:pt idx="166">
                  <c:v>4916</c:v>
                </c:pt>
                <c:pt idx="167">
                  <c:v>4917</c:v>
                </c:pt>
                <c:pt idx="168">
                  <c:v>4918</c:v>
                </c:pt>
                <c:pt idx="169">
                  <c:v>4919</c:v>
                </c:pt>
                <c:pt idx="170">
                  <c:v>4920</c:v>
                </c:pt>
                <c:pt idx="171">
                  <c:v>4921</c:v>
                </c:pt>
                <c:pt idx="172">
                  <c:v>4922</c:v>
                </c:pt>
                <c:pt idx="173">
                  <c:v>4923</c:v>
                </c:pt>
                <c:pt idx="174">
                  <c:v>4924</c:v>
                </c:pt>
                <c:pt idx="175">
                  <c:v>4925</c:v>
                </c:pt>
                <c:pt idx="176">
                  <c:v>4926</c:v>
                </c:pt>
                <c:pt idx="177">
                  <c:v>4927</c:v>
                </c:pt>
                <c:pt idx="178">
                  <c:v>4928</c:v>
                </c:pt>
                <c:pt idx="179">
                  <c:v>4929</c:v>
                </c:pt>
                <c:pt idx="180">
                  <c:v>4930</c:v>
                </c:pt>
                <c:pt idx="181">
                  <c:v>4931</c:v>
                </c:pt>
                <c:pt idx="182">
                  <c:v>4932</c:v>
                </c:pt>
                <c:pt idx="183">
                  <c:v>4933</c:v>
                </c:pt>
                <c:pt idx="184">
                  <c:v>4934</c:v>
                </c:pt>
                <c:pt idx="185">
                  <c:v>4935</c:v>
                </c:pt>
                <c:pt idx="186">
                  <c:v>4936</c:v>
                </c:pt>
                <c:pt idx="187">
                  <c:v>4937</c:v>
                </c:pt>
                <c:pt idx="188">
                  <c:v>4938</c:v>
                </c:pt>
                <c:pt idx="189">
                  <c:v>4939</c:v>
                </c:pt>
                <c:pt idx="190">
                  <c:v>4940</c:v>
                </c:pt>
                <c:pt idx="191">
                  <c:v>4941</c:v>
                </c:pt>
                <c:pt idx="192">
                  <c:v>4942</c:v>
                </c:pt>
                <c:pt idx="193">
                  <c:v>4943</c:v>
                </c:pt>
                <c:pt idx="194">
                  <c:v>4944</c:v>
                </c:pt>
                <c:pt idx="195">
                  <c:v>4945</c:v>
                </c:pt>
                <c:pt idx="196">
                  <c:v>4946</c:v>
                </c:pt>
                <c:pt idx="197">
                  <c:v>4947</c:v>
                </c:pt>
                <c:pt idx="198">
                  <c:v>4948</c:v>
                </c:pt>
                <c:pt idx="199">
                  <c:v>4949</c:v>
                </c:pt>
                <c:pt idx="200">
                  <c:v>4950</c:v>
                </c:pt>
                <c:pt idx="201">
                  <c:v>4951</c:v>
                </c:pt>
                <c:pt idx="202">
                  <c:v>4952</c:v>
                </c:pt>
                <c:pt idx="203">
                  <c:v>4953</c:v>
                </c:pt>
                <c:pt idx="204">
                  <c:v>4954</c:v>
                </c:pt>
                <c:pt idx="205">
                  <c:v>4955</c:v>
                </c:pt>
                <c:pt idx="206">
                  <c:v>4956</c:v>
                </c:pt>
                <c:pt idx="207">
                  <c:v>4957</c:v>
                </c:pt>
                <c:pt idx="208">
                  <c:v>4958</c:v>
                </c:pt>
                <c:pt idx="209">
                  <c:v>4959</c:v>
                </c:pt>
                <c:pt idx="210">
                  <c:v>4960</c:v>
                </c:pt>
                <c:pt idx="211">
                  <c:v>4961</c:v>
                </c:pt>
                <c:pt idx="212">
                  <c:v>4962</c:v>
                </c:pt>
                <c:pt idx="213">
                  <c:v>4963</c:v>
                </c:pt>
                <c:pt idx="214">
                  <c:v>4964</c:v>
                </c:pt>
                <c:pt idx="215">
                  <c:v>4965</c:v>
                </c:pt>
                <c:pt idx="216">
                  <c:v>4966</c:v>
                </c:pt>
                <c:pt idx="217">
                  <c:v>4967</c:v>
                </c:pt>
                <c:pt idx="218">
                  <c:v>4968</c:v>
                </c:pt>
                <c:pt idx="219">
                  <c:v>4969</c:v>
                </c:pt>
                <c:pt idx="220">
                  <c:v>4970</c:v>
                </c:pt>
                <c:pt idx="221">
                  <c:v>4971</c:v>
                </c:pt>
                <c:pt idx="222">
                  <c:v>4972</c:v>
                </c:pt>
                <c:pt idx="223">
                  <c:v>4973</c:v>
                </c:pt>
                <c:pt idx="224">
                  <c:v>4974</c:v>
                </c:pt>
                <c:pt idx="225">
                  <c:v>4975</c:v>
                </c:pt>
                <c:pt idx="226">
                  <c:v>4976</c:v>
                </c:pt>
                <c:pt idx="227">
                  <c:v>4977</c:v>
                </c:pt>
                <c:pt idx="228">
                  <c:v>4978</c:v>
                </c:pt>
                <c:pt idx="229">
                  <c:v>4979</c:v>
                </c:pt>
                <c:pt idx="230">
                  <c:v>4980</c:v>
                </c:pt>
                <c:pt idx="231">
                  <c:v>4981</c:v>
                </c:pt>
                <c:pt idx="232">
                  <c:v>4982</c:v>
                </c:pt>
                <c:pt idx="233">
                  <c:v>4983</c:v>
                </c:pt>
                <c:pt idx="234">
                  <c:v>4984</c:v>
                </c:pt>
                <c:pt idx="235">
                  <c:v>4985</c:v>
                </c:pt>
                <c:pt idx="236">
                  <c:v>4986</c:v>
                </c:pt>
                <c:pt idx="237">
                  <c:v>4987</c:v>
                </c:pt>
                <c:pt idx="238">
                  <c:v>4988</c:v>
                </c:pt>
                <c:pt idx="239">
                  <c:v>4989</c:v>
                </c:pt>
                <c:pt idx="240">
                  <c:v>4990</c:v>
                </c:pt>
                <c:pt idx="241">
                  <c:v>4991</c:v>
                </c:pt>
                <c:pt idx="242">
                  <c:v>4992</c:v>
                </c:pt>
                <c:pt idx="243">
                  <c:v>4993</c:v>
                </c:pt>
                <c:pt idx="244">
                  <c:v>4994</c:v>
                </c:pt>
                <c:pt idx="245">
                  <c:v>4995</c:v>
                </c:pt>
                <c:pt idx="246">
                  <c:v>4996</c:v>
                </c:pt>
                <c:pt idx="247">
                  <c:v>4997</c:v>
                </c:pt>
                <c:pt idx="248">
                  <c:v>4998</c:v>
                </c:pt>
                <c:pt idx="249">
                  <c:v>4999</c:v>
                </c:pt>
                <c:pt idx="250">
                  <c:v>5000</c:v>
                </c:pt>
                <c:pt idx="251">
                  <c:v>5001</c:v>
                </c:pt>
                <c:pt idx="252">
                  <c:v>5002</c:v>
                </c:pt>
                <c:pt idx="253">
                  <c:v>5003</c:v>
                </c:pt>
                <c:pt idx="254">
                  <c:v>5004</c:v>
                </c:pt>
                <c:pt idx="255">
                  <c:v>5005</c:v>
                </c:pt>
                <c:pt idx="256">
                  <c:v>5006</c:v>
                </c:pt>
                <c:pt idx="257">
                  <c:v>5007</c:v>
                </c:pt>
                <c:pt idx="258">
                  <c:v>5008</c:v>
                </c:pt>
                <c:pt idx="259">
                  <c:v>5009</c:v>
                </c:pt>
                <c:pt idx="260">
                  <c:v>5010</c:v>
                </c:pt>
                <c:pt idx="261">
                  <c:v>5011</c:v>
                </c:pt>
                <c:pt idx="262">
                  <c:v>5012</c:v>
                </c:pt>
                <c:pt idx="263">
                  <c:v>5013</c:v>
                </c:pt>
                <c:pt idx="264">
                  <c:v>5014</c:v>
                </c:pt>
                <c:pt idx="265">
                  <c:v>5015</c:v>
                </c:pt>
                <c:pt idx="266">
                  <c:v>5016</c:v>
                </c:pt>
                <c:pt idx="267">
                  <c:v>5017</c:v>
                </c:pt>
                <c:pt idx="268">
                  <c:v>5018</c:v>
                </c:pt>
                <c:pt idx="269">
                  <c:v>5019</c:v>
                </c:pt>
                <c:pt idx="270">
                  <c:v>5020</c:v>
                </c:pt>
                <c:pt idx="271">
                  <c:v>5021</c:v>
                </c:pt>
                <c:pt idx="272">
                  <c:v>5022</c:v>
                </c:pt>
                <c:pt idx="273">
                  <c:v>5023</c:v>
                </c:pt>
                <c:pt idx="274">
                  <c:v>5024</c:v>
                </c:pt>
                <c:pt idx="275">
                  <c:v>5025</c:v>
                </c:pt>
                <c:pt idx="276">
                  <c:v>5026</c:v>
                </c:pt>
                <c:pt idx="277">
                  <c:v>5027</c:v>
                </c:pt>
                <c:pt idx="278">
                  <c:v>5028</c:v>
                </c:pt>
                <c:pt idx="279">
                  <c:v>5029</c:v>
                </c:pt>
                <c:pt idx="280">
                  <c:v>5030</c:v>
                </c:pt>
                <c:pt idx="281">
                  <c:v>5031</c:v>
                </c:pt>
                <c:pt idx="282">
                  <c:v>5032</c:v>
                </c:pt>
                <c:pt idx="283">
                  <c:v>5033</c:v>
                </c:pt>
                <c:pt idx="284">
                  <c:v>5034</c:v>
                </c:pt>
                <c:pt idx="285">
                  <c:v>5035</c:v>
                </c:pt>
                <c:pt idx="286">
                  <c:v>5036</c:v>
                </c:pt>
                <c:pt idx="287">
                  <c:v>5037</c:v>
                </c:pt>
                <c:pt idx="288">
                  <c:v>5038</c:v>
                </c:pt>
                <c:pt idx="289">
                  <c:v>5039</c:v>
                </c:pt>
                <c:pt idx="290">
                  <c:v>5040</c:v>
                </c:pt>
                <c:pt idx="291">
                  <c:v>5041</c:v>
                </c:pt>
                <c:pt idx="292">
                  <c:v>5042</c:v>
                </c:pt>
                <c:pt idx="293">
                  <c:v>5043</c:v>
                </c:pt>
                <c:pt idx="294">
                  <c:v>5044</c:v>
                </c:pt>
                <c:pt idx="295">
                  <c:v>5045</c:v>
                </c:pt>
                <c:pt idx="296">
                  <c:v>5046</c:v>
                </c:pt>
                <c:pt idx="297">
                  <c:v>5047</c:v>
                </c:pt>
                <c:pt idx="298">
                  <c:v>5048</c:v>
                </c:pt>
                <c:pt idx="299">
                  <c:v>5049</c:v>
                </c:pt>
                <c:pt idx="300">
                  <c:v>5050</c:v>
                </c:pt>
                <c:pt idx="301">
                  <c:v>5051</c:v>
                </c:pt>
                <c:pt idx="302">
                  <c:v>5052</c:v>
                </c:pt>
                <c:pt idx="303">
                  <c:v>5053</c:v>
                </c:pt>
                <c:pt idx="304">
                  <c:v>5054</c:v>
                </c:pt>
                <c:pt idx="305">
                  <c:v>5055</c:v>
                </c:pt>
                <c:pt idx="306">
                  <c:v>5056</c:v>
                </c:pt>
                <c:pt idx="307">
                  <c:v>5057</c:v>
                </c:pt>
                <c:pt idx="308">
                  <c:v>5058</c:v>
                </c:pt>
                <c:pt idx="309">
                  <c:v>5059</c:v>
                </c:pt>
                <c:pt idx="310">
                  <c:v>5060</c:v>
                </c:pt>
                <c:pt idx="311">
                  <c:v>5061</c:v>
                </c:pt>
                <c:pt idx="312">
                  <c:v>5062</c:v>
                </c:pt>
                <c:pt idx="313">
                  <c:v>5063</c:v>
                </c:pt>
                <c:pt idx="314">
                  <c:v>5064</c:v>
                </c:pt>
                <c:pt idx="315">
                  <c:v>5065</c:v>
                </c:pt>
                <c:pt idx="316">
                  <c:v>5066</c:v>
                </c:pt>
                <c:pt idx="317">
                  <c:v>5067</c:v>
                </c:pt>
                <c:pt idx="318">
                  <c:v>5068</c:v>
                </c:pt>
                <c:pt idx="319">
                  <c:v>5069</c:v>
                </c:pt>
                <c:pt idx="320">
                  <c:v>5070</c:v>
                </c:pt>
                <c:pt idx="321">
                  <c:v>5071</c:v>
                </c:pt>
                <c:pt idx="322">
                  <c:v>5072</c:v>
                </c:pt>
                <c:pt idx="323">
                  <c:v>5073</c:v>
                </c:pt>
                <c:pt idx="324">
                  <c:v>5074</c:v>
                </c:pt>
                <c:pt idx="325">
                  <c:v>5075</c:v>
                </c:pt>
                <c:pt idx="326">
                  <c:v>5076</c:v>
                </c:pt>
                <c:pt idx="327">
                  <c:v>5077</c:v>
                </c:pt>
                <c:pt idx="328">
                  <c:v>5078</c:v>
                </c:pt>
                <c:pt idx="329">
                  <c:v>5079</c:v>
                </c:pt>
                <c:pt idx="330">
                  <c:v>5080</c:v>
                </c:pt>
                <c:pt idx="331">
                  <c:v>5081</c:v>
                </c:pt>
                <c:pt idx="332">
                  <c:v>5082</c:v>
                </c:pt>
                <c:pt idx="333">
                  <c:v>5083</c:v>
                </c:pt>
                <c:pt idx="334">
                  <c:v>5084</c:v>
                </c:pt>
                <c:pt idx="335">
                  <c:v>5085</c:v>
                </c:pt>
                <c:pt idx="336">
                  <c:v>5086</c:v>
                </c:pt>
                <c:pt idx="337">
                  <c:v>5087</c:v>
                </c:pt>
                <c:pt idx="338">
                  <c:v>5088</c:v>
                </c:pt>
                <c:pt idx="339">
                  <c:v>5089</c:v>
                </c:pt>
                <c:pt idx="340">
                  <c:v>5090</c:v>
                </c:pt>
                <c:pt idx="341">
                  <c:v>5091</c:v>
                </c:pt>
                <c:pt idx="342">
                  <c:v>5092</c:v>
                </c:pt>
                <c:pt idx="343">
                  <c:v>5093</c:v>
                </c:pt>
                <c:pt idx="344">
                  <c:v>5094</c:v>
                </c:pt>
                <c:pt idx="345">
                  <c:v>5095</c:v>
                </c:pt>
                <c:pt idx="346">
                  <c:v>5096</c:v>
                </c:pt>
                <c:pt idx="347">
                  <c:v>5097</c:v>
                </c:pt>
                <c:pt idx="348">
                  <c:v>5098</c:v>
                </c:pt>
                <c:pt idx="349">
                  <c:v>5099</c:v>
                </c:pt>
                <c:pt idx="350">
                  <c:v>5100</c:v>
                </c:pt>
                <c:pt idx="351">
                  <c:v>5101</c:v>
                </c:pt>
                <c:pt idx="352">
                  <c:v>5102</c:v>
                </c:pt>
                <c:pt idx="353">
                  <c:v>5103</c:v>
                </c:pt>
                <c:pt idx="354">
                  <c:v>5104</c:v>
                </c:pt>
                <c:pt idx="355">
                  <c:v>5105</c:v>
                </c:pt>
                <c:pt idx="356">
                  <c:v>5106</c:v>
                </c:pt>
                <c:pt idx="357">
                  <c:v>5107</c:v>
                </c:pt>
                <c:pt idx="358">
                  <c:v>5108</c:v>
                </c:pt>
                <c:pt idx="359">
                  <c:v>5109</c:v>
                </c:pt>
              </c:numCache>
            </c:numRef>
          </c:cat>
          <c:val>
            <c:numRef>
              <c:f>data!$F$371:$F$730</c:f>
              <c:numCache>
                <c:formatCode>General</c:formatCode>
                <c:ptCount val="360"/>
                <c:pt idx="0">
                  <c:v>79</c:v>
                </c:pt>
                <c:pt idx="1">
                  <c:v>79.099999999999994</c:v>
                </c:pt>
                <c:pt idx="2">
                  <c:v>81.400000000000006</c:v>
                </c:pt>
                <c:pt idx="3">
                  <c:v>79.8</c:v>
                </c:pt>
                <c:pt idx="4">
                  <c:v>80.900000000000006</c:v>
                </c:pt>
                <c:pt idx="5">
                  <c:v>79.3</c:v>
                </c:pt>
                <c:pt idx="6">
                  <c:v>78</c:v>
                </c:pt>
                <c:pt idx="7">
                  <c:v>80</c:v>
                </c:pt>
                <c:pt idx="8">
                  <c:v>76.599999999999994</c:v>
                </c:pt>
                <c:pt idx="9">
                  <c:v>78.8</c:v>
                </c:pt>
                <c:pt idx="10">
                  <c:v>77.5</c:v>
                </c:pt>
                <c:pt idx="11">
                  <c:v>78.900000000000006</c:v>
                </c:pt>
                <c:pt idx="12">
                  <c:v>78.7</c:v>
                </c:pt>
                <c:pt idx="13">
                  <c:v>79.900000000000006</c:v>
                </c:pt>
                <c:pt idx="14">
                  <c:v>76</c:v>
                </c:pt>
                <c:pt idx="15">
                  <c:v>79</c:v>
                </c:pt>
                <c:pt idx="16">
                  <c:v>77</c:v>
                </c:pt>
                <c:pt idx="17">
                  <c:v>77.099999999999994</c:v>
                </c:pt>
                <c:pt idx="18">
                  <c:v>78.2</c:v>
                </c:pt>
                <c:pt idx="19">
                  <c:v>77.099999999999994</c:v>
                </c:pt>
                <c:pt idx="20">
                  <c:v>79</c:v>
                </c:pt>
                <c:pt idx="21">
                  <c:v>80</c:v>
                </c:pt>
                <c:pt idx="22">
                  <c:v>81.7</c:v>
                </c:pt>
                <c:pt idx="23">
                  <c:v>82</c:v>
                </c:pt>
                <c:pt idx="24">
                  <c:v>81.7</c:v>
                </c:pt>
                <c:pt idx="25">
                  <c:v>80</c:v>
                </c:pt>
                <c:pt idx="26">
                  <c:v>77</c:v>
                </c:pt>
                <c:pt idx="27">
                  <c:v>79</c:v>
                </c:pt>
                <c:pt idx="28">
                  <c:v>79.900000000000006</c:v>
                </c:pt>
                <c:pt idx="29">
                  <c:v>82.9</c:v>
                </c:pt>
                <c:pt idx="30">
                  <c:v>82.8</c:v>
                </c:pt>
                <c:pt idx="31">
                  <c:v>81.3</c:v>
                </c:pt>
                <c:pt idx="32">
                  <c:v>80</c:v>
                </c:pt>
                <c:pt idx="33">
                  <c:v>81.400000000000006</c:v>
                </c:pt>
                <c:pt idx="34">
                  <c:v>82.6</c:v>
                </c:pt>
                <c:pt idx="35">
                  <c:v>82.9</c:v>
                </c:pt>
                <c:pt idx="36">
                  <c:v>82.7</c:v>
                </c:pt>
                <c:pt idx="37">
                  <c:v>84</c:v>
                </c:pt>
                <c:pt idx="38">
                  <c:v>82.8</c:v>
                </c:pt>
                <c:pt idx="39">
                  <c:v>84.8</c:v>
                </c:pt>
                <c:pt idx="40">
                  <c:v>82.3</c:v>
                </c:pt>
                <c:pt idx="41">
                  <c:v>83.5</c:v>
                </c:pt>
                <c:pt idx="42">
                  <c:v>80.5</c:v>
                </c:pt>
                <c:pt idx="43">
                  <c:v>82.3</c:v>
                </c:pt>
                <c:pt idx="44">
                  <c:v>84.3</c:v>
                </c:pt>
                <c:pt idx="45">
                  <c:v>81.8</c:v>
                </c:pt>
                <c:pt idx="46">
                  <c:v>79.5</c:v>
                </c:pt>
                <c:pt idx="47">
                  <c:v>79</c:v>
                </c:pt>
                <c:pt idx="48">
                  <c:v>79.099999999999994</c:v>
                </c:pt>
                <c:pt idx="49">
                  <c:v>80.099999999999994</c:v>
                </c:pt>
                <c:pt idx="50">
                  <c:v>80</c:v>
                </c:pt>
                <c:pt idx="51">
                  <c:v>79</c:v>
                </c:pt>
                <c:pt idx="52">
                  <c:v>80.099999999999994</c:v>
                </c:pt>
                <c:pt idx="53">
                  <c:v>82</c:v>
                </c:pt>
                <c:pt idx="54">
                  <c:v>78.400000000000006</c:v>
                </c:pt>
                <c:pt idx="55">
                  <c:v>79.8</c:v>
                </c:pt>
                <c:pt idx="56">
                  <c:v>81</c:v>
                </c:pt>
                <c:pt idx="57">
                  <c:v>80</c:v>
                </c:pt>
                <c:pt idx="58">
                  <c:v>79.900000000000006</c:v>
                </c:pt>
                <c:pt idx="59">
                  <c:v>78</c:v>
                </c:pt>
                <c:pt idx="60">
                  <c:v>80.5</c:v>
                </c:pt>
                <c:pt idx="61">
                  <c:v>79.8</c:v>
                </c:pt>
                <c:pt idx="62">
                  <c:v>81</c:v>
                </c:pt>
                <c:pt idx="63">
                  <c:v>78.8</c:v>
                </c:pt>
                <c:pt idx="64">
                  <c:v>79.400000000000006</c:v>
                </c:pt>
                <c:pt idx="65">
                  <c:v>79.3</c:v>
                </c:pt>
                <c:pt idx="66">
                  <c:v>75</c:v>
                </c:pt>
                <c:pt idx="67">
                  <c:v>81</c:v>
                </c:pt>
                <c:pt idx="68">
                  <c:v>78.599999999999994</c:v>
                </c:pt>
                <c:pt idx="69">
                  <c:v>81.8</c:v>
                </c:pt>
                <c:pt idx="70">
                  <c:v>80.8</c:v>
                </c:pt>
                <c:pt idx="71">
                  <c:v>80.7</c:v>
                </c:pt>
                <c:pt idx="72">
                  <c:v>82.1</c:v>
                </c:pt>
                <c:pt idx="73">
                  <c:v>81.2</c:v>
                </c:pt>
                <c:pt idx="74">
                  <c:v>77.2</c:v>
                </c:pt>
                <c:pt idx="75">
                  <c:v>83.5</c:v>
                </c:pt>
                <c:pt idx="76">
                  <c:v>79.7</c:v>
                </c:pt>
                <c:pt idx="77">
                  <c:v>81.400000000000006</c:v>
                </c:pt>
                <c:pt idx="78">
                  <c:v>79</c:v>
                </c:pt>
                <c:pt idx="79">
                  <c:v>82</c:v>
                </c:pt>
                <c:pt idx="80">
                  <c:v>75.8</c:v>
                </c:pt>
                <c:pt idx="81">
                  <c:v>77.3</c:v>
                </c:pt>
                <c:pt idx="82">
                  <c:v>79</c:v>
                </c:pt>
                <c:pt idx="83">
                  <c:v>79.099999999999994</c:v>
                </c:pt>
                <c:pt idx="84">
                  <c:v>76.7</c:v>
                </c:pt>
                <c:pt idx="85">
                  <c:v>80.3</c:v>
                </c:pt>
                <c:pt idx="86">
                  <c:v>80.2</c:v>
                </c:pt>
                <c:pt idx="87">
                  <c:v>82</c:v>
                </c:pt>
                <c:pt idx="88">
                  <c:v>82</c:v>
                </c:pt>
                <c:pt idx="89">
                  <c:v>81.400000000000006</c:v>
                </c:pt>
                <c:pt idx="90">
                  <c:v>79.8</c:v>
                </c:pt>
                <c:pt idx="91">
                  <c:v>78.8</c:v>
                </c:pt>
                <c:pt idx="92">
                  <c:v>81</c:v>
                </c:pt>
                <c:pt idx="93">
                  <c:v>75.900000000000006</c:v>
                </c:pt>
                <c:pt idx="94">
                  <c:v>79</c:v>
                </c:pt>
                <c:pt idx="95">
                  <c:v>80</c:v>
                </c:pt>
                <c:pt idx="96">
                  <c:v>81</c:v>
                </c:pt>
                <c:pt idx="97">
                  <c:v>79.3</c:v>
                </c:pt>
                <c:pt idx="98">
                  <c:v>80.3</c:v>
                </c:pt>
                <c:pt idx="99">
                  <c:v>79.8</c:v>
                </c:pt>
                <c:pt idx="100">
                  <c:v>78</c:v>
                </c:pt>
                <c:pt idx="101">
                  <c:v>79</c:v>
                </c:pt>
                <c:pt idx="102">
                  <c:v>81.5</c:v>
                </c:pt>
                <c:pt idx="103">
                  <c:v>75.3</c:v>
                </c:pt>
                <c:pt idx="104">
                  <c:v>79</c:v>
                </c:pt>
                <c:pt idx="105">
                  <c:v>80.599999999999994</c:v>
                </c:pt>
                <c:pt idx="106">
                  <c:v>79.8</c:v>
                </c:pt>
                <c:pt idx="107">
                  <c:v>80</c:v>
                </c:pt>
                <c:pt idx="108">
                  <c:v>81.599999999999994</c:v>
                </c:pt>
                <c:pt idx="109">
                  <c:v>81.8</c:v>
                </c:pt>
                <c:pt idx="110">
                  <c:v>82</c:v>
                </c:pt>
                <c:pt idx="111">
                  <c:v>81.599999999999994</c:v>
                </c:pt>
                <c:pt idx="112">
                  <c:v>80.900000000000006</c:v>
                </c:pt>
                <c:pt idx="113">
                  <c:v>81</c:v>
                </c:pt>
                <c:pt idx="114">
                  <c:v>70.900000000000006</c:v>
                </c:pt>
                <c:pt idx="115">
                  <c:v>79.900000000000006</c:v>
                </c:pt>
                <c:pt idx="116">
                  <c:v>82.2</c:v>
                </c:pt>
                <c:pt idx="117">
                  <c:v>79</c:v>
                </c:pt>
                <c:pt idx="118">
                  <c:v>81</c:v>
                </c:pt>
                <c:pt idx="119">
                  <c:v>81.900000000000006</c:v>
                </c:pt>
                <c:pt idx="120">
                  <c:v>82.4</c:v>
                </c:pt>
                <c:pt idx="121">
                  <c:v>81</c:v>
                </c:pt>
                <c:pt idx="122">
                  <c:v>77.7</c:v>
                </c:pt>
                <c:pt idx="123">
                  <c:v>78</c:v>
                </c:pt>
                <c:pt idx="124">
                  <c:v>81</c:v>
                </c:pt>
                <c:pt idx="125">
                  <c:v>78</c:v>
                </c:pt>
                <c:pt idx="126">
                  <c:v>81.3</c:v>
                </c:pt>
                <c:pt idx="127">
                  <c:v>79.400000000000006</c:v>
                </c:pt>
                <c:pt idx="128">
                  <c:v>79</c:v>
                </c:pt>
                <c:pt idx="129">
                  <c:v>79.7</c:v>
                </c:pt>
                <c:pt idx="130">
                  <c:v>79</c:v>
                </c:pt>
                <c:pt idx="131">
                  <c:v>81</c:v>
                </c:pt>
                <c:pt idx="132">
                  <c:v>79.7</c:v>
                </c:pt>
                <c:pt idx="133">
                  <c:v>81</c:v>
                </c:pt>
                <c:pt idx="134">
                  <c:v>79.8</c:v>
                </c:pt>
                <c:pt idx="135">
                  <c:v>81</c:v>
                </c:pt>
                <c:pt idx="136">
                  <c:v>80.7</c:v>
                </c:pt>
                <c:pt idx="137">
                  <c:v>81.2</c:v>
                </c:pt>
                <c:pt idx="138">
                  <c:v>82.4</c:v>
                </c:pt>
                <c:pt idx="139">
                  <c:v>76.599999999999994</c:v>
                </c:pt>
                <c:pt idx="140">
                  <c:v>79</c:v>
                </c:pt>
                <c:pt idx="141">
                  <c:v>81</c:v>
                </c:pt>
                <c:pt idx="142">
                  <c:v>78</c:v>
                </c:pt>
                <c:pt idx="143">
                  <c:v>76.099999999999994</c:v>
                </c:pt>
                <c:pt idx="144">
                  <c:v>79</c:v>
                </c:pt>
                <c:pt idx="145">
                  <c:v>80.2</c:v>
                </c:pt>
                <c:pt idx="146">
                  <c:v>77.599999999999994</c:v>
                </c:pt>
                <c:pt idx="147">
                  <c:v>80.3</c:v>
                </c:pt>
                <c:pt idx="148">
                  <c:v>80.599999999999994</c:v>
                </c:pt>
                <c:pt idx="149">
                  <c:v>80.2</c:v>
                </c:pt>
                <c:pt idx="150">
                  <c:v>78.400000000000006</c:v>
                </c:pt>
                <c:pt idx="151">
                  <c:v>79.7</c:v>
                </c:pt>
                <c:pt idx="152">
                  <c:v>80</c:v>
                </c:pt>
                <c:pt idx="153">
                  <c:v>79.8</c:v>
                </c:pt>
                <c:pt idx="154">
                  <c:v>81</c:v>
                </c:pt>
                <c:pt idx="155">
                  <c:v>79</c:v>
                </c:pt>
                <c:pt idx="156">
                  <c:v>80</c:v>
                </c:pt>
                <c:pt idx="157">
                  <c:v>81</c:v>
                </c:pt>
                <c:pt idx="158">
                  <c:v>80.5</c:v>
                </c:pt>
                <c:pt idx="159">
                  <c:v>81</c:v>
                </c:pt>
                <c:pt idx="160">
                  <c:v>83.1</c:v>
                </c:pt>
                <c:pt idx="161">
                  <c:v>77</c:v>
                </c:pt>
                <c:pt idx="162">
                  <c:v>79</c:v>
                </c:pt>
                <c:pt idx="163">
                  <c:v>78.8</c:v>
                </c:pt>
                <c:pt idx="164">
                  <c:v>75.8</c:v>
                </c:pt>
                <c:pt idx="165">
                  <c:v>76.8</c:v>
                </c:pt>
                <c:pt idx="166">
                  <c:v>76.3</c:v>
                </c:pt>
                <c:pt idx="167">
                  <c:v>78.8</c:v>
                </c:pt>
                <c:pt idx="168">
                  <c:v>78</c:v>
                </c:pt>
                <c:pt idx="169">
                  <c:v>78.400000000000006</c:v>
                </c:pt>
                <c:pt idx="170">
                  <c:v>78.8</c:v>
                </c:pt>
                <c:pt idx="171">
                  <c:v>78.099999999999994</c:v>
                </c:pt>
                <c:pt idx="172">
                  <c:v>77</c:v>
                </c:pt>
                <c:pt idx="173">
                  <c:v>76</c:v>
                </c:pt>
                <c:pt idx="174">
                  <c:v>77.8</c:v>
                </c:pt>
                <c:pt idx="175">
                  <c:v>76.900000000000006</c:v>
                </c:pt>
                <c:pt idx="176">
                  <c:v>74</c:v>
                </c:pt>
                <c:pt idx="177">
                  <c:v>75.900000000000006</c:v>
                </c:pt>
                <c:pt idx="178">
                  <c:v>77.900000000000006</c:v>
                </c:pt>
                <c:pt idx="179">
                  <c:v>78.099999999999994</c:v>
                </c:pt>
                <c:pt idx="180">
                  <c:v>76.8</c:v>
                </c:pt>
                <c:pt idx="181">
                  <c:v>78</c:v>
                </c:pt>
                <c:pt idx="182">
                  <c:v>76.599999999999994</c:v>
                </c:pt>
                <c:pt idx="183">
                  <c:v>76.8</c:v>
                </c:pt>
                <c:pt idx="184">
                  <c:v>74.599999999999994</c:v>
                </c:pt>
                <c:pt idx="185">
                  <c:v>76.8</c:v>
                </c:pt>
                <c:pt idx="186">
                  <c:v>75.8</c:v>
                </c:pt>
                <c:pt idx="187">
                  <c:v>76</c:v>
                </c:pt>
                <c:pt idx="188">
                  <c:v>76.599999999999994</c:v>
                </c:pt>
                <c:pt idx="189">
                  <c:v>78.3</c:v>
                </c:pt>
                <c:pt idx="190">
                  <c:v>79.400000000000006</c:v>
                </c:pt>
                <c:pt idx="191">
                  <c:v>78</c:v>
                </c:pt>
                <c:pt idx="192">
                  <c:v>78.7</c:v>
                </c:pt>
                <c:pt idx="193">
                  <c:v>78.599999999999994</c:v>
                </c:pt>
                <c:pt idx="194">
                  <c:v>78</c:v>
                </c:pt>
                <c:pt idx="195">
                  <c:v>78</c:v>
                </c:pt>
                <c:pt idx="196">
                  <c:v>78.8</c:v>
                </c:pt>
                <c:pt idx="197">
                  <c:v>77.5</c:v>
                </c:pt>
                <c:pt idx="198">
                  <c:v>79.5</c:v>
                </c:pt>
                <c:pt idx="199">
                  <c:v>79.099999999999994</c:v>
                </c:pt>
                <c:pt idx="200">
                  <c:v>80</c:v>
                </c:pt>
                <c:pt idx="201">
                  <c:v>76.599999999999994</c:v>
                </c:pt>
                <c:pt idx="202">
                  <c:v>78</c:v>
                </c:pt>
                <c:pt idx="203">
                  <c:v>75.599999999999994</c:v>
                </c:pt>
                <c:pt idx="204">
                  <c:v>76.2</c:v>
                </c:pt>
                <c:pt idx="205">
                  <c:v>79</c:v>
                </c:pt>
                <c:pt idx="206">
                  <c:v>80</c:v>
                </c:pt>
                <c:pt idx="207">
                  <c:v>80.2</c:v>
                </c:pt>
                <c:pt idx="208">
                  <c:v>77.8</c:v>
                </c:pt>
                <c:pt idx="209">
                  <c:v>76.3</c:v>
                </c:pt>
                <c:pt idx="210">
                  <c:v>78</c:v>
                </c:pt>
                <c:pt idx="211">
                  <c:v>79</c:v>
                </c:pt>
                <c:pt idx="212">
                  <c:v>78.8</c:v>
                </c:pt>
                <c:pt idx="213">
                  <c:v>77</c:v>
                </c:pt>
                <c:pt idx="214">
                  <c:v>76</c:v>
                </c:pt>
                <c:pt idx="215">
                  <c:v>78</c:v>
                </c:pt>
                <c:pt idx="216">
                  <c:v>78</c:v>
                </c:pt>
                <c:pt idx="217">
                  <c:v>80</c:v>
                </c:pt>
                <c:pt idx="218">
                  <c:v>75.2</c:v>
                </c:pt>
                <c:pt idx="219">
                  <c:v>77.400000000000006</c:v>
                </c:pt>
                <c:pt idx="220">
                  <c:v>78</c:v>
                </c:pt>
                <c:pt idx="221">
                  <c:v>80</c:v>
                </c:pt>
                <c:pt idx="222">
                  <c:v>79</c:v>
                </c:pt>
                <c:pt idx="223">
                  <c:v>79</c:v>
                </c:pt>
                <c:pt idx="224">
                  <c:v>79</c:v>
                </c:pt>
                <c:pt idx="225">
                  <c:v>81</c:v>
                </c:pt>
                <c:pt idx="226">
                  <c:v>81.400000000000006</c:v>
                </c:pt>
                <c:pt idx="227">
                  <c:v>81</c:v>
                </c:pt>
                <c:pt idx="228">
                  <c:v>79.8</c:v>
                </c:pt>
                <c:pt idx="229">
                  <c:v>80</c:v>
                </c:pt>
                <c:pt idx="230">
                  <c:v>78.900000000000006</c:v>
                </c:pt>
                <c:pt idx="231">
                  <c:v>79</c:v>
                </c:pt>
                <c:pt idx="232">
                  <c:v>79</c:v>
                </c:pt>
                <c:pt idx="233">
                  <c:v>77.3</c:v>
                </c:pt>
                <c:pt idx="234">
                  <c:v>78.8</c:v>
                </c:pt>
                <c:pt idx="235">
                  <c:v>78</c:v>
                </c:pt>
                <c:pt idx="236">
                  <c:v>81</c:v>
                </c:pt>
                <c:pt idx="237">
                  <c:v>81.8</c:v>
                </c:pt>
                <c:pt idx="238">
                  <c:v>80.8</c:v>
                </c:pt>
                <c:pt idx="239">
                  <c:v>80.8</c:v>
                </c:pt>
                <c:pt idx="240">
                  <c:v>77.8</c:v>
                </c:pt>
                <c:pt idx="241">
                  <c:v>80.3</c:v>
                </c:pt>
                <c:pt idx="242">
                  <c:v>81.8</c:v>
                </c:pt>
                <c:pt idx="243">
                  <c:v>78</c:v>
                </c:pt>
                <c:pt idx="244">
                  <c:v>80.8</c:v>
                </c:pt>
                <c:pt idx="245">
                  <c:v>81.3</c:v>
                </c:pt>
                <c:pt idx="246">
                  <c:v>79.900000000000006</c:v>
                </c:pt>
                <c:pt idx="247">
                  <c:v>81.8</c:v>
                </c:pt>
                <c:pt idx="248">
                  <c:v>81.2</c:v>
                </c:pt>
                <c:pt idx="249">
                  <c:v>80.3</c:v>
                </c:pt>
                <c:pt idx="250">
                  <c:v>81.3</c:v>
                </c:pt>
                <c:pt idx="251">
                  <c:v>82.3</c:v>
                </c:pt>
                <c:pt idx="252">
                  <c:v>82</c:v>
                </c:pt>
                <c:pt idx="253">
                  <c:v>84.5</c:v>
                </c:pt>
                <c:pt idx="254">
                  <c:v>81.900000000000006</c:v>
                </c:pt>
                <c:pt idx="255">
                  <c:v>81.099999999999994</c:v>
                </c:pt>
                <c:pt idx="256">
                  <c:v>81</c:v>
                </c:pt>
                <c:pt idx="257">
                  <c:v>82</c:v>
                </c:pt>
                <c:pt idx="258">
                  <c:v>83.2</c:v>
                </c:pt>
                <c:pt idx="259">
                  <c:v>80.400000000000006</c:v>
                </c:pt>
                <c:pt idx="260">
                  <c:v>81.3</c:v>
                </c:pt>
                <c:pt idx="261">
                  <c:v>75</c:v>
                </c:pt>
                <c:pt idx="262">
                  <c:v>81.8</c:v>
                </c:pt>
                <c:pt idx="263">
                  <c:v>82.6</c:v>
                </c:pt>
                <c:pt idx="264">
                  <c:v>82.8</c:v>
                </c:pt>
                <c:pt idx="265">
                  <c:v>83.1</c:v>
                </c:pt>
                <c:pt idx="266">
                  <c:v>82.5</c:v>
                </c:pt>
                <c:pt idx="267">
                  <c:v>78.8</c:v>
                </c:pt>
                <c:pt idx="268">
                  <c:v>78</c:v>
                </c:pt>
                <c:pt idx="269">
                  <c:v>78.7</c:v>
                </c:pt>
                <c:pt idx="270">
                  <c:v>81.599999999999994</c:v>
                </c:pt>
                <c:pt idx="271">
                  <c:v>80.2</c:v>
                </c:pt>
                <c:pt idx="272">
                  <c:v>83.8</c:v>
                </c:pt>
                <c:pt idx="273">
                  <c:v>82.1</c:v>
                </c:pt>
                <c:pt idx="274">
                  <c:v>83</c:v>
                </c:pt>
                <c:pt idx="275">
                  <c:v>82</c:v>
                </c:pt>
                <c:pt idx="276">
                  <c:v>83.7</c:v>
                </c:pt>
                <c:pt idx="277">
                  <c:v>84</c:v>
                </c:pt>
                <c:pt idx="278">
                  <c:v>81.8</c:v>
                </c:pt>
                <c:pt idx="279">
                  <c:v>81</c:v>
                </c:pt>
                <c:pt idx="280">
                  <c:v>82</c:v>
                </c:pt>
                <c:pt idx="281">
                  <c:v>81.8</c:v>
                </c:pt>
                <c:pt idx="282">
                  <c:v>81.599999999999994</c:v>
                </c:pt>
                <c:pt idx="283">
                  <c:v>83.8</c:v>
                </c:pt>
                <c:pt idx="284">
                  <c:v>83</c:v>
                </c:pt>
                <c:pt idx="285">
                  <c:v>83</c:v>
                </c:pt>
                <c:pt idx="286">
                  <c:v>84</c:v>
                </c:pt>
                <c:pt idx="287">
                  <c:v>82.7</c:v>
                </c:pt>
                <c:pt idx="288">
                  <c:v>82</c:v>
                </c:pt>
                <c:pt idx="289">
                  <c:v>81.8</c:v>
                </c:pt>
                <c:pt idx="290">
                  <c:v>82.3</c:v>
                </c:pt>
                <c:pt idx="291">
                  <c:v>81</c:v>
                </c:pt>
                <c:pt idx="292">
                  <c:v>83.3</c:v>
                </c:pt>
                <c:pt idx="293">
                  <c:v>82</c:v>
                </c:pt>
                <c:pt idx="294">
                  <c:v>82</c:v>
                </c:pt>
                <c:pt idx="295">
                  <c:v>82.5</c:v>
                </c:pt>
                <c:pt idx="296">
                  <c:v>84</c:v>
                </c:pt>
                <c:pt idx="297">
                  <c:v>82</c:v>
                </c:pt>
                <c:pt idx="298">
                  <c:v>83</c:v>
                </c:pt>
                <c:pt idx="299">
                  <c:v>83.2</c:v>
                </c:pt>
                <c:pt idx="300">
                  <c:v>82.9</c:v>
                </c:pt>
                <c:pt idx="301">
                  <c:v>85</c:v>
                </c:pt>
                <c:pt idx="302">
                  <c:v>82.9</c:v>
                </c:pt>
                <c:pt idx="303">
                  <c:v>81.8</c:v>
                </c:pt>
                <c:pt idx="304">
                  <c:v>81.7</c:v>
                </c:pt>
                <c:pt idx="305">
                  <c:v>83.4</c:v>
                </c:pt>
                <c:pt idx="306">
                  <c:v>83.5</c:v>
                </c:pt>
                <c:pt idx="307">
                  <c:v>84.3</c:v>
                </c:pt>
                <c:pt idx="308">
                  <c:v>84</c:v>
                </c:pt>
                <c:pt idx="309">
                  <c:v>83.5</c:v>
                </c:pt>
                <c:pt idx="310">
                  <c:v>84.5</c:v>
                </c:pt>
                <c:pt idx="311">
                  <c:v>85.3</c:v>
                </c:pt>
                <c:pt idx="312">
                  <c:v>81.5</c:v>
                </c:pt>
                <c:pt idx="313">
                  <c:v>80.900000000000006</c:v>
                </c:pt>
                <c:pt idx="314">
                  <c:v>81.400000000000006</c:v>
                </c:pt>
                <c:pt idx="315">
                  <c:v>82.3</c:v>
                </c:pt>
                <c:pt idx="316">
                  <c:v>83.2</c:v>
                </c:pt>
                <c:pt idx="317">
                  <c:v>83.6</c:v>
                </c:pt>
                <c:pt idx="318">
                  <c:v>85.5</c:v>
                </c:pt>
                <c:pt idx="319">
                  <c:v>84</c:v>
                </c:pt>
                <c:pt idx="320">
                  <c:v>85</c:v>
                </c:pt>
                <c:pt idx="321">
                  <c:v>84</c:v>
                </c:pt>
                <c:pt idx="322">
                  <c:v>83.4</c:v>
                </c:pt>
                <c:pt idx="323">
                  <c:v>85</c:v>
                </c:pt>
                <c:pt idx="324">
                  <c:v>83.7</c:v>
                </c:pt>
                <c:pt idx="325">
                  <c:v>82</c:v>
                </c:pt>
                <c:pt idx="326">
                  <c:v>83.8</c:v>
                </c:pt>
                <c:pt idx="327">
                  <c:v>85</c:v>
                </c:pt>
                <c:pt idx="328">
                  <c:v>82</c:v>
                </c:pt>
                <c:pt idx="329">
                  <c:v>84.3</c:v>
                </c:pt>
                <c:pt idx="330">
                  <c:v>84</c:v>
                </c:pt>
                <c:pt idx="331">
                  <c:v>84.8</c:v>
                </c:pt>
                <c:pt idx="332">
                  <c:v>84</c:v>
                </c:pt>
                <c:pt idx="333">
                  <c:v>85.8</c:v>
                </c:pt>
                <c:pt idx="334">
                  <c:v>83.6</c:v>
                </c:pt>
                <c:pt idx="335">
                  <c:v>82.8</c:v>
                </c:pt>
                <c:pt idx="336">
                  <c:v>82</c:v>
                </c:pt>
                <c:pt idx="337">
                  <c:v>83.6</c:v>
                </c:pt>
                <c:pt idx="338">
                  <c:v>84</c:v>
                </c:pt>
                <c:pt idx="339">
                  <c:v>82.1</c:v>
                </c:pt>
                <c:pt idx="340">
                  <c:v>83</c:v>
                </c:pt>
                <c:pt idx="341">
                  <c:v>85.2</c:v>
                </c:pt>
                <c:pt idx="342">
                  <c:v>82.7</c:v>
                </c:pt>
                <c:pt idx="343">
                  <c:v>85</c:v>
                </c:pt>
                <c:pt idx="344">
                  <c:v>83.5</c:v>
                </c:pt>
                <c:pt idx="345">
                  <c:v>82.1</c:v>
                </c:pt>
                <c:pt idx="346">
                  <c:v>81.7</c:v>
                </c:pt>
                <c:pt idx="347">
                  <c:v>77.7</c:v>
                </c:pt>
                <c:pt idx="348">
                  <c:v>83</c:v>
                </c:pt>
                <c:pt idx="349">
                  <c:v>82.8</c:v>
                </c:pt>
                <c:pt idx="350">
                  <c:v>82</c:v>
                </c:pt>
                <c:pt idx="351">
                  <c:v>80.900000000000006</c:v>
                </c:pt>
                <c:pt idx="352">
                  <c:v>82.3</c:v>
                </c:pt>
                <c:pt idx="353">
                  <c:v>81.099999999999994</c:v>
                </c:pt>
                <c:pt idx="354">
                  <c:v>81.5</c:v>
                </c:pt>
                <c:pt idx="355">
                  <c:v>76.5</c:v>
                </c:pt>
                <c:pt idx="356">
                  <c:v>78.900000000000006</c:v>
                </c:pt>
                <c:pt idx="357">
                  <c:v>83.8</c:v>
                </c:pt>
                <c:pt idx="358">
                  <c:v>84</c:v>
                </c:pt>
                <c:pt idx="359">
                  <c:v>83.5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data!$G$4</c:f>
              <c:strCache>
                <c:ptCount val="1"/>
                <c:pt idx="0">
                  <c:v>Wet Bulb 9am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data!$A$371:$A$730</c:f>
              <c:numCache>
                <c:formatCode>[$-409]d\-mmm\-yy;@</c:formatCode>
                <c:ptCount val="360"/>
                <c:pt idx="0">
                  <c:v>4750</c:v>
                </c:pt>
                <c:pt idx="1">
                  <c:v>4751</c:v>
                </c:pt>
                <c:pt idx="2">
                  <c:v>4752</c:v>
                </c:pt>
                <c:pt idx="3">
                  <c:v>4753</c:v>
                </c:pt>
                <c:pt idx="4">
                  <c:v>4754</c:v>
                </c:pt>
                <c:pt idx="5">
                  <c:v>4755</c:v>
                </c:pt>
                <c:pt idx="6">
                  <c:v>4756</c:v>
                </c:pt>
                <c:pt idx="7">
                  <c:v>4757</c:v>
                </c:pt>
                <c:pt idx="8">
                  <c:v>4758</c:v>
                </c:pt>
                <c:pt idx="9">
                  <c:v>4759</c:v>
                </c:pt>
                <c:pt idx="10">
                  <c:v>4760</c:v>
                </c:pt>
                <c:pt idx="11">
                  <c:v>4761</c:v>
                </c:pt>
                <c:pt idx="12">
                  <c:v>4762</c:v>
                </c:pt>
                <c:pt idx="13">
                  <c:v>4763</c:v>
                </c:pt>
                <c:pt idx="14">
                  <c:v>4764</c:v>
                </c:pt>
                <c:pt idx="15">
                  <c:v>4765</c:v>
                </c:pt>
                <c:pt idx="16">
                  <c:v>4766</c:v>
                </c:pt>
                <c:pt idx="17">
                  <c:v>4767</c:v>
                </c:pt>
                <c:pt idx="18">
                  <c:v>4768</c:v>
                </c:pt>
                <c:pt idx="19">
                  <c:v>4769</c:v>
                </c:pt>
                <c:pt idx="20">
                  <c:v>4770</c:v>
                </c:pt>
                <c:pt idx="21">
                  <c:v>4771</c:v>
                </c:pt>
                <c:pt idx="22">
                  <c:v>4772</c:v>
                </c:pt>
                <c:pt idx="23">
                  <c:v>4773</c:v>
                </c:pt>
                <c:pt idx="24">
                  <c:v>4774</c:v>
                </c:pt>
                <c:pt idx="25">
                  <c:v>4775</c:v>
                </c:pt>
                <c:pt idx="26">
                  <c:v>4776</c:v>
                </c:pt>
                <c:pt idx="27">
                  <c:v>4777</c:v>
                </c:pt>
                <c:pt idx="28">
                  <c:v>4778</c:v>
                </c:pt>
                <c:pt idx="29">
                  <c:v>4779</c:v>
                </c:pt>
                <c:pt idx="30">
                  <c:v>4780</c:v>
                </c:pt>
                <c:pt idx="31">
                  <c:v>4781</c:v>
                </c:pt>
                <c:pt idx="32">
                  <c:v>4782</c:v>
                </c:pt>
                <c:pt idx="33">
                  <c:v>4783</c:v>
                </c:pt>
                <c:pt idx="34">
                  <c:v>4784</c:v>
                </c:pt>
                <c:pt idx="35">
                  <c:v>4785</c:v>
                </c:pt>
                <c:pt idx="36">
                  <c:v>4786</c:v>
                </c:pt>
                <c:pt idx="37">
                  <c:v>4787</c:v>
                </c:pt>
                <c:pt idx="38">
                  <c:v>4788</c:v>
                </c:pt>
                <c:pt idx="39">
                  <c:v>4789</c:v>
                </c:pt>
                <c:pt idx="40">
                  <c:v>4790</c:v>
                </c:pt>
                <c:pt idx="41">
                  <c:v>4791</c:v>
                </c:pt>
                <c:pt idx="42">
                  <c:v>4792</c:v>
                </c:pt>
                <c:pt idx="43">
                  <c:v>4793</c:v>
                </c:pt>
                <c:pt idx="44">
                  <c:v>4794</c:v>
                </c:pt>
                <c:pt idx="45">
                  <c:v>4795</c:v>
                </c:pt>
                <c:pt idx="46">
                  <c:v>4796</c:v>
                </c:pt>
                <c:pt idx="47">
                  <c:v>4797</c:v>
                </c:pt>
                <c:pt idx="48">
                  <c:v>4798</c:v>
                </c:pt>
                <c:pt idx="49">
                  <c:v>4799</c:v>
                </c:pt>
                <c:pt idx="50">
                  <c:v>4800</c:v>
                </c:pt>
                <c:pt idx="51">
                  <c:v>4801</c:v>
                </c:pt>
                <c:pt idx="52">
                  <c:v>4802</c:v>
                </c:pt>
                <c:pt idx="53">
                  <c:v>4803</c:v>
                </c:pt>
                <c:pt idx="54">
                  <c:v>4804</c:v>
                </c:pt>
                <c:pt idx="55">
                  <c:v>4805</c:v>
                </c:pt>
                <c:pt idx="56">
                  <c:v>4806</c:v>
                </c:pt>
                <c:pt idx="57">
                  <c:v>4807</c:v>
                </c:pt>
                <c:pt idx="58">
                  <c:v>4808</c:v>
                </c:pt>
                <c:pt idx="59">
                  <c:v>4809</c:v>
                </c:pt>
                <c:pt idx="60">
                  <c:v>4810</c:v>
                </c:pt>
                <c:pt idx="61">
                  <c:v>4811</c:v>
                </c:pt>
                <c:pt idx="62">
                  <c:v>4812</c:v>
                </c:pt>
                <c:pt idx="63">
                  <c:v>4813</c:v>
                </c:pt>
                <c:pt idx="64">
                  <c:v>4814</c:v>
                </c:pt>
                <c:pt idx="65">
                  <c:v>4815</c:v>
                </c:pt>
                <c:pt idx="66">
                  <c:v>4816</c:v>
                </c:pt>
                <c:pt idx="67">
                  <c:v>4817</c:v>
                </c:pt>
                <c:pt idx="68">
                  <c:v>4818</c:v>
                </c:pt>
                <c:pt idx="69">
                  <c:v>4819</c:v>
                </c:pt>
                <c:pt idx="70">
                  <c:v>4820</c:v>
                </c:pt>
                <c:pt idx="71">
                  <c:v>4821</c:v>
                </c:pt>
                <c:pt idx="72">
                  <c:v>4822</c:v>
                </c:pt>
                <c:pt idx="73">
                  <c:v>4823</c:v>
                </c:pt>
                <c:pt idx="74">
                  <c:v>4824</c:v>
                </c:pt>
                <c:pt idx="75">
                  <c:v>4825</c:v>
                </c:pt>
                <c:pt idx="76">
                  <c:v>4826</c:v>
                </c:pt>
                <c:pt idx="77">
                  <c:v>4827</c:v>
                </c:pt>
                <c:pt idx="78">
                  <c:v>4828</c:v>
                </c:pt>
                <c:pt idx="79">
                  <c:v>4829</c:v>
                </c:pt>
                <c:pt idx="80">
                  <c:v>4830</c:v>
                </c:pt>
                <c:pt idx="81">
                  <c:v>4831</c:v>
                </c:pt>
                <c:pt idx="82">
                  <c:v>4832</c:v>
                </c:pt>
                <c:pt idx="83">
                  <c:v>4833</c:v>
                </c:pt>
                <c:pt idx="84">
                  <c:v>4834</c:v>
                </c:pt>
                <c:pt idx="85">
                  <c:v>4835</c:v>
                </c:pt>
                <c:pt idx="86">
                  <c:v>4836</c:v>
                </c:pt>
                <c:pt idx="87">
                  <c:v>4837</c:v>
                </c:pt>
                <c:pt idx="88">
                  <c:v>4838</c:v>
                </c:pt>
                <c:pt idx="89">
                  <c:v>4839</c:v>
                </c:pt>
                <c:pt idx="90">
                  <c:v>4840</c:v>
                </c:pt>
                <c:pt idx="91">
                  <c:v>4841</c:v>
                </c:pt>
                <c:pt idx="92">
                  <c:v>4842</c:v>
                </c:pt>
                <c:pt idx="93">
                  <c:v>4843</c:v>
                </c:pt>
                <c:pt idx="94">
                  <c:v>4844</c:v>
                </c:pt>
                <c:pt idx="95">
                  <c:v>4845</c:v>
                </c:pt>
                <c:pt idx="96">
                  <c:v>4846</c:v>
                </c:pt>
                <c:pt idx="97">
                  <c:v>4847</c:v>
                </c:pt>
                <c:pt idx="98">
                  <c:v>4848</c:v>
                </c:pt>
                <c:pt idx="99">
                  <c:v>4849</c:v>
                </c:pt>
                <c:pt idx="100">
                  <c:v>4850</c:v>
                </c:pt>
                <c:pt idx="101">
                  <c:v>4851</c:v>
                </c:pt>
                <c:pt idx="102">
                  <c:v>4852</c:v>
                </c:pt>
                <c:pt idx="103">
                  <c:v>4853</c:v>
                </c:pt>
                <c:pt idx="104">
                  <c:v>4854</c:v>
                </c:pt>
                <c:pt idx="105">
                  <c:v>4855</c:v>
                </c:pt>
                <c:pt idx="106">
                  <c:v>4856</c:v>
                </c:pt>
                <c:pt idx="107">
                  <c:v>4857</c:v>
                </c:pt>
                <c:pt idx="108">
                  <c:v>4858</c:v>
                </c:pt>
                <c:pt idx="109">
                  <c:v>4859</c:v>
                </c:pt>
                <c:pt idx="110">
                  <c:v>4860</c:v>
                </c:pt>
                <c:pt idx="111">
                  <c:v>4861</c:v>
                </c:pt>
                <c:pt idx="112">
                  <c:v>4862</c:v>
                </c:pt>
                <c:pt idx="113">
                  <c:v>4863</c:v>
                </c:pt>
                <c:pt idx="114">
                  <c:v>4864</c:v>
                </c:pt>
                <c:pt idx="115">
                  <c:v>4865</c:v>
                </c:pt>
                <c:pt idx="116">
                  <c:v>4866</c:v>
                </c:pt>
                <c:pt idx="117">
                  <c:v>4867</c:v>
                </c:pt>
                <c:pt idx="118">
                  <c:v>4868</c:v>
                </c:pt>
                <c:pt idx="119">
                  <c:v>4869</c:v>
                </c:pt>
                <c:pt idx="120">
                  <c:v>4870</c:v>
                </c:pt>
                <c:pt idx="121">
                  <c:v>4871</c:v>
                </c:pt>
                <c:pt idx="122">
                  <c:v>4872</c:v>
                </c:pt>
                <c:pt idx="123">
                  <c:v>4873</c:v>
                </c:pt>
                <c:pt idx="124">
                  <c:v>4874</c:v>
                </c:pt>
                <c:pt idx="125">
                  <c:v>4875</c:v>
                </c:pt>
                <c:pt idx="126">
                  <c:v>4876</c:v>
                </c:pt>
                <c:pt idx="127">
                  <c:v>4877</c:v>
                </c:pt>
                <c:pt idx="128">
                  <c:v>4878</c:v>
                </c:pt>
                <c:pt idx="129">
                  <c:v>4879</c:v>
                </c:pt>
                <c:pt idx="130">
                  <c:v>4880</c:v>
                </c:pt>
                <c:pt idx="131">
                  <c:v>4881</c:v>
                </c:pt>
                <c:pt idx="132">
                  <c:v>4882</c:v>
                </c:pt>
                <c:pt idx="133">
                  <c:v>4883</c:v>
                </c:pt>
                <c:pt idx="134">
                  <c:v>4884</c:v>
                </c:pt>
                <c:pt idx="135">
                  <c:v>4885</c:v>
                </c:pt>
                <c:pt idx="136">
                  <c:v>4886</c:v>
                </c:pt>
                <c:pt idx="137">
                  <c:v>4887</c:v>
                </c:pt>
                <c:pt idx="138">
                  <c:v>4888</c:v>
                </c:pt>
                <c:pt idx="139">
                  <c:v>4889</c:v>
                </c:pt>
                <c:pt idx="140">
                  <c:v>4890</c:v>
                </c:pt>
                <c:pt idx="141">
                  <c:v>4891</c:v>
                </c:pt>
                <c:pt idx="142">
                  <c:v>4892</c:v>
                </c:pt>
                <c:pt idx="143">
                  <c:v>4893</c:v>
                </c:pt>
                <c:pt idx="144">
                  <c:v>4894</c:v>
                </c:pt>
                <c:pt idx="145">
                  <c:v>4895</c:v>
                </c:pt>
                <c:pt idx="146">
                  <c:v>4896</c:v>
                </c:pt>
                <c:pt idx="147">
                  <c:v>4897</c:v>
                </c:pt>
                <c:pt idx="148">
                  <c:v>4898</c:v>
                </c:pt>
                <c:pt idx="149">
                  <c:v>4899</c:v>
                </c:pt>
                <c:pt idx="150">
                  <c:v>4900</c:v>
                </c:pt>
                <c:pt idx="151">
                  <c:v>4901</c:v>
                </c:pt>
                <c:pt idx="152">
                  <c:v>4902</c:v>
                </c:pt>
                <c:pt idx="153">
                  <c:v>4903</c:v>
                </c:pt>
                <c:pt idx="154">
                  <c:v>4904</c:v>
                </c:pt>
                <c:pt idx="155">
                  <c:v>4905</c:v>
                </c:pt>
                <c:pt idx="156">
                  <c:v>4906</c:v>
                </c:pt>
                <c:pt idx="157">
                  <c:v>4907</c:v>
                </c:pt>
                <c:pt idx="158">
                  <c:v>4908</c:v>
                </c:pt>
                <c:pt idx="159">
                  <c:v>4909</c:v>
                </c:pt>
                <c:pt idx="160">
                  <c:v>4910</c:v>
                </c:pt>
                <c:pt idx="161">
                  <c:v>4911</c:v>
                </c:pt>
                <c:pt idx="162">
                  <c:v>4912</c:v>
                </c:pt>
                <c:pt idx="163">
                  <c:v>4913</c:v>
                </c:pt>
                <c:pt idx="164">
                  <c:v>4914</c:v>
                </c:pt>
                <c:pt idx="165">
                  <c:v>4915</c:v>
                </c:pt>
                <c:pt idx="166">
                  <c:v>4916</c:v>
                </c:pt>
                <c:pt idx="167">
                  <c:v>4917</c:v>
                </c:pt>
                <c:pt idx="168">
                  <c:v>4918</c:v>
                </c:pt>
                <c:pt idx="169">
                  <c:v>4919</c:v>
                </c:pt>
                <c:pt idx="170">
                  <c:v>4920</c:v>
                </c:pt>
                <c:pt idx="171">
                  <c:v>4921</c:v>
                </c:pt>
                <c:pt idx="172">
                  <c:v>4922</c:v>
                </c:pt>
                <c:pt idx="173">
                  <c:v>4923</c:v>
                </c:pt>
                <c:pt idx="174">
                  <c:v>4924</c:v>
                </c:pt>
                <c:pt idx="175">
                  <c:v>4925</c:v>
                </c:pt>
                <c:pt idx="176">
                  <c:v>4926</c:v>
                </c:pt>
                <c:pt idx="177">
                  <c:v>4927</c:v>
                </c:pt>
                <c:pt idx="178">
                  <c:v>4928</c:v>
                </c:pt>
                <c:pt idx="179">
                  <c:v>4929</c:v>
                </c:pt>
                <c:pt idx="180">
                  <c:v>4930</c:v>
                </c:pt>
                <c:pt idx="181">
                  <c:v>4931</c:v>
                </c:pt>
                <c:pt idx="182">
                  <c:v>4932</c:v>
                </c:pt>
                <c:pt idx="183">
                  <c:v>4933</c:v>
                </c:pt>
                <c:pt idx="184">
                  <c:v>4934</c:v>
                </c:pt>
                <c:pt idx="185">
                  <c:v>4935</c:v>
                </c:pt>
                <c:pt idx="186">
                  <c:v>4936</c:v>
                </c:pt>
                <c:pt idx="187">
                  <c:v>4937</c:v>
                </c:pt>
                <c:pt idx="188">
                  <c:v>4938</c:v>
                </c:pt>
                <c:pt idx="189">
                  <c:v>4939</c:v>
                </c:pt>
                <c:pt idx="190">
                  <c:v>4940</c:v>
                </c:pt>
                <c:pt idx="191">
                  <c:v>4941</c:v>
                </c:pt>
                <c:pt idx="192">
                  <c:v>4942</c:v>
                </c:pt>
                <c:pt idx="193">
                  <c:v>4943</c:v>
                </c:pt>
                <c:pt idx="194">
                  <c:v>4944</c:v>
                </c:pt>
                <c:pt idx="195">
                  <c:v>4945</c:v>
                </c:pt>
                <c:pt idx="196">
                  <c:v>4946</c:v>
                </c:pt>
                <c:pt idx="197">
                  <c:v>4947</c:v>
                </c:pt>
                <c:pt idx="198">
                  <c:v>4948</c:v>
                </c:pt>
                <c:pt idx="199">
                  <c:v>4949</c:v>
                </c:pt>
                <c:pt idx="200">
                  <c:v>4950</c:v>
                </c:pt>
                <c:pt idx="201">
                  <c:v>4951</c:v>
                </c:pt>
                <c:pt idx="202">
                  <c:v>4952</c:v>
                </c:pt>
                <c:pt idx="203">
                  <c:v>4953</c:v>
                </c:pt>
                <c:pt idx="204">
                  <c:v>4954</c:v>
                </c:pt>
                <c:pt idx="205">
                  <c:v>4955</c:v>
                </c:pt>
                <c:pt idx="206">
                  <c:v>4956</c:v>
                </c:pt>
                <c:pt idx="207">
                  <c:v>4957</c:v>
                </c:pt>
                <c:pt idx="208">
                  <c:v>4958</c:v>
                </c:pt>
                <c:pt idx="209">
                  <c:v>4959</c:v>
                </c:pt>
                <c:pt idx="210">
                  <c:v>4960</c:v>
                </c:pt>
                <c:pt idx="211">
                  <c:v>4961</c:v>
                </c:pt>
                <c:pt idx="212">
                  <c:v>4962</c:v>
                </c:pt>
                <c:pt idx="213">
                  <c:v>4963</c:v>
                </c:pt>
                <c:pt idx="214">
                  <c:v>4964</c:v>
                </c:pt>
                <c:pt idx="215">
                  <c:v>4965</c:v>
                </c:pt>
                <c:pt idx="216">
                  <c:v>4966</c:v>
                </c:pt>
                <c:pt idx="217">
                  <c:v>4967</c:v>
                </c:pt>
                <c:pt idx="218">
                  <c:v>4968</c:v>
                </c:pt>
                <c:pt idx="219">
                  <c:v>4969</c:v>
                </c:pt>
                <c:pt idx="220">
                  <c:v>4970</c:v>
                </c:pt>
                <c:pt idx="221">
                  <c:v>4971</c:v>
                </c:pt>
                <c:pt idx="222">
                  <c:v>4972</c:v>
                </c:pt>
                <c:pt idx="223">
                  <c:v>4973</c:v>
                </c:pt>
                <c:pt idx="224">
                  <c:v>4974</c:v>
                </c:pt>
                <c:pt idx="225">
                  <c:v>4975</c:v>
                </c:pt>
                <c:pt idx="226">
                  <c:v>4976</c:v>
                </c:pt>
                <c:pt idx="227">
                  <c:v>4977</c:v>
                </c:pt>
                <c:pt idx="228">
                  <c:v>4978</c:v>
                </c:pt>
                <c:pt idx="229">
                  <c:v>4979</c:v>
                </c:pt>
                <c:pt idx="230">
                  <c:v>4980</c:v>
                </c:pt>
                <c:pt idx="231">
                  <c:v>4981</c:v>
                </c:pt>
                <c:pt idx="232">
                  <c:v>4982</c:v>
                </c:pt>
                <c:pt idx="233">
                  <c:v>4983</c:v>
                </c:pt>
                <c:pt idx="234">
                  <c:v>4984</c:v>
                </c:pt>
                <c:pt idx="235">
                  <c:v>4985</c:v>
                </c:pt>
                <c:pt idx="236">
                  <c:v>4986</c:v>
                </c:pt>
                <c:pt idx="237">
                  <c:v>4987</c:v>
                </c:pt>
                <c:pt idx="238">
                  <c:v>4988</c:v>
                </c:pt>
                <c:pt idx="239">
                  <c:v>4989</c:v>
                </c:pt>
                <c:pt idx="240">
                  <c:v>4990</c:v>
                </c:pt>
                <c:pt idx="241">
                  <c:v>4991</c:v>
                </c:pt>
                <c:pt idx="242">
                  <c:v>4992</c:v>
                </c:pt>
                <c:pt idx="243">
                  <c:v>4993</c:v>
                </c:pt>
                <c:pt idx="244">
                  <c:v>4994</c:v>
                </c:pt>
                <c:pt idx="245">
                  <c:v>4995</c:v>
                </c:pt>
                <c:pt idx="246">
                  <c:v>4996</c:v>
                </c:pt>
                <c:pt idx="247">
                  <c:v>4997</c:v>
                </c:pt>
                <c:pt idx="248">
                  <c:v>4998</c:v>
                </c:pt>
                <c:pt idx="249">
                  <c:v>4999</c:v>
                </c:pt>
                <c:pt idx="250">
                  <c:v>5000</c:v>
                </c:pt>
                <c:pt idx="251">
                  <c:v>5001</c:v>
                </c:pt>
                <c:pt idx="252">
                  <c:v>5002</c:v>
                </c:pt>
                <c:pt idx="253">
                  <c:v>5003</c:v>
                </c:pt>
                <c:pt idx="254">
                  <c:v>5004</c:v>
                </c:pt>
                <c:pt idx="255">
                  <c:v>5005</c:v>
                </c:pt>
                <c:pt idx="256">
                  <c:v>5006</c:v>
                </c:pt>
                <c:pt idx="257">
                  <c:v>5007</c:v>
                </c:pt>
                <c:pt idx="258">
                  <c:v>5008</c:v>
                </c:pt>
                <c:pt idx="259">
                  <c:v>5009</c:v>
                </c:pt>
                <c:pt idx="260">
                  <c:v>5010</c:v>
                </c:pt>
                <c:pt idx="261">
                  <c:v>5011</c:v>
                </c:pt>
                <c:pt idx="262">
                  <c:v>5012</c:v>
                </c:pt>
                <c:pt idx="263">
                  <c:v>5013</c:v>
                </c:pt>
                <c:pt idx="264">
                  <c:v>5014</c:v>
                </c:pt>
                <c:pt idx="265">
                  <c:v>5015</c:v>
                </c:pt>
                <c:pt idx="266">
                  <c:v>5016</c:v>
                </c:pt>
                <c:pt idx="267">
                  <c:v>5017</c:v>
                </c:pt>
                <c:pt idx="268">
                  <c:v>5018</c:v>
                </c:pt>
                <c:pt idx="269">
                  <c:v>5019</c:v>
                </c:pt>
                <c:pt idx="270">
                  <c:v>5020</c:v>
                </c:pt>
                <c:pt idx="271">
                  <c:v>5021</c:v>
                </c:pt>
                <c:pt idx="272">
                  <c:v>5022</c:v>
                </c:pt>
                <c:pt idx="273">
                  <c:v>5023</c:v>
                </c:pt>
                <c:pt idx="274">
                  <c:v>5024</c:v>
                </c:pt>
                <c:pt idx="275">
                  <c:v>5025</c:v>
                </c:pt>
                <c:pt idx="276">
                  <c:v>5026</c:v>
                </c:pt>
                <c:pt idx="277">
                  <c:v>5027</c:v>
                </c:pt>
                <c:pt idx="278">
                  <c:v>5028</c:v>
                </c:pt>
                <c:pt idx="279">
                  <c:v>5029</c:v>
                </c:pt>
                <c:pt idx="280">
                  <c:v>5030</c:v>
                </c:pt>
                <c:pt idx="281">
                  <c:v>5031</c:v>
                </c:pt>
                <c:pt idx="282">
                  <c:v>5032</c:v>
                </c:pt>
                <c:pt idx="283">
                  <c:v>5033</c:v>
                </c:pt>
                <c:pt idx="284">
                  <c:v>5034</c:v>
                </c:pt>
                <c:pt idx="285">
                  <c:v>5035</c:v>
                </c:pt>
                <c:pt idx="286">
                  <c:v>5036</c:v>
                </c:pt>
                <c:pt idx="287">
                  <c:v>5037</c:v>
                </c:pt>
                <c:pt idx="288">
                  <c:v>5038</c:v>
                </c:pt>
                <c:pt idx="289">
                  <c:v>5039</c:v>
                </c:pt>
                <c:pt idx="290">
                  <c:v>5040</c:v>
                </c:pt>
                <c:pt idx="291">
                  <c:v>5041</c:v>
                </c:pt>
                <c:pt idx="292">
                  <c:v>5042</c:v>
                </c:pt>
                <c:pt idx="293">
                  <c:v>5043</c:v>
                </c:pt>
                <c:pt idx="294">
                  <c:v>5044</c:v>
                </c:pt>
                <c:pt idx="295">
                  <c:v>5045</c:v>
                </c:pt>
                <c:pt idx="296">
                  <c:v>5046</c:v>
                </c:pt>
                <c:pt idx="297">
                  <c:v>5047</c:v>
                </c:pt>
                <c:pt idx="298">
                  <c:v>5048</c:v>
                </c:pt>
                <c:pt idx="299">
                  <c:v>5049</c:v>
                </c:pt>
                <c:pt idx="300">
                  <c:v>5050</c:v>
                </c:pt>
                <c:pt idx="301">
                  <c:v>5051</c:v>
                </c:pt>
                <c:pt idx="302">
                  <c:v>5052</c:v>
                </c:pt>
                <c:pt idx="303">
                  <c:v>5053</c:v>
                </c:pt>
                <c:pt idx="304">
                  <c:v>5054</c:v>
                </c:pt>
                <c:pt idx="305">
                  <c:v>5055</c:v>
                </c:pt>
                <c:pt idx="306">
                  <c:v>5056</c:v>
                </c:pt>
                <c:pt idx="307">
                  <c:v>5057</c:v>
                </c:pt>
                <c:pt idx="308">
                  <c:v>5058</c:v>
                </c:pt>
                <c:pt idx="309">
                  <c:v>5059</c:v>
                </c:pt>
                <c:pt idx="310">
                  <c:v>5060</c:v>
                </c:pt>
                <c:pt idx="311">
                  <c:v>5061</c:v>
                </c:pt>
                <c:pt idx="312">
                  <c:v>5062</c:v>
                </c:pt>
                <c:pt idx="313">
                  <c:v>5063</c:v>
                </c:pt>
                <c:pt idx="314">
                  <c:v>5064</c:v>
                </c:pt>
                <c:pt idx="315">
                  <c:v>5065</c:v>
                </c:pt>
                <c:pt idx="316">
                  <c:v>5066</c:v>
                </c:pt>
                <c:pt idx="317">
                  <c:v>5067</c:v>
                </c:pt>
                <c:pt idx="318">
                  <c:v>5068</c:v>
                </c:pt>
                <c:pt idx="319">
                  <c:v>5069</c:v>
                </c:pt>
                <c:pt idx="320">
                  <c:v>5070</c:v>
                </c:pt>
                <c:pt idx="321">
                  <c:v>5071</c:v>
                </c:pt>
                <c:pt idx="322">
                  <c:v>5072</c:v>
                </c:pt>
                <c:pt idx="323">
                  <c:v>5073</c:v>
                </c:pt>
                <c:pt idx="324">
                  <c:v>5074</c:v>
                </c:pt>
                <c:pt idx="325">
                  <c:v>5075</c:v>
                </c:pt>
                <c:pt idx="326">
                  <c:v>5076</c:v>
                </c:pt>
                <c:pt idx="327">
                  <c:v>5077</c:v>
                </c:pt>
                <c:pt idx="328">
                  <c:v>5078</c:v>
                </c:pt>
                <c:pt idx="329">
                  <c:v>5079</c:v>
                </c:pt>
                <c:pt idx="330">
                  <c:v>5080</c:v>
                </c:pt>
                <c:pt idx="331">
                  <c:v>5081</c:v>
                </c:pt>
                <c:pt idx="332">
                  <c:v>5082</c:v>
                </c:pt>
                <c:pt idx="333">
                  <c:v>5083</c:v>
                </c:pt>
                <c:pt idx="334">
                  <c:v>5084</c:v>
                </c:pt>
                <c:pt idx="335">
                  <c:v>5085</c:v>
                </c:pt>
                <c:pt idx="336">
                  <c:v>5086</c:v>
                </c:pt>
                <c:pt idx="337">
                  <c:v>5087</c:v>
                </c:pt>
                <c:pt idx="338">
                  <c:v>5088</c:v>
                </c:pt>
                <c:pt idx="339">
                  <c:v>5089</c:v>
                </c:pt>
                <c:pt idx="340">
                  <c:v>5090</c:v>
                </c:pt>
                <c:pt idx="341">
                  <c:v>5091</c:v>
                </c:pt>
                <c:pt idx="342">
                  <c:v>5092</c:v>
                </c:pt>
                <c:pt idx="343">
                  <c:v>5093</c:v>
                </c:pt>
                <c:pt idx="344">
                  <c:v>5094</c:v>
                </c:pt>
                <c:pt idx="345">
                  <c:v>5095</c:v>
                </c:pt>
                <c:pt idx="346">
                  <c:v>5096</c:v>
                </c:pt>
                <c:pt idx="347">
                  <c:v>5097</c:v>
                </c:pt>
                <c:pt idx="348">
                  <c:v>5098</c:v>
                </c:pt>
                <c:pt idx="349">
                  <c:v>5099</c:v>
                </c:pt>
                <c:pt idx="350">
                  <c:v>5100</c:v>
                </c:pt>
                <c:pt idx="351">
                  <c:v>5101</c:v>
                </c:pt>
                <c:pt idx="352">
                  <c:v>5102</c:v>
                </c:pt>
                <c:pt idx="353">
                  <c:v>5103</c:v>
                </c:pt>
                <c:pt idx="354">
                  <c:v>5104</c:v>
                </c:pt>
                <c:pt idx="355">
                  <c:v>5105</c:v>
                </c:pt>
                <c:pt idx="356">
                  <c:v>5106</c:v>
                </c:pt>
                <c:pt idx="357">
                  <c:v>5107</c:v>
                </c:pt>
                <c:pt idx="358">
                  <c:v>5108</c:v>
                </c:pt>
                <c:pt idx="359">
                  <c:v>5109</c:v>
                </c:pt>
              </c:numCache>
            </c:numRef>
          </c:cat>
          <c:val>
            <c:numRef>
              <c:f>data!$G$371:$G$730</c:f>
              <c:numCache>
                <c:formatCode>General</c:formatCode>
                <c:ptCount val="360"/>
                <c:pt idx="0">
                  <c:v>77</c:v>
                </c:pt>
                <c:pt idx="1">
                  <c:v>76.2</c:v>
                </c:pt>
                <c:pt idx="2">
                  <c:v>76.900000000000006</c:v>
                </c:pt>
                <c:pt idx="3">
                  <c:v>76</c:v>
                </c:pt>
                <c:pt idx="4">
                  <c:v>76.8</c:v>
                </c:pt>
                <c:pt idx="5">
                  <c:v>75.7</c:v>
                </c:pt>
                <c:pt idx="6">
                  <c:v>73.8</c:v>
                </c:pt>
                <c:pt idx="7">
                  <c:v>73.7</c:v>
                </c:pt>
                <c:pt idx="8">
                  <c:v>73</c:v>
                </c:pt>
                <c:pt idx="9">
                  <c:v>76.8</c:v>
                </c:pt>
                <c:pt idx="10">
                  <c:v>75.900000000000006</c:v>
                </c:pt>
                <c:pt idx="11">
                  <c:v>77.099999999999994</c:v>
                </c:pt>
                <c:pt idx="12">
                  <c:v>76</c:v>
                </c:pt>
                <c:pt idx="13">
                  <c:v>77</c:v>
                </c:pt>
                <c:pt idx="14">
                  <c:v>75</c:v>
                </c:pt>
                <c:pt idx="15">
                  <c:v>77.900000000000006</c:v>
                </c:pt>
                <c:pt idx="16">
                  <c:v>76.5</c:v>
                </c:pt>
                <c:pt idx="17">
                  <c:v>76.8</c:v>
                </c:pt>
                <c:pt idx="18">
                  <c:v>77.3</c:v>
                </c:pt>
                <c:pt idx="19">
                  <c:v>76.900000000000006</c:v>
                </c:pt>
                <c:pt idx="20">
                  <c:v>77.900000000000006</c:v>
                </c:pt>
                <c:pt idx="21">
                  <c:v>78.8</c:v>
                </c:pt>
                <c:pt idx="22">
                  <c:v>79.099999999999994</c:v>
                </c:pt>
                <c:pt idx="23">
                  <c:v>79.099999999999994</c:v>
                </c:pt>
                <c:pt idx="24">
                  <c:v>79.3</c:v>
                </c:pt>
                <c:pt idx="25">
                  <c:v>79</c:v>
                </c:pt>
                <c:pt idx="26">
                  <c:v>76.8</c:v>
                </c:pt>
                <c:pt idx="27">
                  <c:v>77.8</c:v>
                </c:pt>
                <c:pt idx="28">
                  <c:v>78.3</c:v>
                </c:pt>
                <c:pt idx="29">
                  <c:v>76.900000000000006</c:v>
                </c:pt>
                <c:pt idx="30">
                  <c:v>76.7</c:v>
                </c:pt>
                <c:pt idx="31">
                  <c:v>77</c:v>
                </c:pt>
                <c:pt idx="32">
                  <c:v>76.900000000000006</c:v>
                </c:pt>
                <c:pt idx="33">
                  <c:v>77.900000000000006</c:v>
                </c:pt>
                <c:pt idx="34">
                  <c:v>77</c:v>
                </c:pt>
                <c:pt idx="35">
                  <c:v>77.400000000000006</c:v>
                </c:pt>
                <c:pt idx="36">
                  <c:v>78.7</c:v>
                </c:pt>
                <c:pt idx="37">
                  <c:v>78</c:v>
                </c:pt>
                <c:pt idx="38">
                  <c:v>78.7</c:v>
                </c:pt>
                <c:pt idx="39">
                  <c:v>79.8</c:v>
                </c:pt>
                <c:pt idx="40">
                  <c:v>79.900000000000006</c:v>
                </c:pt>
                <c:pt idx="41">
                  <c:v>78.900000000000006</c:v>
                </c:pt>
                <c:pt idx="42">
                  <c:v>77.5</c:v>
                </c:pt>
                <c:pt idx="43">
                  <c:v>78.2</c:v>
                </c:pt>
                <c:pt idx="44">
                  <c:v>79.3</c:v>
                </c:pt>
                <c:pt idx="45">
                  <c:v>79.7</c:v>
                </c:pt>
                <c:pt idx="46">
                  <c:v>78.7</c:v>
                </c:pt>
                <c:pt idx="47">
                  <c:v>77.8</c:v>
                </c:pt>
                <c:pt idx="48">
                  <c:v>77.3</c:v>
                </c:pt>
                <c:pt idx="49">
                  <c:v>77.099999999999994</c:v>
                </c:pt>
                <c:pt idx="50">
                  <c:v>80</c:v>
                </c:pt>
                <c:pt idx="51">
                  <c:v>78.5</c:v>
                </c:pt>
                <c:pt idx="52">
                  <c:v>78</c:v>
                </c:pt>
                <c:pt idx="53">
                  <c:v>80.2</c:v>
                </c:pt>
                <c:pt idx="54">
                  <c:v>77.7</c:v>
                </c:pt>
                <c:pt idx="55">
                  <c:v>79</c:v>
                </c:pt>
                <c:pt idx="56">
                  <c:v>79</c:v>
                </c:pt>
                <c:pt idx="57">
                  <c:v>79</c:v>
                </c:pt>
                <c:pt idx="58">
                  <c:v>79</c:v>
                </c:pt>
                <c:pt idx="59">
                  <c:v>77.7</c:v>
                </c:pt>
                <c:pt idx="60">
                  <c:v>78.599999999999994</c:v>
                </c:pt>
                <c:pt idx="61">
                  <c:v>79</c:v>
                </c:pt>
                <c:pt idx="62">
                  <c:v>79</c:v>
                </c:pt>
                <c:pt idx="63">
                  <c:v>78</c:v>
                </c:pt>
                <c:pt idx="64">
                  <c:v>77.8</c:v>
                </c:pt>
                <c:pt idx="65">
                  <c:v>78.7</c:v>
                </c:pt>
                <c:pt idx="66">
                  <c:v>74.900000000000006</c:v>
                </c:pt>
                <c:pt idx="67">
                  <c:v>77.7</c:v>
                </c:pt>
                <c:pt idx="68">
                  <c:v>78</c:v>
                </c:pt>
                <c:pt idx="69">
                  <c:v>76.900000000000006</c:v>
                </c:pt>
                <c:pt idx="70">
                  <c:v>77.2</c:v>
                </c:pt>
                <c:pt idx="71">
                  <c:v>79</c:v>
                </c:pt>
                <c:pt idx="72">
                  <c:v>80.400000000000006</c:v>
                </c:pt>
                <c:pt idx="73">
                  <c:v>79.3</c:v>
                </c:pt>
                <c:pt idx="74">
                  <c:v>76.900000000000006</c:v>
                </c:pt>
                <c:pt idx="75">
                  <c:v>80</c:v>
                </c:pt>
                <c:pt idx="76">
                  <c:v>78.8</c:v>
                </c:pt>
                <c:pt idx="77">
                  <c:v>79.599999999999994</c:v>
                </c:pt>
                <c:pt idx="78">
                  <c:v>78</c:v>
                </c:pt>
                <c:pt idx="79">
                  <c:v>80</c:v>
                </c:pt>
                <c:pt idx="80">
                  <c:v>75.099999999999994</c:v>
                </c:pt>
                <c:pt idx="81">
                  <c:v>77</c:v>
                </c:pt>
                <c:pt idx="82">
                  <c:v>78.5</c:v>
                </c:pt>
                <c:pt idx="83">
                  <c:v>78.400000000000006</c:v>
                </c:pt>
                <c:pt idx="84">
                  <c:v>76</c:v>
                </c:pt>
                <c:pt idx="85">
                  <c:v>78</c:v>
                </c:pt>
                <c:pt idx="86">
                  <c:v>78.400000000000006</c:v>
                </c:pt>
                <c:pt idx="87">
                  <c:v>79</c:v>
                </c:pt>
                <c:pt idx="88">
                  <c:v>79</c:v>
                </c:pt>
                <c:pt idx="89">
                  <c:v>78.400000000000006</c:v>
                </c:pt>
                <c:pt idx="90">
                  <c:v>77</c:v>
                </c:pt>
                <c:pt idx="91">
                  <c:v>76.7</c:v>
                </c:pt>
                <c:pt idx="92">
                  <c:v>77.3</c:v>
                </c:pt>
                <c:pt idx="93">
                  <c:v>75.7</c:v>
                </c:pt>
                <c:pt idx="94">
                  <c:v>78.7</c:v>
                </c:pt>
                <c:pt idx="95">
                  <c:v>78</c:v>
                </c:pt>
                <c:pt idx="96">
                  <c:v>78.5</c:v>
                </c:pt>
                <c:pt idx="97">
                  <c:v>78.7</c:v>
                </c:pt>
                <c:pt idx="98">
                  <c:v>77.8</c:v>
                </c:pt>
                <c:pt idx="99">
                  <c:v>77.7</c:v>
                </c:pt>
                <c:pt idx="100">
                  <c:v>77</c:v>
                </c:pt>
                <c:pt idx="101">
                  <c:v>77.7</c:v>
                </c:pt>
                <c:pt idx="102">
                  <c:v>77.8</c:v>
                </c:pt>
                <c:pt idx="103">
                  <c:v>75</c:v>
                </c:pt>
                <c:pt idx="104">
                  <c:v>77.3</c:v>
                </c:pt>
                <c:pt idx="105">
                  <c:v>78.599999999999994</c:v>
                </c:pt>
                <c:pt idx="106">
                  <c:v>77.400000000000006</c:v>
                </c:pt>
                <c:pt idx="107">
                  <c:v>79.3</c:v>
                </c:pt>
                <c:pt idx="108">
                  <c:v>78.099999999999994</c:v>
                </c:pt>
                <c:pt idx="109">
                  <c:v>77.5</c:v>
                </c:pt>
                <c:pt idx="110">
                  <c:v>79.400000000000006</c:v>
                </c:pt>
                <c:pt idx="111">
                  <c:v>79</c:v>
                </c:pt>
                <c:pt idx="112">
                  <c:v>79.5</c:v>
                </c:pt>
                <c:pt idx="113">
                  <c:v>78.599999999999994</c:v>
                </c:pt>
                <c:pt idx="114">
                  <c:v>79.3</c:v>
                </c:pt>
                <c:pt idx="115">
                  <c:v>78.5</c:v>
                </c:pt>
                <c:pt idx="116">
                  <c:v>78.3</c:v>
                </c:pt>
                <c:pt idx="117">
                  <c:v>77.8</c:v>
                </c:pt>
                <c:pt idx="118">
                  <c:v>77</c:v>
                </c:pt>
                <c:pt idx="119">
                  <c:v>78.099999999999994</c:v>
                </c:pt>
                <c:pt idx="120">
                  <c:v>78.099999999999994</c:v>
                </c:pt>
                <c:pt idx="121">
                  <c:v>77.3</c:v>
                </c:pt>
                <c:pt idx="122">
                  <c:v>76.7</c:v>
                </c:pt>
                <c:pt idx="123">
                  <c:v>75.7</c:v>
                </c:pt>
                <c:pt idx="124">
                  <c:v>77</c:v>
                </c:pt>
                <c:pt idx="125">
                  <c:v>75</c:v>
                </c:pt>
                <c:pt idx="126">
                  <c:v>77</c:v>
                </c:pt>
                <c:pt idx="127">
                  <c:v>77</c:v>
                </c:pt>
                <c:pt idx="128">
                  <c:v>78.099999999999994</c:v>
                </c:pt>
                <c:pt idx="129">
                  <c:v>73.8</c:v>
                </c:pt>
                <c:pt idx="130">
                  <c:v>77.400000000000006</c:v>
                </c:pt>
                <c:pt idx="131">
                  <c:v>78.7</c:v>
                </c:pt>
                <c:pt idx="132">
                  <c:v>77.400000000000006</c:v>
                </c:pt>
                <c:pt idx="133">
                  <c:v>77.2</c:v>
                </c:pt>
                <c:pt idx="134">
                  <c:v>76.7</c:v>
                </c:pt>
                <c:pt idx="135">
                  <c:v>75.3</c:v>
                </c:pt>
                <c:pt idx="136">
                  <c:v>76.5</c:v>
                </c:pt>
                <c:pt idx="137">
                  <c:v>77.8</c:v>
                </c:pt>
                <c:pt idx="138">
                  <c:v>77.099999999999994</c:v>
                </c:pt>
                <c:pt idx="139">
                  <c:v>76.099999999999994</c:v>
                </c:pt>
                <c:pt idx="140">
                  <c:v>77.900000000000006</c:v>
                </c:pt>
                <c:pt idx="141">
                  <c:v>78.7</c:v>
                </c:pt>
                <c:pt idx="142">
                  <c:v>76</c:v>
                </c:pt>
                <c:pt idx="143">
                  <c:v>75.599999999999994</c:v>
                </c:pt>
                <c:pt idx="144">
                  <c:v>76</c:v>
                </c:pt>
                <c:pt idx="145">
                  <c:v>75.599999999999994</c:v>
                </c:pt>
                <c:pt idx="146">
                  <c:v>75.8</c:v>
                </c:pt>
                <c:pt idx="147">
                  <c:v>76.3</c:v>
                </c:pt>
                <c:pt idx="148">
                  <c:v>76</c:v>
                </c:pt>
                <c:pt idx="149">
                  <c:v>74.8</c:v>
                </c:pt>
                <c:pt idx="150">
                  <c:v>75.900000000000006</c:v>
                </c:pt>
                <c:pt idx="151">
                  <c:v>76.2</c:v>
                </c:pt>
                <c:pt idx="152">
                  <c:v>75</c:v>
                </c:pt>
                <c:pt idx="153">
                  <c:v>75.099999999999994</c:v>
                </c:pt>
                <c:pt idx="154">
                  <c:v>75.900000000000006</c:v>
                </c:pt>
                <c:pt idx="155">
                  <c:v>75.5</c:v>
                </c:pt>
                <c:pt idx="156">
                  <c:v>76</c:v>
                </c:pt>
                <c:pt idx="157">
                  <c:v>76.8</c:v>
                </c:pt>
                <c:pt idx="158">
                  <c:v>77.099999999999994</c:v>
                </c:pt>
                <c:pt idx="159">
                  <c:v>77</c:v>
                </c:pt>
                <c:pt idx="160">
                  <c:v>76.7</c:v>
                </c:pt>
                <c:pt idx="161">
                  <c:v>76.2</c:v>
                </c:pt>
                <c:pt idx="162">
                  <c:v>74.900000000000006</c:v>
                </c:pt>
                <c:pt idx="163">
                  <c:v>75</c:v>
                </c:pt>
                <c:pt idx="164">
                  <c:v>75</c:v>
                </c:pt>
                <c:pt idx="165">
                  <c:v>75</c:v>
                </c:pt>
                <c:pt idx="166">
                  <c:v>75.8</c:v>
                </c:pt>
                <c:pt idx="167">
                  <c:v>74.7</c:v>
                </c:pt>
                <c:pt idx="168">
                  <c:v>74</c:v>
                </c:pt>
                <c:pt idx="169">
                  <c:v>74.400000000000006</c:v>
                </c:pt>
                <c:pt idx="170">
                  <c:v>75</c:v>
                </c:pt>
                <c:pt idx="171">
                  <c:v>74.7</c:v>
                </c:pt>
                <c:pt idx="172">
                  <c:v>74.7</c:v>
                </c:pt>
                <c:pt idx="173">
                  <c:v>74</c:v>
                </c:pt>
                <c:pt idx="174">
                  <c:v>73.900000000000006</c:v>
                </c:pt>
                <c:pt idx="175">
                  <c:v>74.2</c:v>
                </c:pt>
                <c:pt idx="176">
                  <c:v>72.2</c:v>
                </c:pt>
                <c:pt idx="177">
                  <c:v>73.7</c:v>
                </c:pt>
                <c:pt idx="178">
                  <c:v>74.8</c:v>
                </c:pt>
                <c:pt idx="179">
                  <c:v>75.099999999999994</c:v>
                </c:pt>
                <c:pt idx="180">
                  <c:v>73.599999999999994</c:v>
                </c:pt>
                <c:pt idx="181">
                  <c:v>74.8</c:v>
                </c:pt>
                <c:pt idx="182">
                  <c:v>72.7</c:v>
                </c:pt>
                <c:pt idx="183">
                  <c:v>73.8</c:v>
                </c:pt>
                <c:pt idx="184">
                  <c:v>69.8</c:v>
                </c:pt>
                <c:pt idx="185">
                  <c:v>71</c:v>
                </c:pt>
                <c:pt idx="186">
                  <c:v>70</c:v>
                </c:pt>
                <c:pt idx="187">
                  <c:v>71.3</c:v>
                </c:pt>
                <c:pt idx="188">
                  <c:v>70.8</c:v>
                </c:pt>
                <c:pt idx="189">
                  <c:v>74.400000000000006</c:v>
                </c:pt>
                <c:pt idx="190">
                  <c:v>75</c:v>
                </c:pt>
                <c:pt idx="191">
                  <c:v>74</c:v>
                </c:pt>
                <c:pt idx="192">
                  <c:v>73.3</c:v>
                </c:pt>
                <c:pt idx="193">
                  <c:v>73.8</c:v>
                </c:pt>
                <c:pt idx="194">
                  <c:v>72.5</c:v>
                </c:pt>
                <c:pt idx="195">
                  <c:v>73</c:v>
                </c:pt>
                <c:pt idx="196">
                  <c:v>73.2</c:v>
                </c:pt>
                <c:pt idx="197">
                  <c:v>73</c:v>
                </c:pt>
                <c:pt idx="198">
                  <c:v>73.8</c:v>
                </c:pt>
                <c:pt idx="199">
                  <c:v>73</c:v>
                </c:pt>
                <c:pt idx="200">
                  <c:v>73</c:v>
                </c:pt>
                <c:pt idx="201">
                  <c:v>73.2</c:v>
                </c:pt>
                <c:pt idx="202">
                  <c:v>73.099999999999994</c:v>
                </c:pt>
                <c:pt idx="203">
                  <c:v>69.8</c:v>
                </c:pt>
                <c:pt idx="204">
                  <c:v>69.5</c:v>
                </c:pt>
                <c:pt idx="205">
                  <c:v>73.599999999999994</c:v>
                </c:pt>
                <c:pt idx="206">
                  <c:v>74.2</c:v>
                </c:pt>
                <c:pt idx="207">
                  <c:v>71.7</c:v>
                </c:pt>
                <c:pt idx="208">
                  <c:v>70.7</c:v>
                </c:pt>
                <c:pt idx="209">
                  <c:v>70.7</c:v>
                </c:pt>
                <c:pt idx="210">
                  <c:v>70.5</c:v>
                </c:pt>
                <c:pt idx="211">
                  <c:v>72.8</c:v>
                </c:pt>
                <c:pt idx="212">
                  <c:v>72.900000000000006</c:v>
                </c:pt>
                <c:pt idx="213">
                  <c:v>73.3</c:v>
                </c:pt>
                <c:pt idx="214">
                  <c:v>74</c:v>
                </c:pt>
                <c:pt idx="215">
                  <c:v>72</c:v>
                </c:pt>
                <c:pt idx="216">
                  <c:v>71.099999999999994</c:v>
                </c:pt>
                <c:pt idx="217">
                  <c:v>73</c:v>
                </c:pt>
                <c:pt idx="218">
                  <c:v>74.3</c:v>
                </c:pt>
                <c:pt idx="219">
                  <c:v>73.8</c:v>
                </c:pt>
                <c:pt idx="220">
                  <c:v>73.3</c:v>
                </c:pt>
                <c:pt idx="221">
                  <c:v>73</c:v>
                </c:pt>
                <c:pt idx="222">
                  <c:v>72.8</c:v>
                </c:pt>
                <c:pt idx="223">
                  <c:v>73</c:v>
                </c:pt>
                <c:pt idx="224">
                  <c:v>72.7</c:v>
                </c:pt>
                <c:pt idx="225">
                  <c:v>74.7</c:v>
                </c:pt>
                <c:pt idx="226">
                  <c:v>73.8</c:v>
                </c:pt>
                <c:pt idx="227">
                  <c:v>73</c:v>
                </c:pt>
                <c:pt idx="228">
                  <c:v>73.2</c:v>
                </c:pt>
                <c:pt idx="229">
                  <c:v>73</c:v>
                </c:pt>
                <c:pt idx="230">
                  <c:v>72.5</c:v>
                </c:pt>
                <c:pt idx="231">
                  <c:v>72.8</c:v>
                </c:pt>
                <c:pt idx="232">
                  <c:v>72.5</c:v>
                </c:pt>
                <c:pt idx="233">
                  <c:v>74.8</c:v>
                </c:pt>
                <c:pt idx="234">
                  <c:v>73</c:v>
                </c:pt>
                <c:pt idx="235">
                  <c:v>73</c:v>
                </c:pt>
                <c:pt idx="236">
                  <c:v>73.599999999999994</c:v>
                </c:pt>
                <c:pt idx="237">
                  <c:v>75</c:v>
                </c:pt>
                <c:pt idx="238">
                  <c:v>73.3</c:v>
                </c:pt>
                <c:pt idx="239">
                  <c:v>72.3</c:v>
                </c:pt>
                <c:pt idx="240">
                  <c:v>73.5</c:v>
                </c:pt>
                <c:pt idx="241">
                  <c:v>71.8</c:v>
                </c:pt>
                <c:pt idx="242">
                  <c:v>71.900000000000006</c:v>
                </c:pt>
                <c:pt idx="243">
                  <c:v>73</c:v>
                </c:pt>
                <c:pt idx="244">
                  <c:v>72.8</c:v>
                </c:pt>
                <c:pt idx="245">
                  <c:v>72.7</c:v>
                </c:pt>
                <c:pt idx="246">
                  <c:v>73.3</c:v>
                </c:pt>
                <c:pt idx="247">
                  <c:v>72</c:v>
                </c:pt>
                <c:pt idx="248">
                  <c:v>73</c:v>
                </c:pt>
                <c:pt idx="249">
                  <c:v>74.3</c:v>
                </c:pt>
                <c:pt idx="250">
                  <c:v>76.8</c:v>
                </c:pt>
                <c:pt idx="251">
                  <c:v>76.5</c:v>
                </c:pt>
                <c:pt idx="252">
                  <c:v>76</c:v>
                </c:pt>
                <c:pt idx="253">
                  <c:v>75.099999999999994</c:v>
                </c:pt>
                <c:pt idx="254">
                  <c:v>73.900000000000006</c:v>
                </c:pt>
                <c:pt idx="255">
                  <c:v>72.900000000000006</c:v>
                </c:pt>
                <c:pt idx="256">
                  <c:v>73.3</c:v>
                </c:pt>
                <c:pt idx="257">
                  <c:v>75.599999999999994</c:v>
                </c:pt>
                <c:pt idx="258">
                  <c:v>74.2</c:v>
                </c:pt>
                <c:pt idx="259">
                  <c:v>74.2</c:v>
                </c:pt>
                <c:pt idx="260">
                  <c:v>75</c:v>
                </c:pt>
                <c:pt idx="261">
                  <c:v>73</c:v>
                </c:pt>
                <c:pt idx="262">
                  <c:v>72.599999999999994</c:v>
                </c:pt>
                <c:pt idx="263">
                  <c:v>72.900000000000006</c:v>
                </c:pt>
                <c:pt idx="264">
                  <c:v>73.8</c:v>
                </c:pt>
                <c:pt idx="265">
                  <c:v>73</c:v>
                </c:pt>
                <c:pt idx="266">
                  <c:v>75</c:v>
                </c:pt>
                <c:pt idx="267">
                  <c:v>75</c:v>
                </c:pt>
                <c:pt idx="268">
                  <c:v>73.5</c:v>
                </c:pt>
                <c:pt idx="269">
                  <c:v>72.7</c:v>
                </c:pt>
                <c:pt idx="270">
                  <c:v>74.5</c:v>
                </c:pt>
                <c:pt idx="271">
                  <c:v>75.2</c:v>
                </c:pt>
                <c:pt idx="272">
                  <c:v>75</c:v>
                </c:pt>
                <c:pt idx="273">
                  <c:v>76</c:v>
                </c:pt>
                <c:pt idx="274">
                  <c:v>75.099999999999994</c:v>
                </c:pt>
                <c:pt idx="275">
                  <c:v>74</c:v>
                </c:pt>
                <c:pt idx="276">
                  <c:v>74.3</c:v>
                </c:pt>
                <c:pt idx="277">
                  <c:v>74</c:v>
                </c:pt>
                <c:pt idx="278">
                  <c:v>72</c:v>
                </c:pt>
                <c:pt idx="279">
                  <c:v>74</c:v>
                </c:pt>
                <c:pt idx="280">
                  <c:v>74.099999999999994</c:v>
                </c:pt>
                <c:pt idx="281">
                  <c:v>74.400000000000006</c:v>
                </c:pt>
                <c:pt idx="282">
                  <c:v>74.7</c:v>
                </c:pt>
                <c:pt idx="283">
                  <c:v>74</c:v>
                </c:pt>
                <c:pt idx="284">
                  <c:v>74</c:v>
                </c:pt>
                <c:pt idx="285">
                  <c:v>74</c:v>
                </c:pt>
                <c:pt idx="286">
                  <c:v>73.7</c:v>
                </c:pt>
                <c:pt idx="287">
                  <c:v>74.599999999999994</c:v>
                </c:pt>
                <c:pt idx="288">
                  <c:v>73.5</c:v>
                </c:pt>
                <c:pt idx="289">
                  <c:v>72</c:v>
                </c:pt>
                <c:pt idx="290">
                  <c:v>75.900000000000006</c:v>
                </c:pt>
                <c:pt idx="291">
                  <c:v>76.3</c:v>
                </c:pt>
                <c:pt idx="292">
                  <c:v>76.5</c:v>
                </c:pt>
                <c:pt idx="293">
                  <c:v>76.3</c:v>
                </c:pt>
                <c:pt idx="294">
                  <c:v>75</c:v>
                </c:pt>
                <c:pt idx="295">
                  <c:v>75.900000000000006</c:v>
                </c:pt>
                <c:pt idx="296">
                  <c:v>75.900000000000006</c:v>
                </c:pt>
                <c:pt idx="297">
                  <c:v>75.400000000000006</c:v>
                </c:pt>
                <c:pt idx="298">
                  <c:v>75.400000000000006</c:v>
                </c:pt>
                <c:pt idx="299">
                  <c:v>74.8</c:v>
                </c:pt>
                <c:pt idx="300">
                  <c:v>73.400000000000006</c:v>
                </c:pt>
                <c:pt idx="301">
                  <c:v>75</c:v>
                </c:pt>
                <c:pt idx="302">
                  <c:v>74.5</c:v>
                </c:pt>
                <c:pt idx="303">
                  <c:v>73</c:v>
                </c:pt>
                <c:pt idx="304">
                  <c:v>73.900000000000006</c:v>
                </c:pt>
                <c:pt idx="305">
                  <c:v>75</c:v>
                </c:pt>
                <c:pt idx="306">
                  <c:v>75</c:v>
                </c:pt>
                <c:pt idx="307">
                  <c:v>76.7</c:v>
                </c:pt>
                <c:pt idx="308">
                  <c:v>76.7</c:v>
                </c:pt>
                <c:pt idx="309">
                  <c:v>76.400000000000006</c:v>
                </c:pt>
                <c:pt idx="310">
                  <c:v>76</c:v>
                </c:pt>
                <c:pt idx="311">
                  <c:v>76</c:v>
                </c:pt>
                <c:pt idx="312">
                  <c:v>75.8</c:v>
                </c:pt>
                <c:pt idx="313">
                  <c:v>74.8</c:v>
                </c:pt>
                <c:pt idx="314">
                  <c:v>76.8</c:v>
                </c:pt>
                <c:pt idx="315">
                  <c:v>75</c:v>
                </c:pt>
                <c:pt idx="316">
                  <c:v>74</c:v>
                </c:pt>
                <c:pt idx="317">
                  <c:v>74.5</c:v>
                </c:pt>
                <c:pt idx="318">
                  <c:v>75.599999999999994</c:v>
                </c:pt>
                <c:pt idx="319">
                  <c:v>76</c:v>
                </c:pt>
                <c:pt idx="320">
                  <c:v>75.400000000000006</c:v>
                </c:pt>
                <c:pt idx="321">
                  <c:v>75.099999999999994</c:v>
                </c:pt>
                <c:pt idx="322">
                  <c:v>74.900000000000006</c:v>
                </c:pt>
                <c:pt idx="323">
                  <c:v>74</c:v>
                </c:pt>
                <c:pt idx="324">
                  <c:v>72.5</c:v>
                </c:pt>
                <c:pt idx="325">
                  <c:v>73</c:v>
                </c:pt>
                <c:pt idx="326">
                  <c:v>73.8</c:v>
                </c:pt>
                <c:pt idx="327">
                  <c:v>75</c:v>
                </c:pt>
                <c:pt idx="328">
                  <c:v>76</c:v>
                </c:pt>
                <c:pt idx="329">
                  <c:v>75.099999999999994</c:v>
                </c:pt>
                <c:pt idx="330">
                  <c:v>75.400000000000006</c:v>
                </c:pt>
                <c:pt idx="331">
                  <c:v>76.7</c:v>
                </c:pt>
                <c:pt idx="332">
                  <c:v>75.400000000000006</c:v>
                </c:pt>
                <c:pt idx="333">
                  <c:v>76</c:v>
                </c:pt>
                <c:pt idx="334">
                  <c:v>76.3</c:v>
                </c:pt>
                <c:pt idx="335">
                  <c:v>76</c:v>
                </c:pt>
                <c:pt idx="336">
                  <c:v>76</c:v>
                </c:pt>
                <c:pt idx="337">
                  <c:v>75.8</c:v>
                </c:pt>
                <c:pt idx="338">
                  <c:v>75.7</c:v>
                </c:pt>
                <c:pt idx="339">
                  <c:v>73.7</c:v>
                </c:pt>
                <c:pt idx="340">
                  <c:v>74.400000000000006</c:v>
                </c:pt>
                <c:pt idx="341">
                  <c:v>76.599999999999994</c:v>
                </c:pt>
                <c:pt idx="342">
                  <c:v>75.8</c:v>
                </c:pt>
                <c:pt idx="343">
                  <c:v>76.2</c:v>
                </c:pt>
                <c:pt idx="344">
                  <c:v>75.7</c:v>
                </c:pt>
                <c:pt idx="345">
                  <c:v>75.2</c:v>
                </c:pt>
                <c:pt idx="346">
                  <c:v>76.5</c:v>
                </c:pt>
                <c:pt idx="347">
                  <c:v>75.400000000000006</c:v>
                </c:pt>
                <c:pt idx="348">
                  <c:v>74.5</c:v>
                </c:pt>
                <c:pt idx="349">
                  <c:v>75.3</c:v>
                </c:pt>
                <c:pt idx="350">
                  <c:v>76.8</c:v>
                </c:pt>
                <c:pt idx="351">
                  <c:v>76.400000000000006</c:v>
                </c:pt>
                <c:pt idx="352">
                  <c:v>75</c:v>
                </c:pt>
                <c:pt idx="353">
                  <c:v>74.7</c:v>
                </c:pt>
                <c:pt idx="354">
                  <c:v>76.5</c:v>
                </c:pt>
                <c:pt idx="355">
                  <c:v>75</c:v>
                </c:pt>
                <c:pt idx="356">
                  <c:v>75.2</c:v>
                </c:pt>
                <c:pt idx="357">
                  <c:v>76.2</c:v>
                </c:pt>
                <c:pt idx="358">
                  <c:v>75.099999999999994</c:v>
                </c:pt>
                <c:pt idx="359">
                  <c:v>72.3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data!$H$4</c:f>
              <c:strCache>
                <c:ptCount val="1"/>
                <c:pt idx="0">
                  <c:v>Dry Bulb 9pm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data!$A$371:$A$730</c:f>
              <c:numCache>
                <c:formatCode>[$-409]d\-mmm\-yy;@</c:formatCode>
                <c:ptCount val="360"/>
                <c:pt idx="0">
                  <c:v>4750</c:v>
                </c:pt>
                <c:pt idx="1">
                  <c:v>4751</c:v>
                </c:pt>
                <c:pt idx="2">
                  <c:v>4752</c:v>
                </c:pt>
                <c:pt idx="3">
                  <c:v>4753</c:v>
                </c:pt>
                <c:pt idx="4">
                  <c:v>4754</c:v>
                </c:pt>
                <c:pt idx="5">
                  <c:v>4755</c:v>
                </c:pt>
                <c:pt idx="6">
                  <c:v>4756</c:v>
                </c:pt>
                <c:pt idx="7">
                  <c:v>4757</c:v>
                </c:pt>
                <c:pt idx="8">
                  <c:v>4758</c:v>
                </c:pt>
                <c:pt idx="9">
                  <c:v>4759</c:v>
                </c:pt>
                <c:pt idx="10">
                  <c:v>4760</c:v>
                </c:pt>
                <c:pt idx="11">
                  <c:v>4761</c:v>
                </c:pt>
                <c:pt idx="12">
                  <c:v>4762</c:v>
                </c:pt>
                <c:pt idx="13">
                  <c:v>4763</c:v>
                </c:pt>
                <c:pt idx="14">
                  <c:v>4764</c:v>
                </c:pt>
                <c:pt idx="15">
                  <c:v>4765</c:v>
                </c:pt>
                <c:pt idx="16">
                  <c:v>4766</c:v>
                </c:pt>
                <c:pt idx="17">
                  <c:v>4767</c:v>
                </c:pt>
                <c:pt idx="18">
                  <c:v>4768</c:v>
                </c:pt>
                <c:pt idx="19">
                  <c:v>4769</c:v>
                </c:pt>
                <c:pt idx="20">
                  <c:v>4770</c:v>
                </c:pt>
                <c:pt idx="21">
                  <c:v>4771</c:v>
                </c:pt>
                <c:pt idx="22">
                  <c:v>4772</c:v>
                </c:pt>
                <c:pt idx="23">
                  <c:v>4773</c:v>
                </c:pt>
                <c:pt idx="24">
                  <c:v>4774</c:v>
                </c:pt>
                <c:pt idx="25">
                  <c:v>4775</c:v>
                </c:pt>
                <c:pt idx="26">
                  <c:v>4776</c:v>
                </c:pt>
                <c:pt idx="27">
                  <c:v>4777</c:v>
                </c:pt>
                <c:pt idx="28">
                  <c:v>4778</c:v>
                </c:pt>
                <c:pt idx="29">
                  <c:v>4779</c:v>
                </c:pt>
                <c:pt idx="30">
                  <c:v>4780</c:v>
                </c:pt>
                <c:pt idx="31">
                  <c:v>4781</c:v>
                </c:pt>
                <c:pt idx="32">
                  <c:v>4782</c:v>
                </c:pt>
                <c:pt idx="33">
                  <c:v>4783</c:v>
                </c:pt>
                <c:pt idx="34">
                  <c:v>4784</c:v>
                </c:pt>
                <c:pt idx="35">
                  <c:v>4785</c:v>
                </c:pt>
                <c:pt idx="36">
                  <c:v>4786</c:v>
                </c:pt>
                <c:pt idx="37">
                  <c:v>4787</c:v>
                </c:pt>
                <c:pt idx="38">
                  <c:v>4788</c:v>
                </c:pt>
                <c:pt idx="39">
                  <c:v>4789</c:v>
                </c:pt>
                <c:pt idx="40">
                  <c:v>4790</c:v>
                </c:pt>
                <c:pt idx="41">
                  <c:v>4791</c:v>
                </c:pt>
                <c:pt idx="42">
                  <c:v>4792</c:v>
                </c:pt>
                <c:pt idx="43">
                  <c:v>4793</c:v>
                </c:pt>
                <c:pt idx="44">
                  <c:v>4794</c:v>
                </c:pt>
                <c:pt idx="45">
                  <c:v>4795</c:v>
                </c:pt>
                <c:pt idx="46">
                  <c:v>4796</c:v>
                </c:pt>
                <c:pt idx="47">
                  <c:v>4797</c:v>
                </c:pt>
                <c:pt idx="48">
                  <c:v>4798</c:v>
                </c:pt>
                <c:pt idx="49">
                  <c:v>4799</c:v>
                </c:pt>
                <c:pt idx="50">
                  <c:v>4800</c:v>
                </c:pt>
                <c:pt idx="51">
                  <c:v>4801</c:v>
                </c:pt>
                <c:pt idx="52">
                  <c:v>4802</c:v>
                </c:pt>
                <c:pt idx="53">
                  <c:v>4803</c:v>
                </c:pt>
                <c:pt idx="54">
                  <c:v>4804</c:v>
                </c:pt>
                <c:pt idx="55">
                  <c:v>4805</c:v>
                </c:pt>
                <c:pt idx="56">
                  <c:v>4806</c:v>
                </c:pt>
                <c:pt idx="57">
                  <c:v>4807</c:v>
                </c:pt>
                <c:pt idx="58">
                  <c:v>4808</c:v>
                </c:pt>
                <c:pt idx="59">
                  <c:v>4809</c:v>
                </c:pt>
                <c:pt idx="60">
                  <c:v>4810</c:v>
                </c:pt>
                <c:pt idx="61">
                  <c:v>4811</c:v>
                </c:pt>
                <c:pt idx="62">
                  <c:v>4812</c:v>
                </c:pt>
                <c:pt idx="63">
                  <c:v>4813</c:v>
                </c:pt>
                <c:pt idx="64">
                  <c:v>4814</c:v>
                </c:pt>
                <c:pt idx="65">
                  <c:v>4815</c:v>
                </c:pt>
                <c:pt idx="66">
                  <c:v>4816</c:v>
                </c:pt>
                <c:pt idx="67">
                  <c:v>4817</c:v>
                </c:pt>
                <c:pt idx="68">
                  <c:v>4818</c:v>
                </c:pt>
                <c:pt idx="69">
                  <c:v>4819</c:v>
                </c:pt>
                <c:pt idx="70">
                  <c:v>4820</c:v>
                </c:pt>
                <c:pt idx="71">
                  <c:v>4821</c:v>
                </c:pt>
                <c:pt idx="72">
                  <c:v>4822</c:v>
                </c:pt>
                <c:pt idx="73">
                  <c:v>4823</c:v>
                </c:pt>
                <c:pt idx="74">
                  <c:v>4824</c:v>
                </c:pt>
                <c:pt idx="75">
                  <c:v>4825</c:v>
                </c:pt>
                <c:pt idx="76">
                  <c:v>4826</c:v>
                </c:pt>
                <c:pt idx="77">
                  <c:v>4827</c:v>
                </c:pt>
                <c:pt idx="78">
                  <c:v>4828</c:v>
                </c:pt>
                <c:pt idx="79">
                  <c:v>4829</c:v>
                </c:pt>
                <c:pt idx="80">
                  <c:v>4830</c:v>
                </c:pt>
                <c:pt idx="81">
                  <c:v>4831</c:v>
                </c:pt>
                <c:pt idx="82">
                  <c:v>4832</c:v>
                </c:pt>
                <c:pt idx="83">
                  <c:v>4833</c:v>
                </c:pt>
                <c:pt idx="84">
                  <c:v>4834</c:v>
                </c:pt>
                <c:pt idx="85">
                  <c:v>4835</c:v>
                </c:pt>
                <c:pt idx="86">
                  <c:v>4836</c:v>
                </c:pt>
                <c:pt idx="87">
                  <c:v>4837</c:v>
                </c:pt>
                <c:pt idx="88">
                  <c:v>4838</c:v>
                </c:pt>
                <c:pt idx="89">
                  <c:v>4839</c:v>
                </c:pt>
                <c:pt idx="90">
                  <c:v>4840</c:v>
                </c:pt>
                <c:pt idx="91">
                  <c:v>4841</c:v>
                </c:pt>
                <c:pt idx="92">
                  <c:v>4842</c:v>
                </c:pt>
                <c:pt idx="93">
                  <c:v>4843</c:v>
                </c:pt>
                <c:pt idx="94">
                  <c:v>4844</c:v>
                </c:pt>
                <c:pt idx="95">
                  <c:v>4845</c:v>
                </c:pt>
                <c:pt idx="96">
                  <c:v>4846</c:v>
                </c:pt>
                <c:pt idx="97">
                  <c:v>4847</c:v>
                </c:pt>
                <c:pt idx="98">
                  <c:v>4848</c:v>
                </c:pt>
                <c:pt idx="99">
                  <c:v>4849</c:v>
                </c:pt>
                <c:pt idx="100">
                  <c:v>4850</c:v>
                </c:pt>
                <c:pt idx="101">
                  <c:v>4851</c:v>
                </c:pt>
                <c:pt idx="102">
                  <c:v>4852</c:v>
                </c:pt>
                <c:pt idx="103">
                  <c:v>4853</c:v>
                </c:pt>
                <c:pt idx="104">
                  <c:v>4854</c:v>
                </c:pt>
                <c:pt idx="105">
                  <c:v>4855</c:v>
                </c:pt>
                <c:pt idx="106">
                  <c:v>4856</c:v>
                </c:pt>
                <c:pt idx="107">
                  <c:v>4857</c:v>
                </c:pt>
                <c:pt idx="108">
                  <c:v>4858</c:v>
                </c:pt>
                <c:pt idx="109">
                  <c:v>4859</c:v>
                </c:pt>
                <c:pt idx="110">
                  <c:v>4860</c:v>
                </c:pt>
                <c:pt idx="111">
                  <c:v>4861</c:v>
                </c:pt>
                <c:pt idx="112">
                  <c:v>4862</c:v>
                </c:pt>
                <c:pt idx="113">
                  <c:v>4863</c:v>
                </c:pt>
                <c:pt idx="114">
                  <c:v>4864</c:v>
                </c:pt>
                <c:pt idx="115">
                  <c:v>4865</c:v>
                </c:pt>
                <c:pt idx="116">
                  <c:v>4866</c:v>
                </c:pt>
                <c:pt idx="117">
                  <c:v>4867</c:v>
                </c:pt>
                <c:pt idx="118">
                  <c:v>4868</c:v>
                </c:pt>
                <c:pt idx="119">
                  <c:v>4869</c:v>
                </c:pt>
                <c:pt idx="120">
                  <c:v>4870</c:v>
                </c:pt>
                <c:pt idx="121">
                  <c:v>4871</c:v>
                </c:pt>
                <c:pt idx="122">
                  <c:v>4872</c:v>
                </c:pt>
                <c:pt idx="123">
                  <c:v>4873</c:v>
                </c:pt>
                <c:pt idx="124">
                  <c:v>4874</c:v>
                </c:pt>
                <c:pt idx="125">
                  <c:v>4875</c:v>
                </c:pt>
                <c:pt idx="126">
                  <c:v>4876</c:v>
                </c:pt>
                <c:pt idx="127">
                  <c:v>4877</c:v>
                </c:pt>
                <c:pt idx="128">
                  <c:v>4878</c:v>
                </c:pt>
                <c:pt idx="129">
                  <c:v>4879</c:v>
                </c:pt>
                <c:pt idx="130">
                  <c:v>4880</c:v>
                </c:pt>
                <c:pt idx="131">
                  <c:v>4881</c:v>
                </c:pt>
                <c:pt idx="132">
                  <c:v>4882</c:v>
                </c:pt>
                <c:pt idx="133">
                  <c:v>4883</c:v>
                </c:pt>
                <c:pt idx="134">
                  <c:v>4884</c:v>
                </c:pt>
                <c:pt idx="135">
                  <c:v>4885</c:v>
                </c:pt>
                <c:pt idx="136">
                  <c:v>4886</c:v>
                </c:pt>
                <c:pt idx="137">
                  <c:v>4887</c:v>
                </c:pt>
                <c:pt idx="138">
                  <c:v>4888</c:v>
                </c:pt>
                <c:pt idx="139">
                  <c:v>4889</c:v>
                </c:pt>
                <c:pt idx="140">
                  <c:v>4890</c:v>
                </c:pt>
                <c:pt idx="141">
                  <c:v>4891</c:v>
                </c:pt>
                <c:pt idx="142">
                  <c:v>4892</c:v>
                </c:pt>
                <c:pt idx="143">
                  <c:v>4893</c:v>
                </c:pt>
                <c:pt idx="144">
                  <c:v>4894</c:v>
                </c:pt>
                <c:pt idx="145">
                  <c:v>4895</c:v>
                </c:pt>
                <c:pt idx="146">
                  <c:v>4896</c:v>
                </c:pt>
                <c:pt idx="147">
                  <c:v>4897</c:v>
                </c:pt>
                <c:pt idx="148">
                  <c:v>4898</c:v>
                </c:pt>
                <c:pt idx="149">
                  <c:v>4899</c:v>
                </c:pt>
                <c:pt idx="150">
                  <c:v>4900</c:v>
                </c:pt>
                <c:pt idx="151">
                  <c:v>4901</c:v>
                </c:pt>
                <c:pt idx="152">
                  <c:v>4902</c:v>
                </c:pt>
                <c:pt idx="153">
                  <c:v>4903</c:v>
                </c:pt>
                <c:pt idx="154">
                  <c:v>4904</c:v>
                </c:pt>
                <c:pt idx="155">
                  <c:v>4905</c:v>
                </c:pt>
                <c:pt idx="156">
                  <c:v>4906</c:v>
                </c:pt>
                <c:pt idx="157">
                  <c:v>4907</c:v>
                </c:pt>
                <c:pt idx="158">
                  <c:v>4908</c:v>
                </c:pt>
                <c:pt idx="159">
                  <c:v>4909</c:v>
                </c:pt>
                <c:pt idx="160">
                  <c:v>4910</c:v>
                </c:pt>
                <c:pt idx="161">
                  <c:v>4911</c:v>
                </c:pt>
                <c:pt idx="162">
                  <c:v>4912</c:v>
                </c:pt>
                <c:pt idx="163">
                  <c:v>4913</c:v>
                </c:pt>
                <c:pt idx="164">
                  <c:v>4914</c:v>
                </c:pt>
                <c:pt idx="165">
                  <c:v>4915</c:v>
                </c:pt>
                <c:pt idx="166">
                  <c:v>4916</c:v>
                </c:pt>
                <c:pt idx="167">
                  <c:v>4917</c:v>
                </c:pt>
                <c:pt idx="168">
                  <c:v>4918</c:v>
                </c:pt>
                <c:pt idx="169">
                  <c:v>4919</c:v>
                </c:pt>
                <c:pt idx="170">
                  <c:v>4920</c:v>
                </c:pt>
                <c:pt idx="171">
                  <c:v>4921</c:v>
                </c:pt>
                <c:pt idx="172">
                  <c:v>4922</c:v>
                </c:pt>
                <c:pt idx="173">
                  <c:v>4923</c:v>
                </c:pt>
                <c:pt idx="174">
                  <c:v>4924</c:v>
                </c:pt>
                <c:pt idx="175">
                  <c:v>4925</c:v>
                </c:pt>
                <c:pt idx="176">
                  <c:v>4926</c:v>
                </c:pt>
                <c:pt idx="177">
                  <c:v>4927</c:v>
                </c:pt>
                <c:pt idx="178">
                  <c:v>4928</c:v>
                </c:pt>
                <c:pt idx="179">
                  <c:v>4929</c:v>
                </c:pt>
                <c:pt idx="180">
                  <c:v>4930</c:v>
                </c:pt>
                <c:pt idx="181">
                  <c:v>4931</c:v>
                </c:pt>
                <c:pt idx="182">
                  <c:v>4932</c:v>
                </c:pt>
                <c:pt idx="183">
                  <c:v>4933</c:v>
                </c:pt>
                <c:pt idx="184">
                  <c:v>4934</c:v>
                </c:pt>
                <c:pt idx="185">
                  <c:v>4935</c:v>
                </c:pt>
                <c:pt idx="186">
                  <c:v>4936</c:v>
                </c:pt>
                <c:pt idx="187">
                  <c:v>4937</c:v>
                </c:pt>
                <c:pt idx="188">
                  <c:v>4938</c:v>
                </c:pt>
                <c:pt idx="189">
                  <c:v>4939</c:v>
                </c:pt>
                <c:pt idx="190">
                  <c:v>4940</c:v>
                </c:pt>
                <c:pt idx="191">
                  <c:v>4941</c:v>
                </c:pt>
                <c:pt idx="192">
                  <c:v>4942</c:v>
                </c:pt>
                <c:pt idx="193">
                  <c:v>4943</c:v>
                </c:pt>
                <c:pt idx="194">
                  <c:v>4944</c:v>
                </c:pt>
                <c:pt idx="195">
                  <c:v>4945</c:v>
                </c:pt>
                <c:pt idx="196">
                  <c:v>4946</c:v>
                </c:pt>
                <c:pt idx="197">
                  <c:v>4947</c:v>
                </c:pt>
                <c:pt idx="198">
                  <c:v>4948</c:v>
                </c:pt>
                <c:pt idx="199">
                  <c:v>4949</c:v>
                </c:pt>
                <c:pt idx="200">
                  <c:v>4950</c:v>
                </c:pt>
                <c:pt idx="201">
                  <c:v>4951</c:v>
                </c:pt>
                <c:pt idx="202">
                  <c:v>4952</c:v>
                </c:pt>
                <c:pt idx="203">
                  <c:v>4953</c:v>
                </c:pt>
                <c:pt idx="204">
                  <c:v>4954</c:v>
                </c:pt>
                <c:pt idx="205">
                  <c:v>4955</c:v>
                </c:pt>
                <c:pt idx="206">
                  <c:v>4956</c:v>
                </c:pt>
                <c:pt idx="207">
                  <c:v>4957</c:v>
                </c:pt>
                <c:pt idx="208">
                  <c:v>4958</c:v>
                </c:pt>
                <c:pt idx="209">
                  <c:v>4959</c:v>
                </c:pt>
                <c:pt idx="210">
                  <c:v>4960</c:v>
                </c:pt>
                <c:pt idx="211">
                  <c:v>4961</c:v>
                </c:pt>
                <c:pt idx="212">
                  <c:v>4962</c:v>
                </c:pt>
                <c:pt idx="213">
                  <c:v>4963</c:v>
                </c:pt>
                <c:pt idx="214">
                  <c:v>4964</c:v>
                </c:pt>
                <c:pt idx="215">
                  <c:v>4965</c:v>
                </c:pt>
                <c:pt idx="216">
                  <c:v>4966</c:v>
                </c:pt>
                <c:pt idx="217">
                  <c:v>4967</c:v>
                </c:pt>
                <c:pt idx="218">
                  <c:v>4968</c:v>
                </c:pt>
                <c:pt idx="219">
                  <c:v>4969</c:v>
                </c:pt>
                <c:pt idx="220">
                  <c:v>4970</c:v>
                </c:pt>
                <c:pt idx="221">
                  <c:v>4971</c:v>
                </c:pt>
                <c:pt idx="222">
                  <c:v>4972</c:v>
                </c:pt>
                <c:pt idx="223">
                  <c:v>4973</c:v>
                </c:pt>
                <c:pt idx="224">
                  <c:v>4974</c:v>
                </c:pt>
                <c:pt idx="225">
                  <c:v>4975</c:v>
                </c:pt>
                <c:pt idx="226">
                  <c:v>4976</c:v>
                </c:pt>
                <c:pt idx="227">
                  <c:v>4977</c:v>
                </c:pt>
                <c:pt idx="228">
                  <c:v>4978</c:v>
                </c:pt>
                <c:pt idx="229">
                  <c:v>4979</c:v>
                </c:pt>
                <c:pt idx="230">
                  <c:v>4980</c:v>
                </c:pt>
                <c:pt idx="231">
                  <c:v>4981</c:v>
                </c:pt>
                <c:pt idx="232">
                  <c:v>4982</c:v>
                </c:pt>
                <c:pt idx="233">
                  <c:v>4983</c:v>
                </c:pt>
                <c:pt idx="234">
                  <c:v>4984</c:v>
                </c:pt>
                <c:pt idx="235">
                  <c:v>4985</c:v>
                </c:pt>
                <c:pt idx="236">
                  <c:v>4986</c:v>
                </c:pt>
                <c:pt idx="237">
                  <c:v>4987</c:v>
                </c:pt>
                <c:pt idx="238">
                  <c:v>4988</c:v>
                </c:pt>
                <c:pt idx="239">
                  <c:v>4989</c:v>
                </c:pt>
                <c:pt idx="240">
                  <c:v>4990</c:v>
                </c:pt>
                <c:pt idx="241">
                  <c:v>4991</c:v>
                </c:pt>
                <c:pt idx="242">
                  <c:v>4992</c:v>
                </c:pt>
                <c:pt idx="243">
                  <c:v>4993</c:v>
                </c:pt>
                <c:pt idx="244">
                  <c:v>4994</c:v>
                </c:pt>
                <c:pt idx="245">
                  <c:v>4995</c:v>
                </c:pt>
                <c:pt idx="246">
                  <c:v>4996</c:v>
                </c:pt>
                <c:pt idx="247">
                  <c:v>4997</c:v>
                </c:pt>
                <c:pt idx="248">
                  <c:v>4998</c:v>
                </c:pt>
                <c:pt idx="249">
                  <c:v>4999</c:v>
                </c:pt>
                <c:pt idx="250">
                  <c:v>5000</c:v>
                </c:pt>
                <c:pt idx="251">
                  <c:v>5001</c:v>
                </c:pt>
                <c:pt idx="252">
                  <c:v>5002</c:v>
                </c:pt>
                <c:pt idx="253">
                  <c:v>5003</c:v>
                </c:pt>
                <c:pt idx="254">
                  <c:v>5004</c:v>
                </c:pt>
                <c:pt idx="255">
                  <c:v>5005</c:v>
                </c:pt>
                <c:pt idx="256">
                  <c:v>5006</c:v>
                </c:pt>
                <c:pt idx="257">
                  <c:v>5007</c:v>
                </c:pt>
                <c:pt idx="258">
                  <c:v>5008</c:v>
                </c:pt>
                <c:pt idx="259">
                  <c:v>5009</c:v>
                </c:pt>
                <c:pt idx="260">
                  <c:v>5010</c:v>
                </c:pt>
                <c:pt idx="261">
                  <c:v>5011</c:v>
                </c:pt>
                <c:pt idx="262">
                  <c:v>5012</c:v>
                </c:pt>
                <c:pt idx="263">
                  <c:v>5013</c:v>
                </c:pt>
                <c:pt idx="264">
                  <c:v>5014</c:v>
                </c:pt>
                <c:pt idx="265">
                  <c:v>5015</c:v>
                </c:pt>
                <c:pt idx="266">
                  <c:v>5016</c:v>
                </c:pt>
                <c:pt idx="267">
                  <c:v>5017</c:v>
                </c:pt>
                <c:pt idx="268">
                  <c:v>5018</c:v>
                </c:pt>
                <c:pt idx="269">
                  <c:v>5019</c:v>
                </c:pt>
                <c:pt idx="270">
                  <c:v>5020</c:v>
                </c:pt>
                <c:pt idx="271">
                  <c:v>5021</c:v>
                </c:pt>
                <c:pt idx="272">
                  <c:v>5022</c:v>
                </c:pt>
                <c:pt idx="273">
                  <c:v>5023</c:v>
                </c:pt>
                <c:pt idx="274">
                  <c:v>5024</c:v>
                </c:pt>
                <c:pt idx="275">
                  <c:v>5025</c:v>
                </c:pt>
                <c:pt idx="276">
                  <c:v>5026</c:v>
                </c:pt>
                <c:pt idx="277">
                  <c:v>5027</c:v>
                </c:pt>
                <c:pt idx="278">
                  <c:v>5028</c:v>
                </c:pt>
                <c:pt idx="279">
                  <c:v>5029</c:v>
                </c:pt>
                <c:pt idx="280">
                  <c:v>5030</c:v>
                </c:pt>
                <c:pt idx="281">
                  <c:v>5031</c:v>
                </c:pt>
                <c:pt idx="282">
                  <c:v>5032</c:v>
                </c:pt>
                <c:pt idx="283">
                  <c:v>5033</c:v>
                </c:pt>
                <c:pt idx="284">
                  <c:v>5034</c:v>
                </c:pt>
                <c:pt idx="285">
                  <c:v>5035</c:v>
                </c:pt>
                <c:pt idx="286">
                  <c:v>5036</c:v>
                </c:pt>
                <c:pt idx="287">
                  <c:v>5037</c:v>
                </c:pt>
                <c:pt idx="288">
                  <c:v>5038</c:v>
                </c:pt>
                <c:pt idx="289">
                  <c:v>5039</c:v>
                </c:pt>
                <c:pt idx="290">
                  <c:v>5040</c:v>
                </c:pt>
                <c:pt idx="291">
                  <c:v>5041</c:v>
                </c:pt>
                <c:pt idx="292">
                  <c:v>5042</c:v>
                </c:pt>
                <c:pt idx="293">
                  <c:v>5043</c:v>
                </c:pt>
                <c:pt idx="294">
                  <c:v>5044</c:v>
                </c:pt>
                <c:pt idx="295">
                  <c:v>5045</c:v>
                </c:pt>
                <c:pt idx="296">
                  <c:v>5046</c:v>
                </c:pt>
                <c:pt idx="297">
                  <c:v>5047</c:v>
                </c:pt>
                <c:pt idx="298">
                  <c:v>5048</c:v>
                </c:pt>
                <c:pt idx="299">
                  <c:v>5049</c:v>
                </c:pt>
                <c:pt idx="300">
                  <c:v>5050</c:v>
                </c:pt>
                <c:pt idx="301">
                  <c:v>5051</c:v>
                </c:pt>
                <c:pt idx="302">
                  <c:v>5052</c:v>
                </c:pt>
                <c:pt idx="303">
                  <c:v>5053</c:v>
                </c:pt>
                <c:pt idx="304">
                  <c:v>5054</c:v>
                </c:pt>
                <c:pt idx="305">
                  <c:v>5055</c:v>
                </c:pt>
                <c:pt idx="306">
                  <c:v>5056</c:v>
                </c:pt>
                <c:pt idx="307">
                  <c:v>5057</c:v>
                </c:pt>
                <c:pt idx="308">
                  <c:v>5058</c:v>
                </c:pt>
                <c:pt idx="309">
                  <c:v>5059</c:v>
                </c:pt>
                <c:pt idx="310">
                  <c:v>5060</c:v>
                </c:pt>
                <c:pt idx="311">
                  <c:v>5061</c:v>
                </c:pt>
                <c:pt idx="312">
                  <c:v>5062</c:v>
                </c:pt>
                <c:pt idx="313">
                  <c:v>5063</c:v>
                </c:pt>
                <c:pt idx="314">
                  <c:v>5064</c:v>
                </c:pt>
                <c:pt idx="315">
                  <c:v>5065</c:v>
                </c:pt>
                <c:pt idx="316">
                  <c:v>5066</c:v>
                </c:pt>
                <c:pt idx="317">
                  <c:v>5067</c:v>
                </c:pt>
                <c:pt idx="318">
                  <c:v>5068</c:v>
                </c:pt>
                <c:pt idx="319">
                  <c:v>5069</c:v>
                </c:pt>
                <c:pt idx="320">
                  <c:v>5070</c:v>
                </c:pt>
                <c:pt idx="321">
                  <c:v>5071</c:v>
                </c:pt>
                <c:pt idx="322">
                  <c:v>5072</c:v>
                </c:pt>
                <c:pt idx="323">
                  <c:v>5073</c:v>
                </c:pt>
                <c:pt idx="324">
                  <c:v>5074</c:v>
                </c:pt>
                <c:pt idx="325">
                  <c:v>5075</c:v>
                </c:pt>
                <c:pt idx="326">
                  <c:v>5076</c:v>
                </c:pt>
                <c:pt idx="327">
                  <c:v>5077</c:v>
                </c:pt>
                <c:pt idx="328">
                  <c:v>5078</c:v>
                </c:pt>
                <c:pt idx="329">
                  <c:v>5079</c:v>
                </c:pt>
                <c:pt idx="330">
                  <c:v>5080</c:v>
                </c:pt>
                <c:pt idx="331">
                  <c:v>5081</c:v>
                </c:pt>
                <c:pt idx="332">
                  <c:v>5082</c:v>
                </c:pt>
                <c:pt idx="333">
                  <c:v>5083</c:v>
                </c:pt>
                <c:pt idx="334">
                  <c:v>5084</c:v>
                </c:pt>
                <c:pt idx="335">
                  <c:v>5085</c:v>
                </c:pt>
                <c:pt idx="336">
                  <c:v>5086</c:v>
                </c:pt>
                <c:pt idx="337">
                  <c:v>5087</c:v>
                </c:pt>
                <c:pt idx="338">
                  <c:v>5088</c:v>
                </c:pt>
                <c:pt idx="339">
                  <c:v>5089</c:v>
                </c:pt>
                <c:pt idx="340">
                  <c:v>5090</c:v>
                </c:pt>
                <c:pt idx="341">
                  <c:v>5091</c:v>
                </c:pt>
                <c:pt idx="342">
                  <c:v>5092</c:v>
                </c:pt>
                <c:pt idx="343">
                  <c:v>5093</c:v>
                </c:pt>
                <c:pt idx="344">
                  <c:v>5094</c:v>
                </c:pt>
                <c:pt idx="345">
                  <c:v>5095</c:v>
                </c:pt>
                <c:pt idx="346">
                  <c:v>5096</c:v>
                </c:pt>
                <c:pt idx="347">
                  <c:v>5097</c:v>
                </c:pt>
                <c:pt idx="348">
                  <c:v>5098</c:v>
                </c:pt>
                <c:pt idx="349">
                  <c:v>5099</c:v>
                </c:pt>
                <c:pt idx="350">
                  <c:v>5100</c:v>
                </c:pt>
                <c:pt idx="351">
                  <c:v>5101</c:v>
                </c:pt>
                <c:pt idx="352">
                  <c:v>5102</c:v>
                </c:pt>
                <c:pt idx="353">
                  <c:v>5103</c:v>
                </c:pt>
                <c:pt idx="354">
                  <c:v>5104</c:v>
                </c:pt>
                <c:pt idx="355">
                  <c:v>5105</c:v>
                </c:pt>
                <c:pt idx="356">
                  <c:v>5106</c:v>
                </c:pt>
                <c:pt idx="357">
                  <c:v>5107</c:v>
                </c:pt>
                <c:pt idx="358">
                  <c:v>5108</c:v>
                </c:pt>
                <c:pt idx="359">
                  <c:v>5109</c:v>
                </c:pt>
              </c:numCache>
            </c:numRef>
          </c:cat>
          <c:val>
            <c:numRef>
              <c:f>data!$H$371:$H$730</c:f>
              <c:numCache>
                <c:formatCode>General</c:formatCode>
                <c:ptCount val="360"/>
                <c:pt idx="0">
                  <c:v>76</c:v>
                </c:pt>
                <c:pt idx="1">
                  <c:v>75.8</c:v>
                </c:pt>
                <c:pt idx="2">
                  <c:v>76</c:v>
                </c:pt>
                <c:pt idx="3">
                  <c:v>78</c:v>
                </c:pt>
                <c:pt idx="4">
                  <c:v>76</c:v>
                </c:pt>
                <c:pt idx="5">
                  <c:v>75.7</c:v>
                </c:pt>
                <c:pt idx="6">
                  <c:v>75.5</c:v>
                </c:pt>
                <c:pt idx="7">
                  <c:v>74.2</c:v>
                </c:pt>
                <c:pt idx="8">
                  <c:v>74.8</c:v>
                </c:pt>
                <c:pt idx="9">
                  <c:v>76</c:v>
                </c:pt>
                <c:pt idx="10">
                  <c:v>75.2</c:v>
                </c:pt>
                <c:pt idx="11">
                  <c:v>77.900000000000006</c:v>
                </c:pt>
                <c:pt idx="12">
                  <c:v>77</c:v>
                </c:pt>
                <c:pt idx="13">
                  <c:v>77</c:v>
                </c:pt>
                <c:pt idx="14">
                  <c:v>75.2</c:v>
                </c:pt>
                <c:pt idx="15">
                  <c:v>77</c:v>
                </c:pt>
                <c:pt idx="16">
                  <c:v>76</c:v>
                </c:pt>
                <c:pt idx="17">
                  <c:v>75.5</c:v>
                </c:pt>
                <c:pt idx="18">
                  <c:v>75.8</c:v>
                </c:pt>
                <c:pt idx="19">
                  <c:v>76.400000000000006</c:v>
                </c:pt>
                <c:pt idx="20">
                  <c:v>79.5</c:v>
                </c:pt>
                <c:pt idx="21">
                  <c:v>79.8</c:v>
                </c:pt>
                <c:pt idx="22">
                  <c:v>79.900000000000006</c:v>
                </c:pt>
                <c:pt idx="23">
                  <c:v>81.2</c:v>
                </c:pt>
                <c:pt idx="25">
                  <c:v>78</c:v>
                </c:pt>
                <c:pt idx="26">
                  <c:v>77.3</c:v>
                </c:pt>
                <c:pt idx="27">
                  <c:v>78</c:v>
                </c:pt>
                <c:pt idx="28">
                  <c:v>78.2</c:v>
                </c:pt>
                <c:pt idx="29">
                  <c:v>79.5</c:v>
                </c:pt>
                <c:pt idx="30">
                  <c:v>81</c:v>
                </c:pt>
                <c:pt idx="31">
                  <c:v>80</c:v>
                </c:pt>
                <c:pt idx="32">
                  <c:v>81</c:v>
                </c:pt>
                <c:pt idx="33">
                  <c:v>79.8</c:v>
                </c:pt>
                <c:pt idx="34">
                  <c:v>81.900000000000006</c:v>
                </c:pt>
                <c:pt idx="35">
                  <c:v>78.3</c:v>
                </c:pt>
                <c:pt idx="36">
                  <c:v>81</c:v>
                </c:pt>
                <c:pt idx="37">
                  <c:v>81.8</c:v>
                </c:pt>
                <c:pt idx="38">
                  <c:v>82</c:v>
                </c:pt>
                <c:pt idx="39">
                  <c:v>82.5</c:v>
                </c:pt>
                <c:pt idx="40">
                  <c:v>81.900000000000006</c:v>
                </c:pt>
                <c:pt idx="41">
                  <c:v>79.400000000000006</c:v>
                </c:pt>
                <c:pt idx="42">
                  <c:v>78.599999999999994</c:v>
                </c:pt>
                <c:pt idx="43">
                  <c:v>81.7</c:v>
                </c:pt>
                <c:pt idx="44">
                  <c:v>81</c:v>
                </c:pt>
                <c:pt idx="45">
                  <c:v>78</c:v>
                </c:pt>
                <c:pt idx="46">
                  <c:v>77</c:v>
                </c:pt>
                <c:pt idx="47">
                  <c:v>79.8</c:v>
                </c:pt>
                <c:pt idx="48">
                  <c:v>77.900000000000006</c:v>
                </c:pt>
                <c:pt idx="49">
                  <c:v>79.900000000000006</c:v>
                </c:pt>
                <c:pt idx="50">
                  <c:v>79.8</c:v>
                </c:pt>
                <c:pt idx="51">
                  <c:v>77.8</c:v>
                </c:pt>
                <c:pt idx="52">
                  <c:v>79.2</c:v>
                </c:pt>
                <c:pt idx="53">
                  <c:v>79</c:v>
                </c:pt>
                <c:pt idx="54">
                  <c:v>78.400000000000006</c:v>
                </c:pt>
                <c:pt idx="55">
                  <c:v>78</c:v>
                </c:pt>
                <c:pt idx="56">
                  <c:v>79</c:v>
                </c:pt>
                <c:pt idx="57">
                  <c:v>78.5</c:v>
                </c:pt>
                <c:pt idx="58">
                  <c:v>79.599999999999994</c:v>
                </c:pt>
                <c:pt idx="59">
                  <c:v>77.5</c:v>
                </c:pt>
                <c:pt idx="60">
                  <c:v>75.900000000000006</c:v>
                </c:pt>
                <c:pt idx="61">
                  <c:v>76.7</c:v>
                </c:pt>
                <c:pt idx="62">
                  <c:v>73</c:v>
                </c:pt>
                <c:pt idx="63">
                  <c:v>78</c:v>
                </c:pt>
                <c:pt idx="64">
                  <c:v>77.3</c:v>
                </c:pt>
                <c:pt idx="65">
                  <c:v>76.8</c:v>
                </c:pt>
                <c:pt idx="66">
                  <c:v>76</c:v>
                </c:pt>
                <c:pt idx="67">
                  <c:v>77.7</c:v>
                </c:pt>
                <c:pt idx="68">
                  <c:v>79</c:v>
                </c:pt>
                <c:pt idx="69">
                  <c:v>78.3</c:v>
                </c:pt>
                <c:pt idx="70">
                  <c:v>78.900000000000006</c:v>
                </c:pt>
                <c:pt idx="71">
                  <c:v>80.5</c:v>
                </c:pt>
                <c:pt idx="72">
                  <c:v>79.900000000000006</c:v>
                </c:pt>
                <c:pt idx="73">
                  <c:v>79</c:v>
                </c:pt>
                <c:pt idx="74">
                  <c:v>78.400000000000006</c:v>
                </c:pt>
                <c:pt idx="75">
                  <c:v>76.599999999999994</c:v>
                </c:pt>
                <c:pt idx="76">
                  <c:v>77.400000000000006</c:v>
                </c:pt>
                <c:pt idx="77">
                  <c:v>79</c:v>
                </c:pt>
                <c:pt idx="78">
                  <c:v>79.400000000000006</c:v>
                </c:pt>
                <c:pt idx="79">
                  <c:v>76</c:v>
                </c:pt>
                <c:pt idx="80">
                  <c:v>76</c:v>
                </c:pt>
                <c:pt idx="81">
                  <c:v>77</c:v>
                </c:pt>
                <c:pt idx="82">
                  <c:v>76.5</c:v>
                </c:pt>
                <c:pt idx="83">
                  <c:v>77</c:v>
                </c:pt>
                <c:pt idx="84">
                  <c:v>77</c:v>
                </c:pt>
                <c:pt idx="85">
                  <c:v>80.3</c:v>
                </c:pt>
                <c:pt idx="86">
                  <c:v>78.900000000000006</c:v>
                </c:pt>
                <c:pt idx="87">
                  <c:v>78.900000000000006</c:v>
                </c:pt>
                <c:pt idx="88">
                  <c:v>79.3</c:v>
                </c:pt>
                <c:pt idx="89">
                  <c:v>77.2</c:v>
                </c:pt>
                <c:pt idx="90">
                  <c:v>77</c:v>
                </c:pt>
                <c:pt idx="91">
                  <c:v>76.7</c:v>
                </c:pt>
                <c:pt idx="92">
                  <c:v>76.3</c:v>
                </c:pt>
                <c:pt idx="93">
                  <c:v>74.2</c:v>
                </c:pt>
                <c:pt idx="94">
                  <c:v>77.2</c:v>
                </c:pt>
                <c:pt idx="95">
                  <c:v>78</c:v>
                </c:pt>
                <c:pt idx="96">
                  <c:v>76.3</c:v>
                </c:pt>
                <c:pt idx="97">
                  <c:v>76.7</c:v>
                </c:pt>
                <c:pt idx="98">
                  <c:v>77.3</c:v>
                </c:pt>
                <c:pt idx="99">
                  <c:v>76.599999999999994</c:v>
                </c:pt>
                <c:pt idx="100">
                  <c:v>76.900000000000006</c:v>
                </c:pt>
                <c:pt idx="101">
                  <c:v>77</c:v>
                </c:pt>
                <c:pt idx="102">
                  <c:v>78.8</c:v>
                </c:pt>
                <c:pt idx="103">
                  <c:v>77.599999999999994</c:v>
                </c:pt>
                <c:pt idx="104">
                  <c:v>78</c:v>
                </c:pt>
                <c:pt idx="105">
                  <c:v>78</c:v>
                </c:pt>
                <c:pt idx="106">
                  <c:v>77.2</c:v>
                </c:pt>
                <c:pt idx="107">
                  <c:v>78</c:v>
                </c:pt>
                <c:pt idx="108">
                  <c:v>78.099999999999994</c:v>
                </c:pt>
                <c:pt idx="109">
                  <c:v>77.900000000000006</c:v>
                </c:pt>
                <c:pt idx="110">
                  <c:v>79</c:v>
                </c:pt>
                <c:pt idx="111">
                  <c:v>77.599999999999994</c:v>
                </c:pt>
                <c:pt idx="112">
                  <c:v>79.8</c:v>
                </c:pt>
                <c:pt idx="113">
                  <c:v>78.2</c:v>
                </c:pt>
                <c:pt idx="114">
                  <c:v>79.7</c:v>
                </c:pt>
                <c:pt idx="115">
                  <c:v>79</c:v>
                </c:pt>
                <c:pt idx="116">
                  <c:v>80.5</c:v>
                </c:pt>
                <c:pt idx="117">
                  <c:v>77.900000000000006</c:v>
                </c:pt>
                <c:pt idx="118">
                  <c:v>78.7</c:v>
                </c:pt>
                <c:pt idx="119">
                  <c:v>79</c:v>
                </c:pt>
                <c:pt idx="120">
                  <c:v>78</c:v>
                </c:pt>
                <c:pt idx="121">
                  <c:v>77.8</c:v>
                </c:pt>
                <c:pt idx="122">
                  <c:v>76.400000000000006</c:v>
                </c:pt>
                <c:pt idx="123">
                  <c:v>76.7</c:v>
                </c:pt>
                <c:pt idx="124">
                  <c:v>76</c:v>
                </c:pt>
                <c:pt idx="125">
                  <c:v>76</c:v>
                </c:pt>
                <c:pt idx="126">
                  <c:v>77</c:v>
                </c:pt>
                <c:pt idx="127">
                  <c:v>78</c:v>
                </c:pt>
                <c:pt idx="128">
                  <c:v>77.7</c:v>
                </c:pt>
                <c:pt idx="130">
                  <c:v>78.2</c:v>
                </c:pt>
                <c:pt idx="131">
                  <c:v>78.7</c:v>
                </c:pt>
                <c:pt idx="132">
                  <c:v>77</c:v>
                </c:pt>
                <c:pt idx="133">
                  <c:v>78.3</c:v>
                </c:pt>
                <c:pt idx="134">
                  <c:v>77.8</c:v>
                </c:pt>
                <c:pt idx="135">
                  <c:v>77.8</c:v>
                </c:pt>
                <c:pt idx="136">
                  <c:v>78</c:v>
                </c:pt>
                <c:pt idx="137">
                  <c:v>79.5</c:v>
                </c:pt>
                <c:pt idx="138">
                  <c:v>76.599999999999994</c:v>
                </c:pt>
                <c:pt idx="139">
                  <c:v>77</c:v>
                </c:pt>
                <c:pt idx="140">
                  <c:v>77.400000000000006</c:v>
                </c:pt>
                <c:pt idx="141">
                  <c:v>74.7</c:v>
                </c:pt>
                <c:pt idx="142">
                  <c:v>77.5</c:v>
                </c:pt>
                <c:pt idx="143">
                  <c:v>76</c:v>
                </c:pt>
                <c:pt idx="144">
                  <c:v>76.3</c:v>
                </c:pt>
                <c:pt idx="145">
                  <c:v>76</c:v>
                </c:pt>
                <c:pt idx="146">
                  <c:v>76.8</c:v>
                </c:pt>
                <c:pt idx="147">
                  <c:v>78</c:v>
                </c:pt>
                <c:pt idx="148">
                  <c:v>77</c:v>
                </c:pt>
                <c:pt idx="149">
                  <c:v>76.7</c:v>
                </c:pt>
                <c:pt idx="150">
                  <c:v>75</c:v>
                </c:pt>
                <c:pt idx="151">
                  <c:v>76.8</c:v>
                </c:pt>
                <c:pt idx="152">
                  <c:v>76</c:v>
                </c:pt>
                <c:pt idx="153">
                  <c:v>76</c:v>
                </c:pt>
                <c:pt idx="154">
                  <c:v>76.400000000000006</c:v>
                </c:pt>
                <c:pt idx="155">
                  <c:v>75.599999999999994</c:v>
                </c:pt>
                <c:pt idx="156">
                  <c:v>78</c:v>
                </c:pt>
                <c:pt idx="157">
                  <c:v>77.8</c:v>
                </c:pt>
                <c:pt idx="158">
                  <c:v>77</c:v>
                </c:pt>
                <c:pt idx="159">
                  <c:v>77.2</c:v>
                </c:pt>
                <c:pt idx="160">
                  <c:v>76.2</c:v>
                </c:pt>
                <c:pt idx="161">
                  <c:v>76</c:v>
                </c:pt>
                <c:pt idx="162">
                  <c:v>76.8</c:v>
                </c:pt>
                <c:pt idx="163">
                  <c:v>75.7</c:v>
                </c:pt>
                <c:pt idx="164">
                  <c:v>75</c:v>
                </c:pt>
                <c:pt idx="165">
                  <c:v>73.5</c:v>
                </c:pt>
                <c:pt idx="166">
                  <c:v>73.7</c:v>
                </c:pt>
                <c:pt idx="167">
                  <c:v>76.099999999999994</c:v>
                </c:pt>
                <c:pt idx="168">
                  <c:v>76</c:v>
                </c:pt>
                <c:pt idx="169">
                  <c:v>75.599999999999994</c:v>
                </c:pt>
                <c:pt idx="170">
                  <c:v>75.2</c:v>
                </c:pt>
                <c:pt idx="171">
                  <c:v>75.8</c:v>
                </c:pt>
                <c:pt idx="172">
                  <c:v>73.5</c:v>
                </c:pt>
                <c:pt idx="173">
                  <c:v>75</c:v>
                </c:pt>
                <c:pt idx="174">
                  <c:v>76</c:v>
                </c:pt>
                <c:pt idx="175">
                  <c:v>73</c:v>
                </c:pt>
                <c:pt idx="176">
                  <c:v>72.900000000000006</c:v>
                </c:pt>
                <c:pt idx="177">
                  <c:v>76</c:v>
                </c:pt>
                <c:pt idx="178">
                  <c:v>75.900000000000006</c:v>
                </c:pt>
                <c:pt idx="179">
                  <c:v>75</c:v>
                </c:pt>
                <c:pt idx="180">
                  <c:v>76</c:v>
                </c:pt>
                <c:pt idx="181">
                  <c:v>75</c:v>
                </c:pt>
                <c:pt idx="182">
                  <c:v>75</c:v>
                </c:pt>
                <c:pt idx="183">
                  <c:v>73</c:v>
                </c:pt>
                <c:pt idx="184">
                  <c:v>74.8</c:v>
                </c:pt>
                <c:pt idx="185">
                  <c:v>71</c:v>
                </c:pt>
                <c:pt idx="186">
                  <c:v>74</c:v>
                </c:pt>
                <c:pt idx="187">
                  <c:v>72</c:v>
                </c:pt>
                <c:pt idx="188">
                  <c:v>73.5</c:v>
                </c:pt>
                <c:pt idx="189">
                  <c:v>76.8</c:v>
                </c:pt>
                <c:pt idx="190">
                  <c:v>76</c:v>
                </c:pt>
                <c:pt idx="191">
                  <c:v>74.3</c:v>
                </c:pt>
                <c:pt idx="192">
                  <c:v>75</c:v>
                </c:pt>
                <c:pt idx="193">
                  <c:v>75</c:v>
                </c:pt>
                <c:pt idx="194">
                  <c:v>73.3</c:v>
                </c:pt>
                <c:pt idx="195">
                  <c:v>74</c:v>
                </c:pt>
                <c:pt idx="196">
                  <c:v>73</c:v>
                </c:pt>
                <c:pt idx="197">
                  <c:v>75</c:v>
                </c:pt>
                <c:pt idx="198">
                  <c:v>74.7</c:v>
                </c:pt>
                <c:pt idx="199">
                  <c:v>76.3</c:v>
                </c:pt>
                <c:pt idx="200">
                  <c:v>75</c:v>
                </c:pt>
                <c:pt idx="201">
                  <c:v>73</c:v>
                </c:pt>
                <c:pt idx="202">
                  <c:v>72</c:v>
                </c:pt>
                <c:pt idx="203">
                  <c:v>72.400000000000006</c:v>
                </c:pt>
                <c:pt idx="204">
                  <c:v>73.599999999999994</c:v>
                </c:pt>
                <c:pt idx="205">
                  <c:v>76</c:v>
                </c:pt>
                <c:pt idx="206">
                  <c:v>77.7</c:v>
                </c:pt>
                <c:pt idx="207">
                  <c:v>74</c:v>
                </c:pt>
                <c:pt idx="208">
                  <c:v>76</c:v>
                </c:pt>
                <c:pt idx="209">
                  <c:v>71.8</c:v>
                </c:pt>
                <c:pt idx="210">
                  <c:v>75</c:v>
                </c:pt>
                <c:pt idx="211">
                  <c:v>74</c:v>
                </c:pt>
                <c:pt idx="212">
                  <c:v>75.8</c:v>
                </c:pt>
                <c:pt idx="213">
                  <c:v>74</c:v>
                </c:pt>
                <c:pt idx="214">
                  <c:v>73.900000000000006</c:v>
                </c:pt>
                <c:pt idx="215">
                  <c:v>75.3</c:v>
                </c:pt>
                <c:pt idx="216">
                  <c:v>74.8</c:v>
                </c:pt>
                <c:pt idx="217">
                  <c:v>75.3</c:v>
                </c:pt>
                <c:pt idx="218">
                  <c:v>75</c:v>
                </c:pt>
                <c:pt idx="219">
                  <c:v>74.400000000000006</c:v>
                </c:pt>
                <c:pt idx="220">
                  <c:v>74.8</c:v>
                </c:pt>
                <c:pt idx="221">
                  <c:v>74.2</c:v>
                </c:pt>
                <c:pt idx="222">
                  <c:v>75</c:v>
                </c:pt>
                <c:pt idx="223">
                  <c:v>77</c:v>
                </c:pt>
                <c:pt idx="224">
                  <c:v>77.099999999999994</c:v>
                </c:pt>
                <c:pt idx="225">
                  <c:v>77</c:v>
                </c:pt>
                <c:pt idx="226">
                  <c:v>77.8</c:v>
                </c:pt>
                <c:pt idx="227">
                  <c:v>78</c:v>
                </c:pt>
                <c:pt idx="228">
                  <c:v>76</c:v>
                </c:pt>
                <c:pt idx="229">
                  <c:v>74.900000000000006</c:v>
                </c:pt>
                <c:pt idx="230">
                  <c:v>74.599999999999994</c:v>
                </c:pt>
                <c:pt idx="231">
                  <c:v>75.900000000000006</c:v>
                </c:pt>
                <c:pt idx="232">
                  <c:v>74</c:v>
                </c:pt>
                <c:pt idx="233">
                  <c:v>74.2</c:v>
                </c:pt>
                <c:pt idx="234">
                  <c:v>75.2</c:v>
                </c:pt>
                <c:pt idx="235">
                  <c:v>76</c:v>
                </c:pt>
                <c:pt idx="236">
                  <c:v>79</c:v>
                </c:pt>
                <c:pt idx="237">
                  <c:v>76.8</c:v>
                </c:pt>
                <c:pt idx="238">
                  <c:v>75.599999999999994</c:v>
                </c:pt>
                <c:pt idx="239">
                  <c:v>76</c:v>
                </c:pt>
                <c:pt idx="240">
                  <c:v>73.5</c:v>
                </c:pt>
                <c:pt idx="241">
                  <c:v>75.3</c:v>
                </c:pt>
                <c:pt idx="242">
                  <c:v>74.7</c:v>
                </c:pt>
                <c:pt idx="243">
                  <c:v>75</c:v>
                </c:pt>
                <c:pt idx="244">
                  <c:v>75.5</c:v>
                </c:pt>
                <c:pt idx="245">
                  <c:v>74.900000000000006</c:v>
                </c:pt>
                <c:pt idx="246">
                  <c:v>76</c:v>
                </c:pt>
                <c:pt idx="247">
                  <c:v>74</c:v>
                </c:pt>
                <c:pt idx="248">
                  <c:v>74.2</c:v>
                </c:pt>
                <c:pt idx="249">
                  <c:v>76.599999999999994</c:v>
                </c:pt>
                <c:pt idx="250">
                  <c:v>77.8</c:v>
                </c:pt>
                <c:pt idx="251">
                  <c:v>79</c:v>
                </c:pt>
                <c:pt idx="252">
                  <c:v>76.900000000000006</c:v>
                </c:pt>
                <c:pt idx="253">
                  <c:v>77</c:v>
                </c:pt>
                <c:pt idx="254">
                  <c:v>76</c:v>
                </c:pt>
                <c:pt idx="255">
                  <c:v>77.599999999999994</c:v>
                </c:pt>
                <c:pt idx="256">
                  <c:v>78</c:v>
                </c:pt>
                <c:pt idx="257">
                  <c:v>76.900000000000006</c:v>
                </c:pt>
                <c:pt idx="258">
                  <c:v>77</c:v>
                </c:pt>
                <c:pt idx="259">
                  <c:v>78.400000000000006</c:v>
                </c:pt>
                <c:pt idx="260">
                  <c:v>75.3</c:v>
                </c:pt>
                <c:pt idx="261">
                  <c:v>75.2</c:v>
                </c:pt>
                <c:pt idx="262">
                  <c:v>74.5</c:v>
                </c:pt>
                <c:pt idx="263">
                  <c:v>75.3</c:v>
                </c:pt>
                <c:pt idx="264">
                  <c:v>75.8</c:v>
                </c:pt>
                <c:pt idx="265">
                  <c:v>77</c:v>
                </c:pt>
                <c:pt idx="266">
                  <c:v>75.7</c:v>
                </c:pt>
                <c:pt idx="267">
                  <c:v>75</c:v>
                </c:pt>
                <c:pt idx="268">
                  <c:v>75</c:v>
                </c:pt>
                <c:pt idx="269">
                  <c:v>76</c:v>
                </c:pt>
                <c:pt idx="270">
                  <c:v>76.8</c:v>
                </c:pt>
                <c:pt idx="271">
                  <c:v>77</c:v>
                </c:pt>
                <c:pt idx="272">
                  <c:v>78.8</c:v>
                </c:pt>
                <c:pt idx="273">
                  <c:v>78</c:v>
                </c:pt>
                <c:pt idx="274">
                  <c:v>77</c:v>
                </c:pt>
                <c:pt idx="275">
                  <c:v>76</c:v>
                </c:pt>
                <c:pt idx="276">
                  <c:v>77</c:v>
                </c:pt>
                <c:pt idx="277">
                  <c:v>75.2</c:v>
                </c:pt>
                <c:pt idx="278">
                  <c:v>76.7</c:v>
                </c:pt>
                <c:pt idx="279">
                  <c:v>77.3</c:v>
                </c:pt>
                <c:pt idx="280">
                  <c:v>76</c:v>
                </c:pt>
                <c:pt idx="281">
                  <c:v>77.900000000000006</c:v>
                </c:pt>
                <c:pt idx="282">
                  <c:v>76.599999999999994</c:v>
                </c:pt>
                <c:pt idx="283">
                  <c:v>76</c:v>
                </c:pt>
                <c:pt idx="284">
                  <c:v>78.5</c:v>
                </c:pt>
                <c:pt idx="285">
                  <c:v>77.3</c:v>
                </c:pt>
                <c:pt idx="286">
                  <c:v>77.7</c:v>
                </c:pt>
                <c:pt idx="287">
                  <c:v>77</c:v>
                </c:pt>
                <c:pt idx="288">
                  <c:v>75.8</c:v>
                </c:pt>
                <c:pt idx="289">
                  <c:v>76.5</c:v>
                </c:pt>
                <c:pt idx="290">
                  <c:v>77.099999999999994</c:v>
                </c:pt>
                <c:pt idx="291">
                  <c:v>77.8</c:v>
                </c:pt>
                <c:pt idx="292">
                  <c:v>78</c:v>
                </c:pt>
                <c:pt idx="293">
                  <c:v>79</c:v>
                </c:pt>
                <c:pt idx="294">
                  <c:v>78.8</c:v>
                </c:pt>
                <c:pt idx="295">
                  <c:v>78.8</c:v>
                </c:pt>
                <c:pt idx="296">
                  <c:v>79</c:v>
                </c:pt>
                <c:pt idx="297">
                  <c:v>76.8</c:v>
                </c:pt>
                <c:pt idx="298">
                  <c:v>78.5</c:v>
                </c:pt>
                <c:pt idx="299">
                  <c:v>76.099999999999994</c:v>
                </c:pt>
                <c:pt idx="300">
                  <c:v>76</c:v>
                </c:pt>
                <c:pt idx="301">
                  <c:v>77.8</c:v>
                </c:pt>
                <c:pt idx="302">
                  <c:v>78</c:v>
                </c:pt>
                <c:pt idx="303">
                  <c:v>78.3</c:v>
                </c:pt>
                <c:pt idx="304">
                  <c:v>78.5</c:v>
                </c:pt>
                <c:pt idx="305">
                  <c:v>80</c:v>
                </c:pt>
                <c:pt idx="306">
                  <c:v>79.2</c:v>
                </c:pt>
                <c:pt idx="307">
                  <c:v>80</c:v>
                </c:pt>
                <c:pt idx="308">
                  <c:v>79.7</c:v>
                </c:pt>
                <c:pt idx="309">
                  <c:v>79.5</c:v>
                </c:pt>
                <c:pt idx="310">
                  <c:v>78.5</c:v>
                </c:pt>
                <c:pt idx="311">
                  <c:v>77.8</c:v>
                </c:pt>
                <c:pt idx="312">
                  <c:v>78.8</c:v>
                </c:pt>
                <c:pt idx="313">
                  <c:v>76</c:v>
                </c:pt>
                <c:pt idx="314">
                  <c:v>79</c:v>
                </c:pt>
                <c:pt idx="315">
                  <c:v>77.7</c:v>
                </c:pt>
                <c:pt idx="316">
                  <c:v>79</c:v>
                </c:pt>
                <c:pt idx="317">
                  <c:v>77</c:v>
                </c:pt>
                <c:pt idx="318">
                  <c:v>78.5</c:v>
                </c:pt>
                <c:pt idx="319">
                  <c:v>78.3</c:v>
                </c:pt>
                <c:pt idx="320">
                  <c:v>79.3</c:v>
                </c:pt>
                <c:pt idx="321">
                  <c:v>78.2</c:v>
                </c:pt>
                <c:pt idx="322">
                  <c:v>78</c:v>
                </c:pt>
                <c:pt idx="323">
                  <c:v>78</c:v>
                </c:pt>
                <c:pt idx="324">
                  <c:v>76.900000000000006</c:v>
                </c:pt>
                <c:pt idx="325">
                  <c:v>76</c:v>
                </c:pt>
                <c:pt idx="326">
                  <c:v>78</c:v>
                </c:pt>
                <c:pt idx="327">
                  <c:v>78</c:v>
                </c:pt>
                <c:pt idx="328">
                  <c:v>78.599999999999994</c:v>
                </c:pt>
                <c:pt idx="329">
                  <c:v>79</c:v>
                </c:pt>
                <c:pt idx="330">
                  <c:v>79.3</c:v>
                </c:pt>
                <c:pt idx="331">
                  <c:v>78</c:v>
                </c:pt>
                <c:pt idx="332">
                  <c:v>78.5</c:v>
                </c:pt>
                <c:pt idx="333">
                  <c:v>80</c:v>
                </c:pt>
                <c:pt idx="334">
                  <c:v>79.400000000000006</c:v>
                </c:pt>
                <c:pt idx="335">
                  <c:v>80</c:v>
                </c:pt>
                <c:pt idx="336">
                  <c:v>79.7</c:v>
                </c:pt>
                <c:pt idx="337">
                  <c:v>79.400000000000006</c:v>
                </c:pt>
                <c:pt idx="338">
                  <c:v>78.8</c:v>
                </c:pt>
                <c:pt idx="339">
                  <c:v>77.5</c:v>
                </c:pt>
                <c:pt idx="340">
                  <c:v>78.8</c:v>
                </c:pt>
                <c:pt idx="341">
                  <c:v>80.400000000000006</c:v>
                </c:pt>
                <c:pt idx="342">
                  <c:v>80</c:v>
                </c:pt>
                <c:pt idx="343">
                  <c:v>79.8</c:v>
                </c:pt>
                <c:pt idx="344">
                  <c:v>79</c:v>
                </c:pt>
                <c:pt idx="345">
                  <c:v>78.400000000000006</c:v>
                </c:pt>
                <c:pt idx="346">
                  <c:v>77.599999999999994</c:v>
                </c:pt>
                <c:pt idx="347">
                  <c:v>76.8</c:v>
                </c:pt>
                <c:pt idx="348">
                  <c:v>79</c:v>
                </c:pt>
                <c:pt idx="349">
                  <c:v>75</c:v>
                </c:pt>
                <c:pt idx="350">
                  <c:v>76.599999999999994</c:v>
                </c:pt>
                <c:pt idx="351">
                  <c:v>77.900000000000006</c:v>
                </c:pt>
                <c:pt idx="352">
                  <c:v>77.5</c:v>
                </c:pt>
                <c:pt idx="353">
                  <c:v>76</c:v>
                </c:pt>
                <c:pt idx="354">
                  <c:v>77.900000000000006</c:v>
                </c:pt>
                <c:pt idx="355">
                  <c:v>75.099999999999994</c:v>
                </c:pt>
                <c:pt idx="356">
                  <c:v>79.8</c:v>
                </c:pt>
                <c:pt idx="357">
                  <c:v>78.099999999999994</c:v>
                </c:pt>
                <c:pt idx="358">
                  <c:v>74.7</c:v>
                </c:pt>
                <c:pt idx="359">
                  <c:v>77.3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data!$I$4</c:f>
              <c:strCache>
                <c:ptCount val="1"/>
                <c:pt idx="0">
                  <c:v>Wet Bulb 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data!$A$371:$A$730</c:f>
              <c:numCache>
                <c:formatCode>[$-409]d\-mmm\-yy;@</c:formatCode>
                <c:ptCount val="360"/>
                <c:pt idx="0">
                  <c:v>4750</c:v>
                </c:pt>
                <c:pt idx="1">
                  <c:v>4751</c:v>
                </c:pt>
                <c:pt idx="2">
                  <c:v>4752</c:v>
                </c:pt>
                <c:pt idx="3">
                  <c:v>4753</c:v>
                </c:pt>
                <c:pt idx="4">
                  <c:v>4754</c:v>
                </c:pt>
                <c:pt idx="5">
                  <c:v>4755</c:v>
                </c:pt>
                <c:pt idx="6">
                  <c:v>4756</c:v>
                </c:pt>
                <c:pt idx="7">
                  <c:v>4757</c:v>
                </c:pt>
                <c:pt idx="8">
                  <c:v>4758</c:v>
                </c:pt>
                <c:pt idx="9">
                  <c:v>4759</c:v>
                </c:pt>
                <c:pt idx="10">
                  <c:v>4760</c:v>
                </c:pt>
                <c:pt idx="11">
                  <c:v>4761</c:v>
                </c:pt>
                <c:pt idx="12">
                  <c:v>4762</c:v>
                </c:pt>
                <c:pt idx="13">
                  <c:v>4763</c:v>
                </c:pt>
                <c:pt idx="14">
                  <c:v>4764</c:v>
                </c:pt>
                <c:pt idx="15">
                  <c:v>4765</c:v>
                </c:pt>
                <c:pt idx="16">
                  <c:v>4766</c:v>
                </c:pt>
                <c:pt idx="17">
                  <c:v>4767</c:v>
                </c:pt>
                <c:pt idx="18">
                  <c:v>4768</c:v>
                </c:pt>
                <c:pt idx="19">
                  <c:v>4769</c:v>
                </c:pt>
                <c:pt idx="20">
                  <c:v>4770</c:v>
                </c:pt>
                <c:pt idx="21">
                  <c:v>4771</c:v>
                </c:pt>
                <c:pt idx="22">
                  <c:v>4772</c:v>
                </c:pt>
                <c:pt idx="23">
                  <c:v>4773</c:v>
                </c:pt>
                <c:pt idx="24">
                  <c:v>4774</c:v>
                </c:pt>
                <c:pt idx="25">
                  <c:v>4775</c:v>
                </c:pt>
                <c:pt idx="26">
                  <c:v>4776</c:v>
                </c:pt>
                <c:pt idx="27">
                  <c:v>4777</c:v>
                </c:pt>
                <c:pt idx="28">
                  <c:v>4778</c:v>
                </c:pt>
                <c:pt idx="29">
                  <c:v>4779</c:v>
                </c:pt>
                <c:pt idx="30">
                  <c:v>4780</c:v>
                </c:pt>
                <c:pt idx="31">
                  <c:v>4781</c:v>
                </c:pt>
                <c:pt idx="32">
                  <c:v>4782</c:v>
                </c:pt>
                <c:pt idx="33">
                  <c:v>4783</c:v>
                </c:pt>
                <c:pt idx="34">
                  <c:v>4784</c:v>
                </c:pt>
                <c:pt idx="35">
                  <c:v>4785</c:v>
                </c:pt>
                <c:pt idx="36">
                  <c:v>4786</c:v>
                </c:pt>
                <c:pt idx="37">
                  <c:v>4787</c:v>
                </c:pt>
                <c:pt idx="38">
                  <c:v>4788</c:v>
                </c:pt>
                <c:pt idx="39">
                  <c:v>4789</c:v>
                </c:pt>
                <c:pt idx="40">
                  <c:v>4790</c:v>
                </c:pt>
                <c:pt idx="41">
                  <c:v>4791</c:v>
                </c:pt>
                <c:pt idx="42">
                  <c:v>4792</c:v>
                </c:pt>
                <c:pt idx="43">
                  <c:v>4793</c:v>
                </c:pt>
                <c:pt idx="44">
                  <c:v>4794</c:v>
                </c:pt>
                <c:pt idx="45">
                  <c:v>4795</c:v>
                </c:pt>
                <c:pt idx="46">
                  <c:v>4796</c:v>
                </c:pt>
                <c:pt idx="47">
                  <c:v>4797</c:v>
                </c:pt>
                <c:pt idx="48">
                  <c:v>4798</c:v>
                </c:pt>
                <c:pt idx="49">
                  <c:v>4799</c:v>
                </c:pt>
                <c:pt idx="50">
                  <c:v>4800</c:v>
                </c:pt>
                <c:pt idx="51">
                  <c:v>4801</c:v>
                </c:pt>
                <c:pt idx="52">
                  <c:v>4802</c:v>
                </c:pt>
                <c:pt idx="53">
                  <c:v>4803</c:v>
                </c:pt>
                <c:pt idx="54">
                  <c:v>4804</c:v>
                </c:pt>
                <c:pt idx="55">
                  <c:v>4805</c:v>
                </c:pt>
                <c:pt idx="56">
                  <c:v>4806</c:v>
                </c:pt>
                <c:pt idx="57">
                  <c:v>4807</c:v>
                </c:pt>
                <c:pt idx="58">
                  <c:v>4808</c:v>
                </c:pt>
                <c:pt idx="59">
                  <c:v>4809</c:v>
                </c:pt>
                <c:pt idx="60">
                  <c:v>4810</c:v>
                </c:pt>
                <c:pt idx="61">
                  <c:v>4811</c:v>
                </c:pt>
                <c:pt idx="62">
                  <c:v>4812</c:v>
                </c:pt>
                <c:pt idx="63">
                  <c:v>4813</c:v>
                </c:pt>
                <c:pt idx="64">
                  <c:v>4814</c:v>
                </c:pt>
                <c:pt idx="65">
                  <c:v>4815</c:v>
                </c:pt>
                <c:pt idx="66">
                  <c:v>4816</c:v>
                </c:pt>
                <c:pt idx="67">
                  <c:v>4817</c:v>
                </c:pt>
                <c:pt idx="68">
                  <c:v>4818</c:v>
                </c:pt>
                <c:pt idx="69">
                  <c:v>4819</c:v>
                </c:pt>
                <c:pt idx="70">
                  <c:v>4820</c:v>
                </c:pt>
                <c:pt idx="71">
                  <c:v>4821</c:v>
                </c:pt>
                <c:pt idx="72">
                  <c:v>4822</c:v>
                </c:pt>
                <c:pt idx="73">
                  <c:v>4823</c:v>
                </c:pt>
                <c:pt idx="74">
                  <c:v>4824</c:v>
                </c:pt>
                <c:pt idx="75">
                  <c:v>4825</c:v>
                </c:pt>
                <c:pt idx="76">
                  <c:v>4826</c:v>
                </c:pt>
                <c:pt idx="77">
                  <c:v>4827</c:v>
                </c:pt>
                <c:pt idx="78">
                  <c:v>4828</c:v>
                </c:pt>
                <c:pt idx="79">
                  <c:v>4829</c:v>
                </c:pt>
                <c:pt idx="80">
                  <c:v>4830</c:v>
                </c:pt>
                <c:pt idx="81">
                  <c:v>4831</c:v>
                </c:pt>
                <c:pt idx="82">
                  <c:v>4832</c:v>
                </c:pt>
                <c:pt idx="83">
                  <c:v>4833</c:v>
                </c:pt>
                <c:pt idx="84">
                  <c:v>4834</c:v>
                </c:pt>
                <c:pt idx="85">
                  <c:v>4835</c:v>
                </c:pt>
                <c:pt idx="86">
                  <c:v>4836</c:v>
                </c:pt>
                <c:pt idx="87">
                  <c:v>4837</c:v>
                </c:pt>
                <c:pt idx="88">
                  <c:v>4838</c:v>
                </c:pt>
                <c:pt idx="89">
                  <c:v>4839</c:v>
                </c:pt>
                <c:pt idx="90">
                  <c:v>4840</c:v>
                </c:pt>
                <c:pt idx="91">
                  <c:v>4841</c:v>
                </c:pt>
                <c:pt idx="92">
                  <c:v>4842</c:v>
                </c:pt>
                <c:pt idx="93">
                  <c:v>4843</c:v>
                </c:pt>
                <c:pt idx="94">
                  <c:v>4844</c:v>
                </c:pt>
                <c:pt idx="95">
                  <c:v>4845</c:v>
                </c:pt>
                <c:pt idx="96">
                  <c:v>4846</c:v>
                </c:pt>
                <c:pt idx="97">
                  <c:v>4847</c:v>
                </c:pt>
                <c:pt idx="98">
                  <c:v>4848</c:v>
                </c:pt>
                <c:pt idx="99">
                  <c:v>4849</c:v>
                </c:pt>
                <c:pt idx="100">
                  <c:v>4850</c:v>
                </c:pt>
                <c:pt idx="101">
                  <c:v>4851</c:v>
                </c:pt>
                <c:pt idx="102">
                  <c:v>4852</c:v>
                </c:pt>
                <c:pt idx="103">
                  <c:v>4853</c:v>
                </c:pt>
                <c:pt idx="104">
                  <c:v>4854</c:v>
                </c:pt>
                <c:pt idx="105">
                  <c:v>4855</c:v>
                </c:pt>
                <c:pt idx="106">
                  <c:v>4856</c:v>
                </c:pt>
                <c:pt idx="107">
                  <c:v>4857</c:v>
                </c:pt>
                <c:pt idx="108">
                  <c:v>4858</c:v>
                </c:pt>
                <c:pt idx="109">
                  <c:v>4859</c:v>
                </c:pt>
                <c:pt idx="110">
                  <c:v>4860</c:v>
                </c:pt>
                <c:pt idx="111">
                  <c:v>4861</c:v>
                </c:pt>
                <c:pt idx="112">
                  <c:v>4862</c:v>
                </c:pt>
                <c:pt idx="113">
                  <c:v>4863</c:v>
                </c:pt>
                <c:pt idx="114">
                  <c:v>4864</c:v>
                </c:pt>
                <c:pt idx="115">
                  <c:v>4865</c:v>
                </c:pt>
                <c:pt idx="116">
                  <c:v>4866</c:v>
                </c:pt>
                <c:pt idx="117">
                  <c:v>4867</c:v>
                </c:pt>
                <c:pt idx="118">
                  <c:v>4868</c:v>
                </c:pt>
                <c:pt idx="119">
                  <c:v>4869</c:v>
                </c:pt>
                <c:pt idx="120">
                  <c:v>4870</c:v>
                </c:pt>
                <c:pt idx="121">
                  <c:v>4871</c:v>
                </c:pt>
                <c:pt idx="122">
                  <c:v>4872</c:v>
                </c:pt>
                <c:pt idx="123">
                  <c:v>4873</c:v>
                </c:pt>
                <c:pt idx="124">
                  <c:v>4874</c:v>
                </c:pt>
                <c:pt idx="125">
                  <c:v>4875</c:v>
                </c:pt>
                <c:pt idx="126">
                  <c:v>4876</c:v>
                </c:pt>
                <c:pt idx="127">
                  <c:v>4877</c:v>
                </c:pt>
                <c:pt idx="128">
                  <c:v>4878</c:v>
                </c:pt>
                <c:pt idx="129">
                  <c:v>4879</c:v>
                </c:pt>
                <c:pt idx="130">
                  <c:v>4880</c:v>
                </c:pt>
                <c:pt idx="131">
                  <c:v>4881</c:v>
                </c:pt>
                <c:pt idx="132">
                  <c:v>4882</c:v>
                </c:pt>
                <c:pt idx="133">
                  <c:v>4883</c:v>
                </c:pt>
                <c:pt idx="134">
                  <c:v>4884</c:v>
                </c:pt>
                <c:pt idx="135">
                  <c:v>4885</c:v>
                </c:pt>
                <c:pt idx="136">
                  <c:v>4886</c:v>
                </c:pt>
                <c:pt idx="137">
                  <c:v>4887</c:v>
                </c:pt>
                <c:pt idx="138">
                  <c:v>4888</c:v>
                </c:pt>
                <c:pt idx="139">
                  <c:v>4889</c:v>
                </c:pt>
                <c:pt idx="140">
                  <c:v>4890</c:v>
                </c:pt>
                <c:pt idx="141">
                  <c:v>4891</c:v>
                </c:pt>
                <c:pt idx="142">
                  <c:v>4892</c:v>
                </c:pt>
                <c:pt idx="143">
                  <c:v>4893</c:v>
                </c:pt>
                <c:pt idx="144">
                  <c:v>4894</c:v>
                </c:pt>
                <c:pt idx="145">
                  <c:v>4895</c:v>
                </c:pt>
                <c:pt idx="146">
                  <c:v>4896</c:v>
                </c:pt>
                <c:pt idx="147">
                  <c:v>4897</c:v>
                </c:pt>
                <c:pt idx="148">
                  <c:v>4898</c:v>
                </c:pt>
                <c:pt idx="149">
                  <c:v>4899</c:v>
                </c:pt>
                <c:pt idx="150">
                  <c:v>4900</c:v>
                </c:pt>
                <c:pt idx="151">
                  <c:v>4901</c:v>
                </c:pt>
                <c:pt idx="152">
                  <c:v>4902</c:v>
                </c:pt>
                <c:pt idx="153">
                  <c:v>4903</c:v>
                </c:pt>
                <c:pt idx="154">
                  <c:v>4904</c:v>
                </c:pt>
                <c:pt idx="155">
                  <c:v>4905</c:v>
                </c:pt>
                <c:pt idx="156">
                  <c:v>4906</c:v>
                </c:pt>
                <c:pt idx="157">
                  <c:v>4907</c:v>
                </c:pt>
                <c:pt idx="158">
                  <c:v>4908</c:v>
                </c:pt>
                <c:pt idx="159">
                  <c:v>4909</c:v>
                </c:pt>
                <c:pt idx="160">
                  <c:v>4910</c:v>
                </c:pt>
                <c:pt idx="161">
                  <c:v>4911</c:v>
                </c:pt>
                <c:pt idx="162">
                  <c:v>4912</c:v>
                </c:pt>
                <c:pt idx="163">
                  <c:v>4913</c:v>
                </c:pt>
                <c:pt idx="164">
                  <c:v>4914</c:v>
                </c:pt>
                <c:pt idx="165">
                  <c:v>4915</c:v>
                </c:pt>
                <c:pt idx="166">
                  <c:v>4916</c:v>
                </c:pt>
                <c:pt idx="167">
                  <c:v>4917</c:v>
                </c:pt>
                <c:pt idx="168">
                  <c:v>4918</c:v>
                </c:pt>
                <c:pt idx="169">
                  <c:v>4919</c:v>
                </c:pt>
                <c:pt idx="170">
                  <c:v>4920</c:v>
                </c:pt>
                <c:pt idx="171">
                  <c:v>4921</c:v>
                </c:pt>
                <c:pt idx="172">
                  <c:v>4922</c:v>
                </c:pt>
                <c:pt idx="173">
                  <c:v>4923</c:v>
                </c:pt>
                <c:pt idx="174">
                  <c:v>4924</c:v>
                </c:pt>
                <c:pt idx="175">
                  <c:v>4925</c:v>
                </c:pt>
                <c:pt idx="176">
                  <c:v>4926</c:v>
                </c:pt>
                <c:pt idx="177">
                  <c:v>4927</c:v>
                </c:pt>
                <c:pt idx="178">
                  <c:v>4928</c:v>
                </c:pt>
                <c:pt idx="179">
                  <c:v>4929</c:v>
                </c:pt>
                <c:pt idx="180">
                  <c:v>4930</c:v>
                </c:pt>
                <c:pt idx="181">
                  <c:v>4931</c:v>
                </c:pt>
                <c:pt idx="182">
                  <c:v>4932</c:v>
                </c:pt>
                <c:pt idx="183">
                  <c:v>4933</c:v>
                </c:pt>
                <c:pt idx="184">
                  <c:v>4934</c:v>
                </c:pt>
                <c:pt idx="185">
                  <c:v>4935</c:v>
                </c:pt>
                <c:pt idx="186">
                  <c:v>4936</c:v>
                </c:pt>
                <c:pt idx="187">
                  <c:v>4937</c:v>
                </c:pt>
                <c:pt idx="188">
                  <c:v>4938</c:v>
                </c:pt>
                <c:pt idx="189">
                  <c:v>4939</c:v>
                </c:pt>
                <c:pt idx="190">
                  <c:v>4940</c:v>
                </c:pt>
                <c:pt idx="191">
                  <c:v>4941</c:v>
                </c:pt>
                <c:pt idx="192">
                  <c:v>4942</c:v>
                </c:pt>
                <c:pt idx="193">
                  <c:v>4943</c:v>
                </c:pt>
                <c:pt idx="194">
                  <c:v>4944</c:v>
                </c:pt>
                <c:pt idx="195">
                  <c:v>4945</c:v>
                </c:pt>
                <c:pt idx="196">
                  <c:v>4946</c:v>
                </c:pt>
                <c:pt idx="197">
                  <c:v>4947</c:v>
                </c:pt>
                <c:pt idx="198">
                  <c:v>4948</c:v>
                </c:pt>
                <c:pt idx="199">
                  <c:v>4949</c:v>
                </c:pt>
                <c:pt idx="200">
                  <c:v>4950</c:v>
                </c:pt>
                <c:pt idx="201">
                  <c:v>4951</c:v>
                </c:pt>
                <c:pt idx="202">
                  <c:v>4952</c:v>
                </c:pt>
                <c:pt idx="203">
                  <c:v>4953</c:v>
                </c:pt>
                <c:pt idx="204">
                  <c:v>4954</c:v>
                </c:pt>
                <c:pt idx="205">
                  <c:v>4955</c:v>
                </c:pt>
                <c:pt idx="206">
                  <c:v>4956</c:v>
                </c:pt>
                <c:pt idx="207">
                  <c:v>4957</c:v>
                </c:pt>
                <c:pt idx="208">
                  <c:v>4958</c:v>
                </c:pt>
                <c:pt idx="209">
                  <c:v>4959</c:v>
                </c:pt>
                <c:pt idx="210">
                  <c:v>4960</c:v>
                </c:pt>
                <c:pt idx="211">
                  <c:v>4961</c:v>
                </c:pt>
                <c:pt idx="212">
                  <c:v>4962</c:v>
                </c:pt>
                <c:pt idx="213">
                  <c:v>4963</c:v>
                </c:pt>
                <c:pt idx="214">
                  <c:v>4964</c:v>
                </c:pt>
                <c:pt idx="215">
                  <c:v>4965</c:v>
                </c:pt>
                <c:pt idx="216">
                  <c:v>4966</c:v>
                </c:pt>
                <c:pt idx="217">
                  <c:v>4967</c:v>
                </c:pt>
                <c:pt idx="218">
                  <c:v>4968</c:v>
                </c:pt>
                <c:pt idx="219">
                  <c:v>4969</c:v>
                </c:pt>
                <c:pt idx="220">
                  <c:v>4970</c:v>
                </c:pt>
                <c:pt idx="221">
                  <c:v>4971</c:v>
                </c:pt>
                <c:pt idx="222">
                  <c:v>4972</c:v>
                </c:pt>
                <c:pt idx="223">
                  <c:v>4973</c:v>
                </c:pt>
                <c:pt idx="224">
                  <c:v>4974</c:v>
                </c:pt>
                <c:pt idx="225">
                  <c:v>4975</c:v>
                </c:pt>
                <c:pt idx="226">
                  <c:v>4976</c:v>
                </c:pt>
                <c:pt idx="227">
                  <c:v>4977</c:v>
                </c:pt>
                <c:pt idx="228">
                  <c:v>4978</c:v>
                </c:pt>
                <c:pt idx="229">
                  <c:v>4979</c:v>
                </c:pt>
                <c:pt idx="230">
                  <c:v>4980</c:v>
                </c:pt>
                <c:pt idx="231">
                  <c:v>4981</c:v>
                </c:pt>
                <c:pt idx="232">
                  <c:v>4982</c:v>
                </c:pt>
                <c:pt idx="233">
                  <c:v>4983</c:v>
                </c:pt>
                <c:pt idx="234">
                  <c:v>4984</c:v>
                </c:pt>
                <c:pt idx="235">
                  <c:v>4985</c:v>
                </c:pt>
                <c:pt idx="236">
                  <c:v>4986</c:v>
                </c:pt>
                <c:pt idx="237">
                  <c:v>4987</c:v>
                </c:pt>
                <c:pt idx="238">
                  <c:v>4988</c:v>
                </c:pt>
                <c:pt idx="239">
                  <c:v>4989</c:v>
                </c:pt>
                <c:pt idx="240">
                  <c:v>4990</c:v>
                </c:pt>
                <c:pt idx="241">
                  <c:v>4991</c:v>
                </c:pt>
                <c:pt idx="242">
                  <c:v>4992</c:v>
                </c:pt>
                <c:pt idx="243">
                  <c:v>4993</c:v>
                </c:pt>
                <c:pt idx="244">
                  <c:v>4994</c:v>
                </c:pt>
                <c:pt idx="245">
                  <c:v>4995</c:v>
                </c:pt>
                <c:pt idx="246">
                  <c:v>4996</c:v>
                </c:pt>
                <c:pt idx="247">
                  <c:v>4997</c:v>
                </c:pt>
                <c:pt idx="248">
                  <c:v>4998</c:v>
                </c:pt>
                <c:pt idx="249">
                  <c:v>4999</c:v>
                </c:pt>
                <c:pt idx="250">
                  <c:v>5000</c:v>
                </c:pt>
                <c:pt idx="251">
                  <c:v>5001</c:v>
                </c:pt>
                <c:pt idx="252">
                  <c:v>5002</c:v>
                </c:pt>
                <c:pt idx="253">
                  <c:v>5003</c:v>
                </c:pt>
                <c:pt idx="254">
                  <c:v>5004</c:v>
                </c:pt>
                <c:pt idx="255">
                  <c:v>5005</c:v>
                </c:pt>
                <c:pt idx="256">
                  <c:v>5006</c:v>
                </c:pt>
                <c:pt idx="257">
                  <c:v>5007</c:v>
                </c:pt>
                <c:pt idx="258">
                  <c:v>5008</c:v>
                </c:pt>
                <c:pt idx="259">
                  <c:v>5009</c:v>
                </c:pt>
                <c:pt idx="260">
                  <c:v>5010</c:v>
                </c:pt>
                <c:pt idx="261">
                  <c:v>5011</c:v>
                </c:pt>
                <c:pt idx="262">
                  <c:v>5012</c:v>
                </c:pt>
                <c:pt idx="263">
                  <c:v>5013</c:v>
                </c:pt>
                <c:pt idx="264">
                  <c:v>5014</c:v>
                </c:pt>
                <c:pt idx="265">
                  <c:v>5015</c:v>
                </c:pt>
                <c:pt idx="266">
                  <c:v>5016</c:v>
                </c:pt>
                <c:pt idx="267">
                  <c:v>5017</c:v>
                </c:pt>
                <c:pt idx="268">
                  <c:v>5018</c:v>
                </c:pt>
                <c:pt idx="269">
                  <c:v>5019</c:v>
                </c:pt>
                <c:pt idx="270">
                  <c:v>5020</c:v>
                </c:pt>
                <c:pt idx="271">
                  <c:v>5021</c:v>
                </c:pt>
                <c:pt idx="272">
                  <c:v>5022</c:v>
                </c:pt>
                <c:pt idx="273">
                  <c:v>5023</c:v>
                </c:pt>
                <c:pt idx="274">
                  <c:v>5024</c:v>
                </c:pt>
                <c:pt idx="275">
                  <c:v>5025</c:v>
                </c:pt>
                <c:pt idx="276">
                  <c:v>5026</c:v>
                </c:pt>
                <c:pt idx="277">
                  <c:v>5027</c:v>
                </c:pt>
                <c:pt idx="278">
                  <c:v>5028</c:v>
                </c:pt>
                <c:pt idx="279">
                  <c:v>5029</c:v>
                </c:pt>
                <c:pt idx="280">
                  <c:v>5030</c:v>
                </c:pt>
                <c:pt idx="281">
                  <c:v>5031</c:v>
                </c:pt>
                <c:pt idx="282">
                  <c:v>5032</c:v>
                </c:pt>
                <c:pt idx="283">
                  <c:v>5033</c:v>
                </c:pt>
                <c:pt idx="284">
                  <c:v>5034</c:v>
                </c:pt>
                <c:pt idx="285">
                  <c:v>5035</c:v>
                </c:pt>
                <c:pt idx="286">
                  <c:v>5036</c:v>
                </c:pt>
                <c:pt idx="287">
                  <c:v>5037</c:v>
                </c:pt>
                <c:pt idx="288">
                  <c:v>5038</c:v>
                </c:pt>
                <c:pt idx="289">
                  <c:v>5039</c:v>
                </c:pt>
                <c:pt idx="290">
                  <c:v>5040</c:v>
                </c:pt>
                <c:pt idx="291">
                  <c:v>5041</c:v>
                </c:pt>
                <c:pt idx="292">
                  <c:v>5042</c:v>
                </c:pt>
                <c:pt idx="293">
                  <c:v>5043</c:v>
                </c:pt>
                <c:pt idx="294">
                  <c:v>5044</c:v>
                </c:pt>
                <c:pt idx="295">
                  <c:v>5045</c:v>
                </c:pt>
                <c:pt idx="296">
                  <c:v>5046</c:v>
                </c:pt>
                <c:pt idx="297">
                  <c:v>5047</c:v>
                </c:pt>
                <c:pt idx="298">
                  <c:v>5048</c:v>
                </c:pt>
                <c:pt idx="299">
                  <c:v>5049</c:v>
                </c:pt>
                <c:pt idx="300">
                  <c:v>5050</c:v>
                </c:pt>
                <c:pt idx="301">
                  <c:v>5051</c:v>
                </c:pt>
                <c:pt idx="302">
                  <c:v>5052</c:v>
                </c:pt>
                <c:pt idx="303">
                  <c:v>5053</c:v>
                </c:pt>
                <c:pt idx="304">
                  <c:v>5054</c:v>
                </c:pt>
                <c:pt idx="305">
                  <c:v>5055</c:v>
                </c:pt>
                <c:pt idx="306">
                  <c:v>5056</c:v>
                </c:pt>
                <c:pt idx="307">
                  <c:v>5057</c:v>
                </c:pt>
                <c:pt idx="308">
                  <c:v>5058</c:v>
                </c:pt>
                <c:pt idx="309">
                  <c:v>5059</c:v>
                </c:pt>
                <c:pt idx="310">
                  <c:v>5060</c:v>
                </c:pt>
                <c:pt idx="311">
                  <c:v>5061</c:v>
                </c:pt>
                <c:pt idx="312">
                  <c:v>5062</c:v>
                </c:pt>
                <c:pt idx="313">
                  <c:v>5063</c:v>
                </c:pt>
                <c:pt idx="314">
                  <c:v>5064</c:v>
                </c:pt>
                <c:pt idx="315">
                  <c:v>5065</c:v>
                </c:pt>
                <c:pt idx="316">
                  <c:v>5066</c:v>
                </c:pt>
                <c:pt idx="317">
                  <c:v>5067</c:v>
                </c:pt>
                <c:pt idx="318">
                  <c:v>5068</c:v>
                </c:pt>
                <c:pt idx="319">
                  <c:v>5069</c:v>
                </c:pt>
                <c:pt idx="320">
                  <c:v>5070</c:v>
                </c:pt>
                <c:pt idx="321">
                  <c:v>5071</c:v>
                </c:pt>
                <c:pt idx="322">
                  <c:v>5072</c:v>
                </c:pt>
                <c:pt idx="323">
                  <c:v>5073</c:v>
                </c:pt>
                <c:pt idx="324">
                  <c:v>5074</c:v>
                </c:pt>
                <c:pt idx="325">
                  <c:v>5075</c:v>
                </c:pt>
                <c:pt idx="326">
                  <c:v>5076</c:v>
                </c:pt>
                <c:pt idx="327">
                  <c:v>5077</c:v>
                </c:pt>
                <c:pt idx="328">
                  <c:v>5078</c:v>
                </c:pt>
                <c:pt idx="329">
                  <c:v>5079</c:v>
                </c:pt>
                <c:pt idx="330">
                  <c:v>5080</c:v>
                </c:pt>
                <c:pt idx="331">
                  <c:v>5081</c:v>
                </c:pt>
                <c:pt idx="332">
                  <c:v>5082</c:v>
                </c:pt>
                <c:pt idx="333">
                  <c:v>5083</c:v>
                </c:pt>
                <c:pt idx="334">
                  <c:v>5084</c:v>
                </c:pt>
                <c:pt idx="335">
                  <c:v>5085</c:v>
                </c:pt>
                <c:pt idx="336">
                  <c:v>5086</c:v>
                </c:pt>
                <c:pt idx="337">
                  <c:v>5087</c:v>
                </c:pt>
                <c:pt idx="338">
                  <c:v>5088</c:v>
                </c:pt>
                <c:pt idx="339">
                  <c:v>5089</c:v>
                </c:pt>
                <c:pt idx="340">
                  <c:v>5090</c:v>
                </c:pt>
                <c:pt idx="341">
                  <c:v>5091</c:v>
                </c:pt>
                <c:pt idx="342">
                  <c:v>5092</c:v>
                </c:pt>
                <c:pt idx="343">
                  <c:v>5093</c:v>
                </c:pt>
                <c:pt idx="344">
                  <c:v>5094</c:v>
                </c:pt>
                <c:pt idx="345">
                  <c:v>5095</c:v>
                </c:pt>
                <c:pt idx="346">
                  <c:v>5096</c:v>
                </c:pt>
                <c:pt idx="347">
                  <c:v>5097</c:v>
                </c:pt>
                <c:pt idx="348">
                  <c:v>5098</c:v>
                </c:pt>
                <c:pt idx="349">
                  <c:v>5099</c:v>
                </c:pt>
                <c:pt idx="350">
                  <c:v>5100</c:v>
                </c:pt>
                <c:pt idx="351">
                  <c:v>5101</c:v>
                </c:pt>
                <c:pt idx="352">
                  <c:v>5102</c:v>
                </c:pt>
                <c:pt idx="353">
                  <c:v>5103</c:v>
                </c:pt>
                <c:pt idx="354">
                  <c:v>5104</c:v>
                </c:pt>
                <c:pt idx="355">
                  <c:v>5105</c:v>
                </c:pt>
                <c:pt idx="356">
                  <c:v>5106</c:v>
                </c:pt>
                <c:pt idx="357">
                  <c:v>5107</c:v>
                </c:pt>
                <c:pt idx="358">
                  <c:v>5108</c:v>
                </c:pt>
                <c:pt idx="359">
                  <c:v>5109</c:v>
                </c:pt>
              </c:numCache>
            </c:numRef>
          </c:cat>
          <c:val>
            <c:numRef>
              <c:f>data!$I$371:$I$730</c:f>
              <c:numCache>
                <c:formatCode>General</c:formatCode>
                <c:ptCount val="360"/>
                <c:pt idx="0">
                  <c:v>74.5</c:v>
                </c:pt>
                <c:pt idx="1">
                  <c:v>73.400000000000006</c:v>
                </c:pt>
                <c:pt idx="2">
                  <c:v>73.3</c:v>
                </c:pt>
                <c:pt idx="3">
                  <c:v>73.900000000000006</c:v>
                </c:pt>
                <c:pt idx="4">
                  <c:v>72.2</c:v>
                </c:pt>
                <c:pt idx="5">
                  <c:v>72.5</c:v>
                </c:pt>
                <c:pt idx="6">
                  <c:v>71.8</c:v>
                </c:pt>
                <c:pt idx="7">
                  <c:v>70.3</c:v>
                </c:pt>
                <c:pt idx="8">
                  <c:v>72</c:v>
                </c:pt>
                <c:pt idx="9">
                  <c:v>73</c:v>
                </c:pt>
                <c:pt idx="10">
                  <c:v>74.3</c:v>
                </c:pt>
                <c:pt idx="11">
                  <c:v>74.900000000000006</c:v>
                </c:pt>
                <c:pt idx="12">
                  <c:v>75</c:v>
                </c:pt>
                <c:pt idx="13">
                  <c:v>76</c:v>
                </c:pt>
                <c:pt idx="14">
                  <c:v>75</c:v>
                </c:pt>
                <c:pt idx="15">
                  <c:v>76.599999999999994</c:v>
                </c:pt>
                <c:pt idx="16">
                  <c:v>75.2</c:v>
                </c:pt>
                <c:pt idx="17">
                  <c:v>75.5</c:v>
                </c:pt>
                <c:pt idx="18">
                  <c:v>76</c:v>
                </c:pt>
                <c:pt idx="19">
                  <c:v>76</c:v>
                </c:pt>
                <c:pt idx="20">
                  <c:v>77.8</c:v>
                </c:pt>
                <c:pt idx="21">
                  <c:v>78.400000000000006</c:v>
                </c:pt>
                <c:pt idx="22">
                  <c:v>77.7</c:v>
                </c:pt>
                <c:pt idx="23">
                  <c:v>77.900000000000006</c:v>
                </c:pt>
                <c:pt idx="25">
                  <c:v>77.2</c:v>
                </c:pt>
                <c:pt idx="26">
                  <c:v>75.900000000000006</c:v>
                </c:pt>
                <c:pt idx="27">
                  <c:v>76.3</c:v>
                </c:pt>
                <c:pt idx="28">
                  <c:v>75.3</c:v>
                </c:pt>
                <c:pt idx="29">
                  <c:v>76.2</c:v>
                </c:pt>
                <c:pt idx="30">
                  <c:v>75.900000000000006</c:v>
                </c:pt>
                <c:pt idx="31">
                  <c:v>75.3</c:v>
                </c:pt>
                <c:pt idx="32">
                  <c:v>76.7</c:v>
                </c:pt>
                <c:pt idx="33">
                  <c:v>75.8</c:v>
                </c:pt>
                <c:pt idx="34">
                  <c:v>76.8</c:v>
                </c:pt>
                <c:pt idx="35">
                  <c:v>76</c:v>
                </c:pt>
                <c:pt idx="36">
                  <c:v>77.900000000000006</c:v>
                </c:pt>
                <c:pt idx="37">
                  <c:v>77</c:v>
                </c:pt>
                <c:pt idx="38">
                  <c:v>79</c:v>
                </c:pt>
                <c:pt idx="39">
                  <c:v>79.2</c:v>
                </c:pt>
                <c:pt idx="40">
                  <c:v>78.5</c:v>
                </c:pt>
                <c:pt idx="41">
                  <c:v>76.900000000000006</c:v>
                </c:pt>
                <c:pt idx="42">
                  <c:v>76</c:v>
                </c:pt>
                <c:pt idx="43">
                  <c:v>79.2</c:v>
                </c:pt>
                <c:pt idx="44">
                  <c:v>78.8</c:v>
                </c:pt>
                <c:pt idx="45">
                  <c:v>77.2</c:v>
                </c:pt>
                <c:pt idx="46">
                  <c:v>76</c:v>
                </c:pt>
                <c:pt idx="47">
                  <c:v>78</c:v>
                </c:pt>
                <c:pt idx="48">
                  <c:v>76</c:v>
                </c:pt>
                <c:pt idx="49">
                  <c:v>77.5</c:v>
                </c:pt>
                <c:pt idx="50">
                  <c:v>79.3</c:v>
                </c:pt>
                <c:pt idx="51">
                  <c:v>76</c:v>
                </c:pt>
                <c:pt idx="52">
                  <c:v>77</c:v>
                </c:pt>
                <c:pt idx="53">
                  <c:v>77.5</c:v>
                </c:pt>
                <c:pt idx="54">
                  <c:v>76.3</c:v>
                </c:pt>
                <c:pt idx="55">
                  <c:v>76.7</c:v>
                </c:pt>
                <c:pt idx="56">
                  <c:v>77</c:v>
                </c:pt>
                <c:pt idx="57">
                  <c:v>77</c:v>
                </c:pt>
                <c:pt idx="58">
                  <c:v>77.8</c:v>
                </c:pt>
                <c:pt idx="59">
                  <c:v>77</c:v>
                </c:pt>
                <c:pt idx="60">
                  <c:v>75.7</c:v>
                </c:pt>
                <c:pt idx="61">
                  <c:v>75.900000000000006</c:v>
                </c:pt>
                <c:pt idx="62">
                  <c:v>77.3</c:v>
                </c:pt>
                <c:pt idx="63">
                  <c:v>76</c:v>
                </c:pt>
                <c:pt idx="64">
                  <c:v>76.099999999999994</c:v>
                </c:pt>
                <c:pt idx="65">
                  <c:v>76.2</c:v>
                </c:pt>
                <c:pt idx="66">
                  <c:v>75.7</c:v>
                </c:pt>
                <c:pt idx="67">
                  <c:v>77</c:v>
                </c:pt>
                <c:pt idx="68">
                  <c:v>77.400000000000006</c:v>
                </c:pt>
                <c:pt idx="69">
                  <c:v>76.099999999999994</c:v>
                </c:pt>
                <c:pt idx="70">
                  <c:v>77.099999999999994</c:v>
                </c:pt>
                <c:pt idx="71">
                  <c:v>78.3</c:v>
                </c:pt>
                <c:pt idx="72">
                  <c:v>78.599999999999994</c:v>
                </c:pt>
                <c:pt idx="73">
                  <c:v>77</c:v>
                </c:pt>
                <c:pt idx="74">
                  <c:v>77</c:v>
                </c:pt>
                <c:pt idx="75">
                  <c:v>76</c:v>
                </c:pt>
                <c:pt idx="76">
                  <c:v>76.099999999999994</c:v>
                </c:pt>
                <c:pt idx="77">
                  <c:v>77.5</c:v>
                </c:pt>
                <c:pt idx="78">
                  <c:v>77.7</c:v>
                </c:pt>
                <c:pt idx="79">
                  <c:v>75.599999999999994</c:v>
                </c:pt>
                <c:pt idx="80">
                  <c:v>75.7</c:v>
                </c:pt>
                <c:pt idx="81">
                  <c:v>76.599999999999994</c:v>
                </c:pt>
                <c:pt idx="82">
                  <c:v>76</c:v>
                </c:pt>
                <c:pt idx="83">
                  <c:v>76.2</c:v>
                </c:pt>
                <c:pt idx="84">
                  <c:v>76.5</c:v>
                </c:pt>
                <c:pt idx="85">
                  <c:v>78</c:v>
                </c:pt>
                <c:pt idx="86">
                  <c:v>76.900000000000006</c:v>
                </c:pt>
                <c:pt idx="87">
                  <c:v>76</c:v>
                </c:pt>
                <c:pt idx="88">
                  <c:v>75.900000000000006</c:v>
                </c:pt>
                <c:pt idx="89">
                  <c:v>76.5</c:v>
                </c:pt>
                <c:pt idx="90">
                  <c:v>75</c:v>
                </c:pt>
                <c:pt idx="91">
                  <c:v>74</c:v>
                </c:pt>
                <c:pt idx="92">
                  <c:v>75.5</c:v>
                </c:pt>
                <c:pt idx="93">
                  <c:v>73.900000000000006</c:v>
                </c:pt>
                <c:pt idx="94">
                  <c:v>76.7</c:v>
                </c:pt>
                <c:pt idx="95">
                  <c:v>76.599999999999994</c:v>
                </c:pt>
                <c:pt idx="96">
                  <c:v>74.900000000000006</c:v>
                </c:pt>
                <c:pt idx="97">
                  <c:v>75</c:v>
                </c:pt>
                <c:pt idx="98">
                  <c:v>75.599999999999994</c:v>
                </c:pt>
                <c:pt idx="99">
                  <c:v>74.8</c:v>
                </c:pt>
                <c:pt idx="100">
                  <c:v>75.8</c:v>
                </c:pt>
                <c:pt idx="101">
                  <c:v>76</c:v>
                </c:pt>
                <c:pt idx="102">
                  <c:v>77.7</c:v>
                </c:pt>
                <c:pt idx="103">
                  <c:v>77</c:v>
                </c:pt>
                <c:pt idx="104">
                  <c:v>76.599999999999994</c:v>
                </c:pt>
                <c:pt idx="105">
                  <c:v>76</c:v>
                </c:pt>
                <c:pt idx="106">
                  <c:v>76.099999999999994</c:v>
                </c:pt>
                <c:pt idx="107">
                  <c:v>77</c:v>
                </c:pt>
                <c:pt idx="108">
                  <c:v>76.900000000000006</c:v>
                </c:pt>
                <c:pt idx="109">
                  <c:v>75.900000000000006</c:v>
                </c:pt>
                <c:pt idx="110">
                  <c:v>76.599999999999994</c:v>
                </c:pt>
                <c:pt idx="111">
                  <c:v>76.7</c:v>
                </c:pt>
                <c:pt idx="112">
                  <c:v>77.7</c:v>
                </c:pt>
                <c:pt idx="113">
                  <c:v>76.3</c:v>
                </c:pt>
                <c:pt idx="114">
                  <c:v>77.3</c:v>
                </c:pt>
                <c:pt idx="115">
                  <c:v>77.599999999999994</c:v>
                </c:pt>
                <c:pt idx="116">
                  <c:v>77.900000000000006</c:v>
                </c:pt>
                <c:pt idx="117">
                  <c:v>76.8</c:v>
                </c:pt>
                <c:pt idx="118">
                  <c:v>76.7</c:v>
                </c:pt>
                <c:pt idx="119">
                  <c:v>77</c:v>
                </c:pt>
                <c:pt idx="120">
                  <c:v>76</c:v>
                </c:pt>
                <c:pt idx="121">
                  <c:v>75.400000000000006</c:v>
                </c:pt>
                <c:pt idx="122">
                  <c:v>75</c:v>
                </c:pt>
                <c:pt idx="123">
                  <c:v>74</c:v>
                </c:pt>
                <c:pt idx="124">
                  <c:v>74.400000000000006</c:v>
                </c:pt>
                <c:pt idx="125">
                  <c:v>73.7</c:v>
                </c:pt>
                <c:pt idx="126">
                  <c:v>74.8</c:v>
                </c:pt>
                <c:pt idx="127">
                  <c:v>76.8</c:v>
                </c:pt>
                <c:pt idx="128">
                  <c:v>76.7</c:v>
                </c:pt>
                <c:pt idx="130">
                  <c:v>76.8</c:v>
                </c:pt>
                <c:pt idx="131">
                  <c:v>76.7</c:v>
                </c:pt>
                <c:pt idx="132">
                  <c:v>75</c:v>
                </c:pt>
                <c:pt idx="133">
                  <c:v>75.2</c:v>
                </c:pt>
                <c:pt idx="134">
                  <c:v>75</c:v>
                </c:pt>
                <c:pt idx="135">
                  <c:v>75</c:v>
                </c:pt>
                <c:pt idx="136">
                  <c:v>74.900000000000006</c:v>
                </c:pt>
                <c:pt idx="137">
                  <c:v>76.3</c:v>
                </c:pt>
                <c:pt idx="138">
                  <c:v>75.7</c:v>
                </c:pt>
                <c:pt idx="139">
                  <c:v>76.5</c:v>
                </c:pt>
                <c:pt idx="140">
                  <c:v>76</c:v>
                </c:pt>
                <c:pt idx="141">
                  <c:v>74.400000000000006</c:v>
                </c:pt>
                <c:pt idx="142">
                  <c:v>76</c:v>
                </c:pt>
                <c:pt idx="143">
                  <c:v>74.8</c:v>
                </c:pt>
                <c:pt idx="144">
                  <c:v>74.5</c:v>
                </c:pt>
                <c:pt idx="145">
                  <c:v>75</c:v>
                </c:pt>
                <c:pt idx="146">
                  <c:v>74.900000000000006</c:v>
                </c:pt>
                <c:pt idx="147">
                  <c:v>74.099999999999994</c:v>
                </c:pt>
                <c:pt idx="148">
                  <c:v>73.2</c:v>
                </c:pt>
                <c:pt idx="149">
                  <c:v>73.3</c:v>
                </c:pt>
                <c:pt idx="150">
                  <c:v>73</c:v>
                </c:pt>
                <c:pt idx="151">
                  <c:v>74.3</c:v>
                </c:pt>
                <c:pt idx="152">
                  <c:v>74</c:v>
                </c:pt>
                <c:pt idx="153">
                  <c:v>74.099999999999994</c:v>
                </c:pt>
                <c:pt idx="154">
                  <c:v>74</c:v>
                </c:pt>
                <c:pt idx="155">
                  <c:v>73.8</c:v>
                </c:pt>
                <c:pt idx="156">
                  <c:v>75.8</c:v>
                </c:pt>
                <c:pt idx="157">
                  <c:v>75</c:v>
                </c:pt>
                <c:pt idx="158">
                  <c:v>75</c:v>
                </c:pt>
                <c:pt idx="159">
                  <c:v>75</c:v>
                </c:pt>
                <c:pt idx="160">
                  <c:v>74</c:v>
                </c:pt>
                <c:pt idx="161">
                  <c:v>74</c:v>
                </c:pt>
                <c:pt idx="162">
                  <c:v>74</c:v>
                </c:pt>
                <c:pt idx="163">
                  <c:v>73.2</c:v>
                </c:pt>
                <c:pt idx="164">
                  <c:v>74</c:v>
                </c:pt>
                <c:pt idx="165">
                  <c:v>71.400000000000006</c:v>
                </c:pt>
                <c:pt idx="166">
                  <c:v>72</c:v>
                </c:pt>
                <c:pt idx="167">
                  <c:v>73.8</c:v>
                </c:pt>
                <c:pt idx="168">
                  <c:v>73.3</c:v>
                </c:pt>
                <c:pt idx="169">
                  <c:v>72.900000000000006</c:v>
                </c:pt>
                <c:pt idx="170">
                  <c:v>73.3</c:v>
                </c:pt>
                <c:pt idx="171">
                  <c:v>73</c:v>
                </c:pt>
                <c:pt idx="172">
                  <c:v>72.400000000000006</c:v>
                </c:pt>
                <c:pt idx="173">
                  <c:v>72.5</c:v>
                </c:pt>
                <c:pt idx="174">
                  <c:v>73.8</c:v>
                </c:pt>
                <c:pt idx="175">
                  <c:v>72.3</c:v>
                </c:pt>
                <c:pt idx="176">
                  <c:v>70.900000000000006</c:v>
                </c:pt>
                <c:pt idx="177">
                  <c:v>74</c:v>
                </c:pt>
                <c:pt idx="178">
                  <c:v>74.2</c:v>
                </c:pt>
                <c:pt idx="179">
                  <c:v>72.8</c:v>
                </c:pt>
                <c:pt idx="180">
                  <c:v>73.7</c:v>
                </c:pt>
                <c:pt idx="181">
                  <c:v>72.400000000000006</c:v>
                </c:pt>
                <c:pt idx="182">
                  <c:v>72.2</c:v>
                </c:pt>
                <c:pt idx="183">
                  <c:v>70</c:v>
                </c:pt>
                <c:pt idx="184">
                  <c:v>71</c:v>
                </c:pt>
                <c:pt idx="185">
                  <c:v>67.400000000000006</c:v>
                </c:pt>
                <c:pt idx="186">
                  <c:v>70.599999999999994</c:v>
                </c:pt>
                <c:pt idx="187">
                  <c:v>76.900000000000006</c:v>
                </c:pt>
                <c:pt idx="188">
                  <c:v>70.5</c:v>
                </c:pt>
                <c:pt idx="189">
                  <c:v>74</c:v>
                </c:pt>
                <c:pt idx="190">
                  <c:v>73</c:v>
                </c:pt>
                <c:pt idx="191">
                  <c:v>71.099999999999994</c:v>
                </c:pt>
                <c:pt idx="192">
                  <c:v>72.8</c:v>
                </c:pt>
                <c:pt idx="193">
                  <c:v>72</c:v>
                </c:pt>
                <c:pt idx="194">
                  <c:v>70.599999999999994</c:v>
                </c:pt>
                <c:pt idx="195">
                  <c:v>71.599999999999994</c:v>
                </c:pt>
                <c:pt idx="196">
                  <c:v>70.7</c:v>
                </c:pt>
                <c:pt idx="197">
                  <c:v>72.099999999999994</c:v>
                </c:pt>
                <c:pt idx="198">
                  <c:v>71.8</c:v>
                </c:pt>
                <c:pt idx="199">
                  <c:v>71.3</c:v>
                </c:pt>
                <c:pt idx="200">
                  <c:v>71.3</c:v>
                </c:pt>
                <c:pt idx="201">
                  <c:v>71</c:v>
                </c:pt>
                <c:pt idx="202">
                  <c:v>68.900000000000006</c:v>
                </c:pt>
                <c:pt idx="203">
                  <c:v>68.099999999999994</c:v>
                </c:pt>
                <c:pt idx="204">
                  <c:v>69.8</c:v>
                </c:pt>
                <c:pt idx="205">
                  <c:v>73</c:v>
                </c:pt>
                <c:pt idx="206">
                  <c:v>73.3</c:v>
                </c:pt>
                <c:pt idx="207">
                  <c:v>68.7</c:v>
                </c:pt>
                <c:pt idx="208">
                  <c:v>70.8</c:v>
                </c:pt>
                <c:pt idx="209">
                  <c:v>66.5</c:v>
                </c:pt>
                <c:pt idx="210">
                  <c:v>70</c:v>
                </c:pt>
                <c:pt idx="211">
                  <c:v>70.400000000000006</c:v>
                </c:pt>
                <c:pt idx="212">
                  <c:v>71.7</c:v>
                </c:pt>
                <c:pt idx="213">
                  <c:v>72</c:v>
                </c:pt>
                <c:pt idx="214">
                  <c:v>70</c:v>
                </c:pt>
                <c:pt idx="215">
                  <c:v>70.8</c:v>
                </c:pt>
                <c:pt idx="216">
                  <c:v>70.7</c:v>
                </c:pt>
                <c:pt idx="217">
                  <c:v>73.5</c:v>
                </c:pt>
                <c:pt idx="218">
                  <c:v>72</c:v>
                </c:pt>
                <c:pt idx="219">
                  <c:v>71.8</c:v>
                </c:pt>
                <c:pt idx="220">
                  <c:v>71.8</c:v>
                </c:pt>
                <c:pt idx="221">
                  <c:v>71</c:v>
                </c:pt>
                <c:pt idx="222">
                  <c:v>71</c:v>
                </c:pt>
                <c:pt idx="223">
                  <c:v>73.2</c:v>
                </c:pt>
                <c:pt idx="224">
                  <c:v>73.599999999999994</c:v>
                </c:pt>
                <c:pt idx="225">
                  <c:v>72.900000000000006</c:v>
                </c:pt>
                <c:pt idx="226">
                  <c:v>73.599999999999994</c:v>
                </c:pt>
                <c:pt idx="227">
                  <c:v>73.2</c:v>
                </c:pt>
                <c:pt idx="228">
                  <c:v>72</c:v>
                </c:pt>
                <c:pt idx="229">
                  <c:v>71.8</c:v>
                </c:pt>
                <c:pt idx="230">
                  <c:v>71</c:v>
                </c:pt>
                <c:pt idx="231">
                  <c:v>72.2</c:v>
                </c:pt>
                <c:pt idx="232">
                  <c:v>71</c:v>
                </c:pt>
                <c:pt idx="233">
                  <c:v>72</c:v>
                </c:pt>
                <c:pt idx="234">
                  <c:v>72.099999999999994</c:v>
                </c:pt>
                <c:pt idx="235">
                  <c:v>72.3</c:v>
                </c:pt>
                <c:pt idx="236">
                  <c:v>75</c:v>
                </c:pt>
                <c:pt idx="237">
                  <c:v>73</c:v>
                </c:pt>
                <c:pt idx="238">
                  <c:v>71</c:v>
                </c:pt>
                <c:pt idx="239">
                  <c:v>71</c:v>
                </c:pt>
                <c:pt idx="240">
                  <c:v>68.900000000000006</c:v>
                </c:pt>
                <c:pt idx="241">
                  <c:v>70.3</c:v>
                </c:pt>
                <c:pt idx="242">
                  <c:v>69</c:v>
                </c:pt>
                <c:pt idx="243">
                  <c:v>70.099999999999994</c:v>
                </c:pt>
                <c:pt idx="244">
                  <c:v>70.5</c:v>
                </c:pt>
                <c:pt idx="245">
                  <c:v>71.2</c:v>
                </c:pt>
                <c:pt idx="246">
                  <c:v>70.2</c:v>
                </c:pt>
                <c:pt idx="247">
                  <c:v>70</c:v>
                </c:pt>
                <c:pt idx="248">
                  <c:v>71</c:v>
                </c:pt>
                <c:pt idx="249">
                  <c:v>74</c:v>
                </c:pt>
                <c:pt idx="250">
                  <c:v>74.8</c:v>
                </c:pt>
                <c:pt idx="251">
                  <c:v>75</c:v>
                </c:pt>
                <c:pt idx="252">
                  <c:v>73</c:v>
                </c:pt>
                <c:pt idx="253">
                  <c:v>73</c:v>
                </c:pt>
                <c:pt idx="254">
                  <c:v>71.599999999999994</c:v>
                </c:pt>
                <c:pt idx="255">
                  <c:v>72.7</c:v>
                </c:pt>
                <c:pt idx="256">
                  <c:v>72.900000000000006</c:v>
                </c:pt>
                <c:pt idx="257">
                  <c:v>72.2</c:v>
                </c:pt>
                <c:pt idx="258">
                  <c:v>73</c:v>
                </c:pt>
                <c:pt idx="259">
                  <c:v>73</c:v>
                </c:pt>
                <c:pt idx="260">
                  <c:v>72.3</c:v>
                </c:pt>
                <c:pt idx="261">
                  <c:v>70</c:v>
                </c:pt>
                <c:pt idx="262">
                  <c:v>70</c:v>
                </c:pt>
                <c:pt idx="263">
                  <c:v>71.2</c:v>
                </c:pt>
                <c:pt idx="264">
                  <c:v>71.3</c:v>
                </c:pt>
                <c:pt idx="265">
                  <c:v>71</c:v>
                </c:pt>
                <c:pt idx="266">
                  <c:v>73.900000000000006</c:v>
                </c:pt>
                <c:pt idx="267">
                  <c:v>73</c:v>
                </c:pt>
                <c:pt idx="268">
                  <c:v>70.8</c:v>
                </c:pt>
                <c:pt idx="269">
                  <c:v>72</c:v>
                </c:pt>
                <c:pt idx="270">
                  <c:v>72</c:v>
                </c:pt>
                <c:pt idx="271">
                  <c:v>72.900000000000006</c:v>
                </c:pt>
                <c:pt idx="272">
                  <c:v>75</c:v>
                </c:pt>
                <c:pt idx="273">
                  <c:v>74</c:v>
                </c:pt>
                <c:pt idx="274">
                  <c:v>73</c:v>
                </c:pt>
                <c:pt idx="275">
                  <c:v>71.900000000000006</c:v>
                </c:pt>
                <c:pt idx="276">
                  <c:v>72</c:v>
                </c:pt>
                <c:pt idx="277">
                  <c:v>70.900000000000006</c:v>
                </c:pt>
                <c:pt idx="278">
                  <c:v>71.099999999999994</c:v>
                </c:pt>
                <c:pt idx="279">
                  <c:v>72.8</c:v>
                </c:pt>
                <c:pt idx="280">
                  <c:v>72.7</c:v>
                </c:pt>
                <c:pt idx="281">
                  <c:v>74</c:v>
                </c:pt>
                <c:pt idx="282">
                  <c:v>72.8</c:v>
                </c:pt>
                <c:pt idx="283">
                  <c:v>71.900000000000006</c:v>
                </c:pt>
                <c:pt idx="284">
                  <c:v>74</c:v>
                </c:pt>
                <c:pt idx="285">
                  <c:v>72</c:v>
                </c:pt>
                <c:pt idx="286">
                  <c:v>73</c:v>
                </c:pt>
                <c:pt idx="287">
                  <c:v>71.8</c:v>
                </c:pt>
                <c:pt idx="288">
                  <c:v>69.2</c:v>
                </c:pt>
                <c:pt idx="289">
                  <c:v>73.3</c:v>
                </c:pt>
                <c:pt idx="290">
                  <c:v>72.5</c:v>
                </c:pt>
                <c:pt idx="291">
                  <c:v>74.099999999999994</c:v>
                </c:pt>
                <c:pt idx="292">
                  <c:v>74.2</c:v>
                </c:pt>
                <c:pt idx="293">
                  <c:v>74.3</c:v>
                </c:pt>
                <c:pt idx="294">
                  <c:v>73.400000000000006</c:v>
                </c:pt>
                <c:pt idx="295">
                  <c:v>74</c:v>
                </c:pt>
                <c:pt idx="296">
                  <c:v>74.3</c:v>
                </c:pt>
                <c:pt idx="297">
                  <c:v>74.3</c:v>
                </c:pt>
                <c:pt idx="298">
                  <c:v>74</c:v>
                </c:pt>
                <c:pt idx="299">
                  <c:v>73.8</c:v>
                </c:pt>
                <c:pt idx="300">
                  <c:v>70.599999999999994</c:v>
                </c:pt>
                <c:pt idx="301">
                  <c:v>75</c:v>
                </c:pt>
                <c:pt idx="302">
                  <c:v>72.900000000000006</c:v>
                </c:pt>
                <c:pt idx="303">
                  <c:v>75</c:v>
                </c:pt>
                <c:pt idx="304">
                  <c:v>72.8</c:v>
                </c:pt>
                <c:pt idx="305">
                  <c:v>75</c:v>
                </c:pt>
                <c:pt idx="306">
                  <c:v>74.8</c:v>
                </c:pt>
                <c:pt idx="307">
                  <c:v>74.8</c:v>
                </c:pt>
                <c:pt idx="308">
                  <c:v>75</c:v>
                </c:pt>
                <c:pt idx="309">
                  <c:v>75</c:v>
                </c:pt>
                <c:pt idx="310">
                  <c:v>75</c:v>
                </c:pt>
                <c:pt idx="311">
                  <c:v>74.2</c:v>
                </c:pt>
                <c:pt idx="312">
                  <c:v>75</c:v>
                </c:pt>
                <c:pt idx="313">
                  <c:v>74.900000000000006</c:v>
                </c:pt>
                <c:pt idx="314">
                  <c:v>75</c:v>
                </c:pt>
                <c:pt idx="315">
                  <c:v>71.8</c:v>
                </c:pt>
                <c:pt idx="316">
                  <c:v>73.5</c:v>
                </c:pt>
                <c:pt idx="317">
                  <c:v>72.8</c:v>
                </c:pt>
                <c:pt idx="318">
                  <c:v>73.8</c:v>
                </c:pt>
                <c:pt idx="319">
                  <c:v>73.3</c:v>
                </c:pt>
                <c:pt idx="320">
                  <c:v>73.7</c:v>
                </c:pt>
                <c:pt idx="321">
                  <c:v>73.5</c:v>
                </c:pt>
                <c:pt idx="322">
                  <c:v>72.3</c:v>
                </c:pt>
                <c:pt idx="323">
                  <c:v>72.3</c:v>
                </c:pt>
                <c:pt idx="324">
                  <c:v>71.099999999999994</c:v>
                </c:pt>
                <c:pt idx="325">
                  <c:v>71</c:v>
                </c:pt>
                <c:pt idx="326">
                  <c:v>72.7</c:v>
                </c:pt>
                <c:pt idx="327">
                  <c:v>73.7</c:v>
                </c:pt>
                <c:pt idx="328">
                  <c:v>74</c:v>
                </c:pt>
                <c:pt idx="329">
                  <c:v>74</c:v>
                </c:pt>
                <c:pt idx="330">
                  <c:v>75.2</c:v>
                </c:pt>
                <c:pt idx="331">
                  <c:v>73.8</c:v>
                </c:pt>
                <c:pt idx="332">
                  <c:v>74</c:v>
                </c:pt>
                <c:pt idx="333">
                  <c:v>75</c:v>
                </c:pt>
                <c:pt idx="334">
                  <c:v>75</c:v>
                </c:pt>
                <c:pt idx="335">
                  <c:v>75.2</c:v>
                </c:pt>
                <c:pt idx="336">
                  <c:v>74.7</c:v>
                </c:pt>
                <c:pt idx="337">
                  <c:v>75</c:v>
                </c:pt>
                <c:pt idx="338">
                  <c:v>74.2</c:v>
                </c:pt>
                <c:pt idx="339">
                  <c:v>72.900000000000006</c:v>
                </c:pt>
                <c:pt idx="340">
                  <c:v>74.099999999999994</c:v>
                </c:pt>
                <c:pt idx="341">
                  <c:v>75.8</c:v>
                </c:pt>
                <c:pt idx="342">
                  <c:v>76</c:v>
                </c:pt>
                <c:pt idx="343">
                  <c:v>75</c:v>
                </c:pt>
                <c:pt idx="344">
                  <c:v>73.8</c:v>
                </c:pt>
                <c:pt idx="345">
                  <c:v>73.900000000000006</c:v>
                </c:pt>
                <c:pt idx="346">
                  <c:v>72.5</c:v>
                </c:pt>
                <c:pt idx="347">
                  <c:v>72.7</c:v>
                </c:pt>
                <c:pt idx="348">
                  <c:v>74.3</c:v>
                </c:pt>
                <c:pt idx="349">
                  <c:v>74</c:v>
                </c:pt>
                <c:pt idx="350">
                  <c:v>75.099999999999994</c:v>
                </c:pt>
                <c:pt idx="351">
                  <c:v>74.5</c:v>
                </c:pt>
                <c:pt idx="352">
                  <c:v>72.5</c:v>
                </c:pt>
                <c:pt idx="353">
                  <c:v>73.8</c:v>
                </c:pt>
                <c:pt idx="354">
                  <c:v>75</c:v>
                </c:pt>
                <c:pt idx="355">
                  <c:v>74.099999999999994</c:v>
                </c:pt>
                <c:pt idx="356">
                  <c:v>74.7</c:v>
                </c:pt>
                <c:pt idx="357">
                  <c:v>72.7</c:v>
                </c:pt>
                <c:pt idx="358">
                  <c:v>70.7</c:v>
                </c:pt>
                <c:pt idx="359">
                  <c:v>72.3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766992"/>
        <c:axId val="280768672"/>
      </c:lineChart>
      <c:dateAx>
        <c:axId val="28076699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80768672"/>
        <c:crosses val="autoZero"/>
        <c:auto val="1"/>
        <c:lblOffset val="100"/>
        <c:baseTimeUnit val="days"/>
      </c:dateAx>
      <c:valAx>
        <c:axId val="28076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8076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1912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data!$L$4</c:f>
              <c:strCache>
                <c:ptCount val="1"/>
                <c:pt idx="0">
                  <c:v>Wind Force 9am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data!$A$5:$A$370</c:f>
              <c:numCache>
                <c:formatCode>[$-409]d\-mmm\-yy;@</c:formatCode>
                <c:ptCount val="366"/>
                <c:pt idx="0">
                  <c:v>4384</c:v>
                </c:pt>
                <c:pt idx="1">
                  <c:v>4385</c:v>
                </c:pt>
                <c:pt idx="2">
                  <c:v>4386</c:v>
                </c:pt>
                <c:pt idx="3">
                  <c:v>4387</c:v>
                </c:pt>
                <c:pt idx="4">
                  <c:v>4388</c:v>
                </c:pt>
                <c:pt idx="5">
                  <c:v>4389</c:v>
                </c:pt>
                <c:pt idx="6">
                  <c:v>4390</c:v>
                </c:pt>
                <c:pt idx="7">
                  <c:v>4391</c:v>
                </c:pt>
                <c:pt idx="8">
                  <c:v>4392</c:v>
                </c:pt>
                <c:pt idx="9">
                  <c:v>4393</c:v>
                </c:pt>
                <c:pt idx="10">
                  <c:v>4394</c:v>
                </c:pt>
                <c:pt idx="11">
                  <c:v>4395</c:v>
                </c:pt>
                <c:pt idx="12">
                  <c:v>4396</c:v>
                </c:pt>
                <c:pt idx="13">
                  <c:v>4397</c:v>
                </c:pt>
                <c:pt idx="14">
                  <c:v>4398</c:v>
                </c:pt>
                <c:pt idx="15">
                  <c:v>4399</c:v>
                </c:pt>
                <c:pt idx="16">
                  <c:v>4400</c:v>
                </c:pt>
                <c:pt idx="17">
                  <c:v>4401</c:v>
                </c:pt>
                <c:pt idx="18">
                  <c:v>4402</c:v>
                </c:pt>
                <c:pt idx="19">
                  <c:v>4403</c:v>
                </c:pt>
                <c:pt idx="20">
                  <c:v>4404</c:v>
                </c:pt>
                <c:pt idx="21">
                  <c:v>4405</c:v>
                </c:pt>
                <c:pt idx="22">
                  <c:v>4406</c:v>
                </c:pt>
                <c:pt idx="23">
                  <c:v>4407</c:v>
                </c:pt>
                <c:pt idx="24">
                  <c:v>4408</c:v>
                </c:pt>
                <c:pt idx="25">
                  <c:v>4409</c:v>
                </c:pt>
                <c:pt idx="26">
                  <c:v>4410</c:v>
                </c:pt>
                <c:pt idx="27">
                  <c:v>4411</c:v>
                </c:pt>
                <c:pt idx="28">
                  <c:v>4412</c:v>
                </c:pt>
                <c:pt idx="29">
                  <c:v>4413</c:v>
                </c:pt>
                <c:pt idx="30">
                  <c:v>4414</c:v>
                </c:pt>
                <c:pt idx="31">
                  <c:v>4415</c:v>
                </c:pt>
                <c:pt idx="32">
                  <c:v>4416</c:v>
                </c:pt>
                <c:pt idx="33">
                  <c:v>4417</c:v>
                </c:pt>
                <c:pt idx="34">
                  <c:v>4418</c:v>
                </c:pt>
                <c:pt idx="35">
                  <c:v>4419</c:v>
                </c:pt>
                <c:pt idx="36">
                  <c:v>4420</c:v>
                </c:pt>
                <c:pt idx="37">
                  <c:v>4421</c:v>
                </c:pt>
                <c:pt idx="38">
                  <c:v>4422</c:v>
                </c:pt>
                <c:pt idx="39">
                  <c:v>4423</c:v>
                </c:pt>
                <c:pt idx="40">
                  <c:v>4424</c:v>
                </c:pt>
                <c:pt idx="41">
                  <c:v>4425</c:v>
                </c:pt>
                <c:pt idx="42">
                  <c:v>4426</c:v>
                </c:pt>
                <c:pt idx="43">
                  <c:v>4427</c:v>
                </c:pt>
                <c:pt idx="44">
                  <c:v>4428</c:v>
                </c:pt>
                <c:pt idx="45">
                  <c:v>4429</c:v>
                </c:pt>
                <c:pt idx="46">
                  <c:v>4430</c:v>
                </c:pt>
                <c:pt idx="47">
                  <c:v>4431</c:v>
                </c:pt>
                <c:pt idx="48">
                  <c:v>4432</c:v>
                </c:pt>
                <c:pt idx="49">
                  <c:v>4433</c:v>
                </c:pt>
                <c:pt idx="50">
                  <c:v>4434</c:v>
                </c:pt>
                <c:pt idx="51">
                  <c:v>4435</c:v>
                </c:pt>
                <c:pt idx="52">
                  <c:v>4436</c:v>
                </c:pt>
                <c:pt idx="53">
                  <c:v>4437</c:v>
                </c:pt>
                <c:pt idx="54">
                  <c:v>4438</c:v>
                </c:pt>
                <c:pt idx="55">
                  <c:v>4439</c:v>
                </c:pt>
                <c:pt idx="56">
                  <c:v>4440</c:v>
                </c:pt>
                <c:pt idx="57">
                  <c:v>4441</c:v>
                </c:pt>
                <c:pt idx="58">
                  <c:v>4442</c:v>
                </c:pt>
                <c:pt idx="59">
                  <c:v>4443</c:v>
                </c:pt>
                <c:pt idx="60">
                  <c:v>4444</c:v>
                </c:pt>
                <c:pt idx="61">
                  <c:v>4445</c:v>
                </c:pt>
                <c:pt idx="62">
                  <c:v>4446</c:v>
                </c:pt>
                <c:pt idx="63">
                  <c:v>4447</c:v>
                </c:pt>
                <c:pt idx="64">
                  <c:v>4448</c:v>
                </c:pt>
                <c:pt idx="65">
                  <c:v>4449</c:v>
                </c:pt>
                <c:pt idx="66">
                  <c:v>4450</c:v>
                </c:pt>
                <c:pt idx="67">
                  <c:v>4451</c:v>
                </c:pt>
                <c:pt idx="68">
                  <c:v>4452</c:v>
                </c:pt>
                <c:pt idx="69">
                  <c:v>4453</c:v>
                </c:pt>
                <c:pt idx="70">
                  <c:v>4454</c:v>
                </c:pt>
                <c:pt idx="71">
                  <c:v>4455</c:v>
                </c:pt>
                <c:pt idx="72">
                  <c:v>4456</c:v>
                </c:pt>
                <c:pt idx="73">
                  <c:v>4457</c:v>
                </c:pt>
                <c:pt idx="74">
                  <c:v>4458</c:v>
                </c:pt>
                <c:pt idx="75">
                  <c:v>4459</c:v>
                </c:pt>
                <c:pt idx="76">
                  <c:v>4460</c:v>
                </c:pt>
                <c:pt idx="77">
                  <c:v>4461</c:v>
                </c:pt>
                <c:pt idx="78">
                  <c:v>4462</c:v>
                </c:pt>
                <c:pt idx="79">
                  <c:v>4463</c:v>
                </c:pt>
                <c:pt idx="80">
                  <c:v>4464</c:v>
                </c:pt>
                <c:pt idx="81">
                  <c:v>4465</c:v>
                </c:pt>
                <c:pt idx="82">
                  <c:v>4466</c:v>
                </c:pt>
                <c:pt idx="83">
                  <c:v>4467</c:v>
                </c:pt>
                <c:pt idx="84">
                  <c:v>4468</c:v>
                </c:pt>
                <c:pt idx="85">
                  <c:v>4469</c:v>
                </c:pt>
                <c:pt idx="86">
                  <c:v>4470</c:v>
                </c:pt>
                <c:pt idx="87">
                  <c:v>4471</c:v>
                </c:pt>
                <c:pt idx="88">
                  <c:v>4472</c:v>
                </c:pt>
                <c:pt idx="89">
                  <c:v>4473</c:v>
                </c:pt>
                <c:pt idx="90">
                  <c:v>4474</c:v>
                </c:pt>
                <c:pt idx="91">
                  <c:v>4475</c:v>
                </c:pt>
                <c:pt idx="92">
                  <c:v>4476</c:v>
                </c:pt>
                <c:pt idx="93">
                  <c:v>4477</c:v>
                </c:pt>
                <c:pt idx="94">
                  <c:v>4478</c:v>
                </c:pt>
                <c:pt idx="95">
                  <c:v>4479</c:v>
                </c:pt>
                <c:pt idx="96">
                  <c:v>4480</c:v>
                </c:pt>
                <c:pt idx="97">
                  <c:v>4481</c:v>
                </c:pt>
                <c:pt idx="98">
                  <c:v>4482</c:v>
                </c:pt>
                <c:pt idx="99">
                  <c:v>4483</c:v>
                </c:pt>
                <c:pt idx="100">
                  <c:v>4484</c:v>
                </c:pt>
                <c:pt idx="101">
                  <c:v>4485</c:v>
                </c:pt>
                <c:pt idx="102">
                  <c:v>4486</c:v>
                </c:pt>
                <c:pt idx="103">
                  <c:v>4487</c:v>
                </c:pt>
                <c:pt idx="104">
                  <c:v>4488</c:v>
                </c:pt>
                <c:pt idx="105">
                  <c:v>4489</c:v>
                </c:pt>
                <c:pt idx="106">
                  <c:v>4490</c:v>
                </c:pt>
                <c:pt idx="107">
                  <c:v>4491</c:v>
                </c:pt>
                <c:pt idx="108">
                  <c:v>4492</c:v>
                </c:pt>
                <c:pt idx="109">
                  <c:v>4493</c:v>
                </c:pt>
                <c:pt idx="110">
                  <c:v>4494</c:v>
                </c:pt>
                <c:pt idx="111">
                  <c:v>4495</c:v>
                </c:pt>
                <c:pt idx="112">
                  <c:v>4496</c:v>
                </c:pt>
                <c:pt idx="113">
                  <c:v>4497</c:v>
                </c:pt>
                <c:pt idx="114">
                  <c:v>4498</c:v>
                </c:pt>
                <c:pt idx="115">
                  <c:v>4499</c:v>
                </c:pt>
                <c:pt idx="116">
                  <c:v>4500</c:v>
                </c:pt>
                <c:pt idx="117">
                  <c:v>4501</c:v>
                </c:pt>
                <c:pt idx="118">
                  <c:v>4502</c:v>
                </c:pt>
                <c:pt idx="119">
                  <c:v>4503</c:v>
                </c:pt>
                <c:pt idx="120">
                  <c:v>4504</c:v>
                </c:pt>
                <c:pt idx="121">
                  <c:v>4505</c:v>
                </c:pt>
                <c:pt idx="122">
                  <c:v>4506</c:v>
                </c:pt>
                <c:pt idx="123">
                  <c:v>4507</c:v>
                </c:pt>
                <c:pt idx="124">
                  <c:v>4508</c:v>
                </c:pt>
                <c:pt idx="125">
                  <c:v>4509</c:v>
                </c:pt>
                <c:pt idx="126">
                  <c:v>4510</c:v>
                </c:pt>
                <c:pt idx="127">
                  <c:v>4511</c:v>
                </c:pt>
                <c:pt idx="128">
                  <c:v>4512</c:v>
                </c:pt>
                <c:pt idx="129">
                  <c:v>4513</c:v>
                </c:pt>
                <c:pt idx="130">
                  <c:v>4514</c:v>
                </c:pt>
                <c:pt idx="131">
                  <c:v>4515</c:v>
                </c:pt>
                <c:pt idx="132">
                  <c:v>4516</c:v>
                </c:pt>
                <c:pt idx="133">
                  <c:v>4517</c:v>
                </c:pt>
                <c:pt idx="134">
                  <c:v>4518</c:v>
                </c:pt>
                <c:pt idx="135">
                  <c:v>4519</c:v>
                </c:pt>
                <c:pt idx="136">
                  <c:v>4520</c:v>
                </c:pt>
                <c:pt idx="137">
                  <c:v>4521</c:v>
                </c:pt>
                <c:pt idx="138">
                  <c:v>4522</c:v>
                </c:pt>
                <c:pt idx="139">
                  <c:v>4523</c:v>
                </c:pt>
                <c:pt idx="140">
                  <c:v>4524</c:v>
                </c:pt>
                <c:pt idx="141">
                  <c:v>4525</c:v>
                </c:pt>
                <c:pt idx="142">
                  <c:v>4526</c:v>
                </c:pt>
                <c:pt idx="143">
                  <c:v>4527</c:v>
                </c:pt>
                <c:pt idx="144">
                  <c:v>4528</c:v>
                </c:pt>
                <c:pt idx="145">
                  <c:v>4529</c:v>
                </c:pt>
                <c:pt idx="146">
                  <c:v>4530</c:v>
                </c:pt>
                <c:pt idx="147">
                  <c:v>4531</c:v>
                </c:pt>
                <c:pt idx="148">
                  <c:v>4532</c:v>
                </c:pt>
                <c:pt idx="149">
                  <c:v>4533</c:v>
                </c:pt>
                <c:pt idx="150">
                  <c:v>4534</c:v>
                </c:pt>
                <c:pt idx="151">
                  <c:v>4535</c:v>
                </c:pt>
                <c:pt idx="152">
                  <c:v>4536</c:v>
                </c:pt>
                <c:pt idx="153">
                  <c:v>4537</c:v>
                </c:pt>
                <c:pt idx="154">
                  <c:v>4538</c:v>
                </c:pt>
                <c:pt idx="155">
                  <c:v>4539</c:v>
                </c:pt>
                <c:pt idx="156">
                  <c:v>4540</c:v>
                </c:pt>
                <c:pt idx="157">
                  <c:v>4541</c:v>
                </c:pt>
                <c:pt idx="158">
                  <c:v>4542</c:v>
                </c:pt>
                <c:pt idx="159">
                  <c:v>4543</c:v>
                </c:pt>
                <c:pt idx="160">
                  <c:v>4544</c:v>
                </c:pt>
                <c:pt idx="161">
                  <c:v>4545</c:v>
                </c:pt>
                <c:pt idx="162">
                  <c:v>4546</c:v>
                </c:pt>
                <c:pt idx="163">
                  <c:v>4547</c:v>
                </c:pt>
                <c:pt idx="164">
                  <c:v>4548</c:v>
                </c:pt>
                <c:pt idx="165">
                  <c:v>4549</c:v>
                </c:pt>
                <c:pt idx="166">
                  <c:v>4550</c:v>
                </c:pt>
                <c:pt idx="167">
                  <c:v>4551</c:v>
                </c:pt>
                <c:pt idx="168">
                  <c:v>4552</c:v>
                </c:pt>
                <c:pt idx="169">
                  <c:v>4553</c:v>
                </c:pt>
                <c:pt idx="170">
                  <c:v>4554</c:v>
                </c:pt>
                <c:pt idx="171">
                  <c:v>4555</c:v>
                </c:pt>
                <c:pt idx="172">
                  <c:v>4556</c:v>
                </c:pt>
                <c:pt idx="173">
                  <c:v>4557</c:v>
                </c:pt>
                <c:pt idx="174">
                  <c:v>4558</c:v>
                </c:pt>
                <c:pt idx="175">
                  <c:v>4559</c:v>
                </c:pt>
                <c:pt idx="176">
                  <c:v>4560</c:v>
                </c:pt>
                <c:pt idx="177">
                  <c:v>4561</c:v>
                </c:pt>
                <c:pt idx="178">
                  <c:v>4562</c:v>
                </c:pt>
                <c:pt idx="179">
                  <c:v>4563</c:v>
                </c:pt>
                <c:pt idx="180">
                  <c:v>4564</c:v>
                </c:pt>
                <c:pt idx="181">
                  <c:v>4565</c:v>
                </c:pt>
                <c:pt idx="182">
                  <c:v>4566</c:v>
                </c:pt>
                <c:pt idx="183">
                  <c:v>4567</c:v>
                </c:pt>
                <c:pt idx="184">
                  <c:v>4568</c:v>
                </c:pt>
                <c:pt idx="185">
                  <c:v>4569</c:v>
                </c:pt>
                <c:pt idx="186">
                  <c:v>4570</c:v>
                </c:pt>
                <c:pt idx="187">
                  <c:v>4571</c:v>
                </c:pt>
                <c:pt idx="188">
                  <c:v>4572</c:v>
                </c:pt>
                <c:pt idx="189">
                  <c:v>4573</c:v>
                </c:pt>
                <c:pt idx="190">
                  <c:v>4574</c:v>
                </c:pt>
                <c:pt idx="191">
                  <c:v>4575</c:v>
                </c:pt>
                <c:pt idx="192">
                  <c:v>4576</c:v>
                </c:pt>
                <c:pt idx="193">
                  <c:v>4577</c:v>
                </c:pt>
                <c:pt idx="194">
                  <c:v>4578</c:v>
                </c:pt>
                <c:pt idx="195">
                  <c:v>4579</c:v>
                </c:pt>
                <c:pt idx="196">
                  <c:v>4580</c:v>
                </c:pt>
                <c:pt idx="197">
                  <c:v>4581</c:v>
                </c:pt>
                <c:pt idx="198">
                  <c:v>4582</c:v>
                </c:pt>
                <c:pt idx="199">
                  <c:v>4583</c:v>
                </c:pt>
                <c:pt idx="200">
                  <c:v>4584</c:v>
                </c:pt>
                <c:pt idx="201">
                  <c:v>4585</c:v>
                </c:pt>
                <c:pt idx="202">
                  <c:v>4586</c:v>
                </c:pt>
                <c:pt idx="203">
                  <c:v>4587</c:v>
                </c:pt>
                <c:pt idx="204">
                  <c:v>4588</c:v>
                </c:pt>
                <c:pt idx="205">
                  <c:v>4589</c:v>
                </c:pt>
                <c:pt idx="206">
                  <c:v>4590</c:v>
                </c:pt>
                <c:pt idx="207">
                  <c:v>4591</c:v>
                </c:pt>
                <c:pt idx="208">
                  <c:v>4592</c:v>
                </c:pt>
                <c:pt idx="209">
                  <c:v>4593</c:v>
                </c:pt>
                <c:pt idx="210">
                  <c:v>4594</c:v>
                </c:pt>
                <c:pt idx="211">
                  <c:v>4595</c:v>
                </c:pt>
                <c:pt idx="212">
                  <c:v>4596</c:v>
                </c:pt>
                <c:pt idx="213">
                  <c:v>4597</c:v>
                </c:pt>
                <c:pt idx="214">
                  <c:v>4598</c:v>
                </c:pt>
                <c:pt idx="215">
                  <c:v>4599</c:v>
                </c:pt>
                <c:pt idx="216">
                  <c:v>4600</c:v>
                </c:pt>
                <c:pt idx="217">
                  <c:v>4601</c:v>
                </c:pt>
                <c:pt idx="218">
                  <c:v>4602</c:v>
                </c:pt>
                <c:pt idx="219">
                  <c:v>4603</c:v>
                </c:pt>
                <c:pt idx="220">
                  <c:v>4604</c:v>
                </c:pt>
                <c:pt idx="221">
                  <c:v>4605</c:v>
                </c:pt>
                <c:pt idx="222">
                  <c:v>4606</c:v>
                </c:pt>
                <c:pt idx="223">
                  <c:v>4607</c:v>
                </c:pt>
                <c:pt idx="224">
                  <c:v>4608</c:v>
                </c:pt>
                <c:pt idx="225">
                  <c:v>4609</c:v>
                </c:pt>
                <c:pt idx="226">
                  <c:v>4610</c:v>
                </c:pt>
                <c:pt idx="227">
                  <c:v>4611</c:v>
                </c:pt>
                <c:pt idx="228">
                  <c:v>4612</c:v>
                </c:pt>
                <c:pt idx="229">
                  <c:v>4613</c:v>
                </c:pt>
                <c:pt idx="230">
                  <c:v>4614</c:v>
                </c:pt>
                <c:pt idx="231">
                  <c:v>4615</c:v>
                </c:pt>
                <c:pt idx="232">
                  <c:v>4616</c:v>
                </c:pt>
                <c:pt idx="233">
                  <c:v>4617</c:v>
                </c:pt>
                <c:pt idx="234">
                  <c:v>4618</c:v>
                </c:pt>
                <c:pt idx="235">
                  <c:v>4619</c:v>
                </c:pt>
                <c:pt idx="236">
                  <c:v>4620</c:v>
                </c:pt>
                <c:pt idx="237">
                  <c:v>4621</c:v>
                </c:pt>
                <c:pt idx="238">
                  <c:v>4622</c:v>
                </c:pt>
                <c:pt idx="239">
                  <c:v>4623</c:v>
                </c:pt>
                <c:pt idx="240">
                  <c:v>4624</c:v>
                </c:pt>
                <c:pt idx="241">
                  <c:v>4625</c:v>
                </c:pt>
                <c:pt idx="242">
                  <c:v>4626</c:v>
                </c:pt>
                <c:pt idx="243">
                  <c:v>4627</c:v>
                </c:pt>
                <c:pt idx="244">
                  <c:v>4628</c:v>
                </c:pt>
                <c:pt idx="245">
                  <c:v>4629</c:v>
                </c:pt>
                <c:pt idx="246">
                  <c:v>4630</c:v>
                </c:pt>
                <c:pt idx="247">
                  <c:v>4631</c:v>
                </c:pt>
                <c:pt idx="248">
                  <c:v>4632</c:v>
                </c:pt>
                <c:pt idx="249">
                  <c:v>4633</c:v>
                </c:pt>
                <c:pt idx="250">
                  <c:v>4634</c:v>
                </c:pt>
                <c:pt idx="251">
                  <c:v>4635</c:v>
                </c:pt>
                <c:pt idx="252">
                  <c:v>4636</c:v>
                </c:pt>
                <c:pt idx="253">
                  <c:v>4637</c:v>
                </c:pt>
                <c:pt idx="254">
                  <c:v>4638</c:v>
                </c:pt>
                <c:pt idx="255">
                  <c:v>4639</c:v>
                </c:pt>
                <c:pt idx="256">
                  <c:v>4640</c:v>
                </c:pt>
                <c:pt idx="257">
                  <c:v>4641</c:v>
                </c:pt>
                <c:pt idx="258">
                  <c:v>4642</c:v>
                </c:pt>
                <c:pt idx="259">
                  <c:v>4643</c:v>
                </c:pt>
                <c:pt idx="260">
                  <c:v>4644</c:v>
                </c:pt>
                <c:pt idx="261">
                  <c:v>4645</c:v>
                </c:pt>
                <c:pt idx="262">
                  <c:v>4646</c:v>
                </c:pt>
                <c:pt idx="263">
                  <c:v>4647</c:v>
                </c:pt>
                <c:pt idx="264">
                  <c:v>4648</c:v>
                </c:pt>
                <c:pt idx="265">
                  <c:v>4649</c:v>
                </c:pt>
                <c:pt idx="266">
                  <c:v>4650</c:v>
                </c:pt>
                <c:pt idx="267">
                  <c:v>4651</c:v>
                </c:pt>
                <c:pt idx="268">
                  <c:v>4652</c:v>
                </c:pt>
                <c:pt idx="269">
                  <c:v>4653</c:v>
                </c:pt>
                <c:pt idx="270">
                  <c:v>4654</c:v>
                </c:pt>
                <c:pt idx="271">
                  <c:v>4655</c:v>
                </c:pt>
                <c:pt idx="272">
                  <c:v>4656</c:v>
                </c:pt>
                <c:pt idx="273">
                  <c:v>4657</c:v>
                </c:pt>
                <c:pt idx="274">
                  <c:v>4658</c:v>
                </c:pt>
                <c:pt idx="275">
                  <c:v>4659</c:v>
                </c:pt>
                <c:pt idx="276">
                  <c:v>4660</c:v>
                </c:pt>
                <c:pt idx="277">
                  <c:v>4661</c:v>
                </c:pt>
                <c:pt idx="278">
                  <c:v>4662</c:v>
                </c:pt>
                <c:pt idx="279">
                  <c:v>4663</c:v>
                </c:pt>
                <c:pt idx="280">
                  <c:v>4664</c:v>
                </c:pt>
                <c:pt idx="281">
                  <c:v>4665</c:v>
                </c:pt>
                <c:pt idx="282">
                  <c:v>4666</c:v>
                </c:pt>
                <c:pt idx="283">
                  <c:v>4667</c:v>
                </c:pt>
                <c:pt idx="284">
                  <c:v>4668</c:v>
                </c:pt>
                <c:pt idx="285">
                  <c:v>4669</c:v>
                </c:pt>
                <c:pt idx="286">
                  <c:v>4670</c:v>
                </c:pt>
                <c:pt idx="287">
                  <c:v>4671</c:v>
                </c:pt>
                <c:pt idx="288">
                  <c:v>4672</c:v>
                </c:pt>
                <c:pt idx="289">
                  <c:v>4673</c:v>
                </c:pt>
                <c:pt idx="290">
                  <c:v>4674</c:v>
                </c:pt>
                <c:pt idx="291">
                  <c:v>4675</c:v>
                </c:pt>
                <c:pt idx="292">
                  <c:v>4676</c:v>
                </c:pt>
                <c:pt idx="293">
                  <c:v>4677</c:v>
                </c:pt>
                <c:pt idx="294">
                  <c:v>4678</c:v>
                </c:pt>
                <c:pt idx="295">
                  <c:v>4679</c:v>
                </c:pt>
                <c:pt idx="296">
                  <c:v>4680</c:v>
                </c:pt>
                <c:pt idx="297">
                  <c:v>4681</c:v>
                </c:pt>
                <c:pt idx="298">
                  <c:v>4682</c:v>
                </c:pt>
                <c:pt idx="299">
                  <c:v>4683</c:v>
                </c:pt>
                <c:pt idx="300">
                  <c:v>4684</c:v>
                </c:pt>
                <c:pt idx="301">
                  <c:v>4685</c:v>
                </c:pt>
                <c:pt idx="302">
                  <c:v>4686</c:v>
                </c:pt>
                <c:pt idx="303">
                  <c:v>4687</c:v>
                </c:pt>
                <c:pt idx="304">
                  <c:v>4688</c:v>
                </c:pt>
                <c:pt idx="305">
                  <c:v>4689</c:v>
                </c:pt>
                <c:pt idx="306">
                  <c:v>4690</c:v>
                </c:pt>
                <c:pt idx="307">
                  <c:v>4691</c:v>
                </c:pt>
                <c:pt idx="308">
                  <c:v>4692</c:v>
                </c:pt>
                <c:pt idx="309">
                  <c:v>4693</c:v>
                </c:pt>
                <c:pt idx="310">
                  <c:v>4694</c:v>
                </c:pt>
                <c:pt idx="311">
                  <c:v>4695</c:v>
                </c:pt>
                <c:pt idx="312">
                  <c:v>4696</c:v>
                </c:pt>
                <c:pt idx="313">
                  <c:v>4697</c:v>
                </c:pt>
                <c:pt idx="314">
                  <c:v>4698</c:v>
                </c:pt>
                <c:pt idx="315">
                  <c:v>4699</c:v>
                </c:pt>
                <c:pt idx="316">
                  <c:v>4700</c:v>
                </c:pt>
                <c:pt idx="317">
                  <c:v>4701</c:v>
                </c:pt>
                <c:pt idx="318">
                  <c:v>4702</c:v>
                </c:pt>
                <c:pt idx="319">
                  <c:v>4703</c:v>
                </c:pt>
                <c:pt idx="320">
                  <c:v>4704</c:v>
                </c:pt>
                <c:pt idx="321">
                  <c:v>4705</c:v>
                </c:pt>
                <c:pt idx="322">
                  <c:v>4706</c:v>
                </c:pt>
                <c:pt idx="323">
                  <c:v>4707</c:v>
                </c:pt>
                <c:pt idx="324">
                  <c:v>4708</c:v>
                </c:pt>
                <c:pt idx="325">
                  <c:v>4709</c:v>
                </c:pt>
                <c:pt idx="326">
                  <c:v>4710</c:v>
                </c:pt>
                <c:pt idx="327">
                  <c:v>4711</c:v>
                </c:pt>
                <c:pt idx="328">
                  <c:v>4712</c:v>
                </c:pt>
                <c:pt idx="329">
                  <c:v>4713</c:v>
                </c:pt>
                <c:pt idx="330">
                  <c:v>4714</c:v>
                </c:pt>
                <c:pt idx="331">
                  <c:v>4715</c:v>
                </c:pt>
                <c:pt idx="332">
                  <c:v>4716</c:v>
                </c:pt>
                <c:pt idx="333">
                  <c:v>4717</c:v>
                </c:pt>
                <c:pt idx="334">
                  <c:v>4718</c:v>
                </c:pt>
                <c:pt idx="335">
                  <c:v>4719</c:v>
                </c:pt>
                <c:pt idx="336">
                  <c:v>4720</c:v>
                </c:pt>
                <c:pt idx="337">
                  <c:v>4721</c:v>
                </c:pt>
                <c:pt idx="338">
                  <c:v>4722</c:v>
                </c:pt>
                <c:pt idx="339">
                  <c:v>4723</c:v>
                </c:pt>
                <c:pt idx="340">
                  <c:v>4724</c:v>
                </c:pt>
                <c:pt idx="341">
                  <c:v>4725</c:v>
                </c:pt>
                <c:pt idx="342">
                  <c:v>4726</c:v>
                </c:pt>
                <c:pt idx="343">
                  <c:v>4727</c:v>
                </c:pt>
                <c:pt idx="344">
                  <c:v>4728</c:v>
                </c:pt>
                <c:pt idx="345">
                  <c:v>4729</c:v>
                </c:pt>
                <c:pt idx="346">
                  <c:v>4730</c:v>
                </c:pt>
                <c:pt idx="347">
                  <c:v>4731</c:v>
                </c:pt>
                <c:pt idx="348">
                  <c:v>4732</c:v>
                </c:pt>
                <c:pt idx="349">
                  <c:v>4733</c:v>
                </c:pt>
                <c:pt idx="350">
                  <c:v>4734</c:v>
                </c:pt>
                <c:pt idx="351">
                  <c:v>4735</c:v>
                </c:pt>
                <c:pt idx="352">
                  <c:v>4736</c:v>
                </c:pt>
                <c:pt idx="353">
                  <c:v>4737</c:v>
                </c:pt>
                <c:pt idx="354">
                  <c:v>4738</c:v>
                </c:pt>
                <c:pt idx="355">
                  <c:v>4739</c:v>
                </c:pt>
                <c:pt idx="356">
                  <c:v>4740</c:v>
                </c:pt>
                <c:pt idx="357">
                  <c:v>4741</c:v>
                </c:pt>
                <c:pt idx="358">
                  <c:v>4742</c:v>
                </c:pt>
                <c:pt idx="359">
                  <c:v>4743</c:v>
                </c:pt>
                <c:pt idx="360">
                  <c:v>4744</c:v>
                </c:pt>
                <c:pt idx="361">
                  <c:v>4745</c:v>
                </c:pt>
                <c:pt idx="362">
                  <c:v>4746</c:v>
                </c:pt>
                <c:pt idx="363">
                  <c:v>4747</c:v>
                </c:pt>
                <c:pt idx="364">
                  <c:v>4748</c:v>
                </c:pt>
                <c:pt idx="365">
                  <c:v>4749</c:v>
                </c:pt>
              </c:numCache>
            </c:numRef>
          </c:cat>
          <c:val>
            <c:numRef>
              <c:f>data!$L$5:$L$370</c:f>
              <c:numCache>
                <c:formatCode>General</c:formatCode>
                <c:ptCount val="36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4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3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5</c:v>
                </c:pt>
                <c:pt idx="51">
                  <c:v>2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3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0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2</c:v>
                </c:pt>
                <c:pt idx="99">
                  <c:v>3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3</c:v>
                </c:pt>
                <c:pt idx="114">
                  <c:v>3</c:v>
                </c:pt>
                <c:pt idx="115">
                  <c:v>4</c:v>
                </c:pt>
                <c:pt idx="116">
                  <c:v>4</c:v>
                </c:pt>
                <c:pt idx="117">
                  <c:v>3</c:v>
                </c:pt>
                <c:pt idx="118">
                  <c:v>2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0</c:v>
                </c:pt>
                <c:pt idx="123">
                  <c:v>3</c:v>
                </c:pt>
                <c:pt idx="124">
                  <c:v>3</c:v>
                </c:pt>
                <c:pt idx="125">
                  <c:v>1</c:v>
                </c:pt>
                <c:pt idx="126">
                  <c:v>2</c:v>
                </c:pt>
                <c:pt idx="127">
                  <c:v>3</c:v>
                </c:pt>
                <c:pt idx="128">
                  <c:v>2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3</c:v>
                </c:pt>
                <c:pt idx="133">
                  <c:v>4</c:v>
                </c:pt>
                <c:pt idx="134">
                  <c:v>3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3</c:v>
                </c:pt>
                <c:pt idx="140">
                  <c:v>2</c:v>
                </c:pt>
                <c:pt idx="141">
                  <c:v>4</c:v>
                </c:pt>
                <c:pt idx="142">
                  <c:v>3</c:v>
                </c:pt>
                <c:pt idx="143">
                  <c:v>1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1</c:v>
                </c:pt>
                <c:pt idx="151">
                  <c:v>4</c:v>
                </c:pt>
                <c:pt idx="152">
                  <c:v>4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3</c:v>
                </c:pt>
                <c:pt idx="160">
                  <c:v>3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4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4</c:v>
                </c:pt>
                <c:pt idx="170">
                  <c:v>2</c:v>
                </c:pt>
                <c:pt idx="171">
                  <c:v>3</c:v>
                </c:pt>
                <c:pt idx="172">
                  <c:v>4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4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1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3</c:v>
                </c:pt>
                <c:pt idx="198">
                  <c:v>3</c:v>
                </c:pt>
                <c:pt idx="199">
                  <c:v>4</c:v>
                </c:pt>
                <c:pt idx="200">
                  <c:v>4</c:v>
                </c:pt>
                <c:pt idx="201">
                  <c:v>2</c:v>
                </c:pt>
                <c:pt idx="202">
                  <c:v>3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3</c:v>
                </c:pt>
                <c:pt idx="209">
                  <c:v>2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3</c:v>
                </c:pt>
                <c:pt idx="216">
                  <c:v>4</c:v>
                </c:pt>
                <c:pt idx="217">
                  <c:v>3</c:v>
                </c:pt>
                <c:pt idx="218">
                  <c:v>4</c:v>
                </c:pt>
                <c:pt idx="219">
                  <c:v>2</c:v>
                </c:pt>
                <c:pt idx="220">
                  <c:v>4</c:v>
                </c:pt>
                <c:pt idx="221">
                  <c:v>3</c:v>
                </c:pt>
                <c:pt idx="222">
                  <c:v>4</c:v>
                </c:pt>
                <c:pt idx="223">
                  <c:v>4</c:v>
                </c:pt>
                <c:pt idx="224">
                  <c:v>3</c:v>
                </c:pt>
                <c:pt idx="225">
                  <c:v>2</c:v>
                </c:pt>
                <c:pt idx="226">
                  <c:v>2</c:v>
                </c:pt>
                <c:pt idx="227">
                  <c:v>3</c:v>
                </c:pt>
                <c:pt idx="228">
                  <c:v>3</c:v>
                </c:pt>
                <c:pt idx="229">
                  <c:v>4</c:v>
                </c:pt>
                <c:pt idx="230">
                  <c:v>4</c:v>
                </c:pt>
                <c:pt idx="231">
                  <c:v>2</c:v>
                </c:pt>
                <c:pt idx="232">
                  <c:v>3</c:v>
                </c:pt>
                <c:pt idx="233">
                  <c:v>3</c:v>
                </c:pt>
                <c:pt idx="234">
                  <c:v>2</c:v>
                </c:pt>
                <c:pt idx="235">
                  <c:v>4</c:v>
                </c:pt>
                <c:pt idx="236">
                  <c:v>2</c:v>
                </c:pt>
                <c:pt idx="237">
                  <c:v>1</c:v>
                </c:pt>
                <c:pt idx="238">
                  <c:v>3</c:v>
                </c:pt>
                <c:pt idx="239">
                  <c:v>1</c:v>
                </c:pt>
                <c:pt idx="240">
                  <c:v>1</c:v>
                </c:pt>
                <c:pt idx="241">
                  <c:v>3</c:v>
                </c:pt>
                <c:pt idx="242">
                  <c:v>3</c:v>
                </c:pt>
                <c:pt idx="243">
                  <c:v>2</c:v>
                </c:pt>
                <c:pt idx="244">
                  <c:v>3</c:v>
                </c:pt>
                <c:pt idx="245">
                  <c:v>2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2</c:v>
                </c:pt>
                <c:pt idx="250">
                  <c:v>2</c:v>
                </c:pt>
                <c:pt idx="251">
                  <c:v>3</c:v>
                </c:pt>
                <c:pt idx="252">
                  <c:v>1</c:v>
                </c:pt>
                <c:pt idx="253">
                  <c:v>2</c:v>
                </c:pt>
                <c:pt idx="254">
                  <c:v>1</c:v>
                </c:pt>
                <c:pt idx="255">
                  <c:v>2</c:v>
                </c:pt>
                <c:pt idx="256">
                  <c:v>3</c:v>
                </c:pt>
                <c:pt idx="257">
                  <c:v>2</c:v>
                </c:pt>
                <c:pt idx="258">
                  <c:v>1</c:v>
                </c:pt>
                <c:pt idx="259">
                  <c:v>2</c:v>
                </c:pt>
                <c:pt idx="260">
                  <c:v>2</c:v>
                </c:pt>
                <c:pt idx="261">
                  <c:v>3</c:v>
                </c:pt>
                <c:pt idx="262">
                  <c:v>3</c:v>
                </c:pt>
                <c:pt idx="263">
                  <c:v>2</c:v>
                </c:pt>
                <c:pt idx="264">
                  <c:v>2</c:v>
                </c:pt>
                <c:pt idx="265">
                  <c:v>3</c:v>
                </c:pt>
                <c:pt idx="266">
                  <c:v>3</c:v>
                </c:pt>
                <c:pt idx="267">
                  <c:v>2</c:v>
                </c:pt>
                <c:pt idx="268">
                  <c:v>2</c:v>
                </c:pt>
                <c:pt idx="269">
                  <c:v>3</c:v>
                </c:pt>
                <c:pt idx="270">
                  <c:v>2</c:v>
                </c:pt>
                <c:pt idx="271">
                  <c:v>3</c:v>
                </c:pt>
                <c:pt idx="272">
                  <c:v>3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1</c:v>
                </c:pt>
                <c:pt idx="281">
                  <c:v>3</c:v>
                </c:pt>
                <c:pt idx="282">
                  <c:v>3</c:v>
                </c:pt>
                <c:pt idx="283">
                  <c:v>1</c:v>
                </c:pt>
                <c:pt idx="284">
                  <c:v>4</c:v>
                </c:pt>
                <c:pt idx="285">
                  <c:v>3</c:v>
                </c:pt>
                <c:pt idx="286">
                  <c:v>2</c:v>
                </c:pt>
                <c:pt idx="287">
                  <c:v>2</c:v>
                </c:pt>
                <c:pt idx="288">
                  <c:v>3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3</c:v>
                </c:pt>
                <c:pt idx="295">
                  <c:v>4</c:v>
                </c:pt>
                <c:pt idx="296">
                  <c:v>3</c:v>
                </c:pt>
                <c:pt idx="297">
                  <c:v>1</c:v>
                </c:pt>
                <c:pt idx="298">
                  <c:v>2</c:v>
                </c:pt>
                <c:pt idx="299">
                  <c:v>4</c:v>
                </c:pt>
                <c:pt idx="300">
                  <c:v>2</c:v>
                </c:pt>
                <c:pt idx="301">
                  <c:v>2</c:v>
                </c:pt>
                <c:pt idx="302">
                  <c:v>3</c:v>
                </c:pt>
                <c:pt idx="303">
                  <c:v>3</c:v>
                </c:pt>
                <c:pt idx="304">
                  <c:v>2</c:v>
                </c:pt>
                <c:pt idx="305">
                  <c:v>4</c:v>
                </c:pt>
                <c:pt idx="306">
                  <c:v>1</c:v>
                </c:pt>
                <c:pt idx="307">
                  <c:v>3</c:v>
                </c:pt>
                <c:pt idx="308">
                  <c:v>1</c:v>
                </c:pt>
                <c:pt idx="309">
                  <c:v>2</c:v>
                </c:pt>
                <c:pt idx="310">
                  <c:v>4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2</c:v>
                </c:pt>
                <c:pt idx="316">
                  <c:v>1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2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1</c:v>
                </c:pt>
                <c:pt idx="326">
                  <c:v>2</c:v>
                </c:pt>
                <c:pt idx="327">
                  <c:v>2</c:v>
                </c:pt>
                <c:pt idx="328">
                  <c:v>0</c:v>
                </c:pt>
                <c:pt idx="329">
                  <c:v>0</c:v>
                </c:pt>
                <c:pt idx="330">
                  <c:v>7</c:v>
                </c:pt>
                <c:pt idx="331">
                  <c:v>2</c:v>
                </c:pt>
                <c:pt idx="332">
                  <c:v>1</c:v>
                </c:pt>
                <c:pt idx="333">
                  <c:v>0</c:v>
                </c:pt>
                <c:pt idx="334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data!$N$4</c:f>
              <c:strCache>
                <c:ptCount val="1"/>
                <c:pt idx="0">
                  <c:v>Wind Force 9pm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data!$A$5:$A$370</c:f>
              <c:numCache>
                <c:formatCode>[$-409]d\-mmm\-yy;@</c:formatCode>
                <c:ptCount val="366"/>
                <c:pt idx="0">
                  <c:v>4384</c:v>
                </c:pt>
                <c:pt idx="1">
                  <c:v>4385</c:v>
                </c:pt>
                <c:pt idx="2">
                  <c:v>4386</c:v>
                </c:pt>
                <c:pt idx="3">
                  <c:v>4387</c:v>
                </c:pt>
                <c:pt idx="4">
                  <c:v>4388</c:v>
                </c:pt>
                <c:pt idx="5">
                  <c:v>4389</c:v>
                </c:pt>
                <c:pt idx="6">
                  <c:v>4390</c:v>
                </c:pt>
                <c:pt idx="7">
                  <c:v>4391</c:v>
                </c:pt>
                <c:pt idx="8">
                  <c:v>4392</c:v>
                </c:pt>
                <c:pt idx="9">
                  <c:v>4393</c:v>
                </c:pt>
                <c:pt idx="10">
                  <c:v>4394</c:v>
                </c:pt>
                <c:pt idx="11">
                  <c:v>4395</c:v>
                </c:pt>
                <c:pt idx="12">
                  <c:v>4396</c:v>
                </c:pt>
                <c:pt idx="13">
                  <c:v>4397</c:v>
                </c:pt>
                <c:pt idx="14">
                  <c:v>4398</c:v>
                </c:pt>
                <c:pt idx="15">
                  <c:v>4399</c:v>
                </c:pt>
                <c:pt idx="16">
                  <c:v>4400</c:v>
                </c:pt>
                <c:pt idx="17">
                  <c:v>4401</c:v>
                </c:pt>
                <c:pt idx="18">
                  <c:v>4402</c:v>
                </c:pt>
                <c:pt idx="19">
                  <c:v>4403</c:v>
                </c:pt>
                <c:pt idx="20">
                  <c:v>4404</c:v>
                </c:pt>
                <c:pt idx="21">
                  <c:v>4405</c:v>
                </c:pt>
                <c:pt idx="22">
                  <c:v>4406</c:v>
                </c:pt>
                <c:pt idx="23">
                  <c:v>4407</c:v>
                </c:pt>
                <c:pt idx="24">
                  <c:v>4408</c:v>
                </c:pt>
                <c:pt idx="25">
                  <c:v>4409</c:v>
                </c:pt>
                <c:pt idx="26">
                  <c:v>4410</c:v>
                </c:pt>
                <c:pt idx="27">
                  <c:v>4411</c:v>
                </c:pt>
                <c:pt idx="28">
                  <c:v>4412</c:v>
                </c:pt>
                <c:pt idx="29">
                  <c:v>4413</c:v>
                </c:pt>
                <c:pt idx="30">
                  <c:v>4414</c:v>
                </c:pt>
                <c:pt idx="31">
                  <c:v>4415</c:v>
                </c:pt>
                <c:pt idx="32">
                  <c:v>4416</c:v>
                </c:pt>
                <c:pt idx="33">
                  <c:v>4417</c:v>
                </c:pt>
                <c:pt idx="34">
                  <c:v>4418</c:v>
                </c:pt>
                <c:pt idx="35">
                  <c:v>4419</c:v>
                </c:pt>
                <c:pt idx="36">
                  <c:v>4420</c:v>
                </c:pt>
                <c:pt idx="37">
                  <c:v>4421</c:v>
                </c:pt>
                <c:pt idx="38">
                  <c:v>4422</c:v>
                </c:pt>
                <c:pt idx="39">
                  <c:v>4423</c:v>
                </c:pt>
                <c:pt idx="40">
                  <c:v>4424</c:v>
                </c:pt>
                <c:pt idx="41">
                  <c:v>4425</c:v>
                </c:pt>
                <c:pt idx="42">
                  <c:v>4426</c:v>
                </c:pt>
                <c:pt idx="43">
                  <c:v>4427</c:v>
                </c:pt>
                <c:pt idx="44">
                  <c:v>4428</c:v>
                </c:pt>
                <c:pt idx="45">
                  <c:v>4429</c:v>
                </c:pt>
                <c:pt idx="46">
                  <c:v>4430</c:v>
                </c:pt>
                <c:pt idx="47">
                  <c:v>4431</c:v>
                </c:pt>
                <c:pt idx="48">
                  <c:v>4432</c:v>
                </c:pt>
                <c:pt idx="49">
                  <c:v>4433</c:v>
                </c:pt>
                <c:pt idx="50">
                  <c:v>4434</c:v>
                </c:pt>
                <c:pt idx="51">
                  <c:v>4435</c:v>
                </c:pt>
                <c:pt idx="52">
                  <c:v>4436</c:v>
                </c:pt>
                <c:pt idx="53">
                  <c:v>4437</c:v>
                </c:pt>
                <c:pt idx="54">
                  <c:v>4438</c:v>
                </c:pt>
                <c:pt idx="55">
                  <c:v>4439</c:v>
                </c:pt>
                <c:pt idx="56">
                  <c:v>4440</c:v>
                </c:pt>
                <c:pt idx="57">
                  <c:v>4441</c:v>
                </c:pt>
                <c:pt idx="58">
                  <c:v>4442</c:v>
                </c:pt>
                <c:pt idx="59">
                  <c:v>4443</c:v>
                </c:pt>
                <c:pt idx="60">
                  <c:v>4444</c:v>
                </c:pt>
                <c:pt idx="61">
                  <c:v>4445</c:v>
                </c:pt>
                <c:pt idx="62">
                  <c:v>4446</c:v>
                </c:pt>
                <c:pt idx="63">
                  <c:v>4447</c:v>
                </c:pt>
                <c:pt idx="64">
                  <c:v>4448</c:v>
                </c:pt>
                <c:pt idx="65">
                  <c:v>4449</c:v>
                </c:pt>
                <c:pt idx="66">
                  <c:v>4450</c:v>
                </c:pt>
                <c:pt idx="67">
                  <c:v>4451</c:v>
                </c:pt>
                <c:pt idx="68">
                  <c:v>4452</c:v>
                </c:pt>
                <c:pt idx="69">
                  <c:v>4453</c:v>
                </c:pt>
                <c:pt idx="70">
                  <c:v>4454</c:v>
                </c:pt>
                <c:pt idx="71">
                  <c:v>4455</c:v>
                </c:pt>
                <c:pt idx="72">
                  <c:v>4456</c:v>
                </c:pt>
                <c:pt idx="73">
                  <c:v>4457</c:v>
                </c:pt>
                <c:pt idx="74">
                  <c:v>4458</c:v>
                </c:pt>
                <c:pt idx="75">
                  <c:v>4459</c:v>
                </c:pt>
                <c:pt idx="76">
                  <c:v>4460</c:v>
                </c:pt>
                <c:pt idx="77">
                  <c:v>4461</c:v>
                </c:pt>
                <c:pt idx="78">
                  <c:v>4462</c:v>
                </c:pt>
                <c:pt idx="79">
                  <c:v>4463</c:v>
                </c:pt>
                <c:pt idx="80">
                  <c:v>4464</c:v>
                </c:pt>
                <c:pt idx="81">
                  <c:v>4465</c:v>
                </c:pt>
                <c:pt idx="82">
                  <c:v>4466</c:v>
                </c:pt>
                <c:pt idx="83">
                  <c:v>4467</c:v>
                </c:pt>
                <c:pt idx="84">
                  <c:v>4468</c:v>
                </c:pt>
                <c:pt idx="85">
                  <c:v>4469</c:v>
                </c:pt>
                <c:pt idx="86">
                  <c:v>4470</c:v>
                </c:pt>
                <c:pt idx="87">
                  <c:v>4471</c:v>
                </c:pt>
                <c:pt idx="88">
                  <c:v>4472</c:v>
                </c:pt>
                <c:pt idx="89">
                  <c:v>4473</c:v>
                </c:pt>
                <c:pt idx="90">
                  <c:v>4474</c:v>
                </c:pt>
                <c:pt idx="91">
                  <c:v>4475</c:v>
                </c:pt>
                <c:pt idx="92">
                  <c:v>4476</c:v>
                </c:pt>
                <c:pt idx="93">
                  <c:v>4477</c:v>
                </c:pt>
                <c:pt idx="94">
                  <c:v>4478</c:v>
                </c:pt>
                <c:pt idx="95">
                  <c:v>4479</c:v>
                </c:pt>
                <c:pt idx="96">
                  <c:v>4480</c:v>
                </c:pt>
                <c:pt idx="97">
                  <c:v>4481</c:v>
                </c:pt>
                <c:pt idx="98">
                  <c:v>4482</c:v>
                </c:pt>
                <c:pt idx="99">
                  <c:v>4483</c:v>
                </c:pt>
                <c:pt idx="100">
                  <c:v>4484</c:v>
                </c:pt>
                <c:pt idx="101">
                  <c:v>4485</c:v>
                </c:pt>
                <c:pt idx="102">
                  <c:v>4486</c:v>
                </c:pt>
                <c:pt idx="103">
                  <c:v>4487</c:v>
                </c:pt>
                <c:pt idx="104">
                  <c:v>4488</c:v>
                </c:pt>
                <c:pt idx="105">
                  <c:v>4489</c:v>
                </c:pt>
                <c:pt idx="106">
                  <c:v>4490</c:v>
                </c:pt>
                <c:pt idx="107">
                  <c:v>4491</c:v>
                </c:pt>
                <c:pt idx="108">
                  <c:v>4492</c:v>
                </c:pt>
                <c:pt idx="109">
                  <c:v>4493</c:v>
                </c:pt>
                <c:pt idx="110">
                  <c:v>4494</c:v>
                </c:pt>
                <c:pt idx="111">
                  <c:v>4495</c:v>
                </c:pt>
                <c:pt idx="112">
                  <c:v>4496</c:v>
                </c:pt>
                <c:pt idx="113">
                  <c:v>4497</c:v>
                </c:pt>
                <c:pt idx="114">
                  <c:v>4498</c:v>
                </c:pt>
                <c:pt idx="115">
                  <c:v>4499</c:v>
                </c:pt>
                <c:pt idx="116">
                  <c:v>4500</c:v>
                </c:pt>
                <c:pt idx="117">
                  <c:v>4501</c:v>
                </c:pt>
                <c:pt idx="118">
                  <c:v>4502</c:v>
                </c:pt>
                <c:pt idx="119">
                  <c:v>4503</c:v>
                </c:pt>
                <c:pt idx="120">
                  <c:v>4504</c:v>
                </c:pt>
                <c:pt idx="121">
                  <c:v>4505</c:v>
                </c:pt>
                <c:pt idx="122">
                  <c:v>4506</c:v>
                </c:pt>
                <c:pt idx="123">
                  <c:v>4507</c:v>
                </c:pt>
                <c:pt idx="124">
                  <c:v>4508</c:v>
                </c:pt>
                <c:pt idx="125">
                  <c:v>4509</c:v>
                </c:pt>
                <c:pt idx="126">
                  <c:v>4510</c:v>
                </c:pt>
                <c:pt idx="127">
                  <c:v>4511</c:v>
                </c:pt>
                <c:pt idx="128">
                  <c:v>4512</c:v>
                </c:pt>
                <c:pt idx="129">
                  <c:v>4513</c:v>
                </c:pt>
                <c:pt idx="130">
                  <c:v>4514</c:v>
                </c:pt>
                <c:pt idx="131">
                  <c:v>4515</c:v>
                </c:pt>
                <c:pt idx="132">
                  <c:v>4516</c:v>
                </c:pt>
                <c:pt idx="133">
                  <c:v>4517</c:v>
                </c:pt>
                <c:pt idx="134">
                  <c:v>4518</c:v>
                </c:pt>
                <c:pt idx="135">
                  <c:v>4519</c:v>
                </c:pt>
                <c:pt idx="136">
                  <c:v>4520</c:v>
                </c:pt>
                <c:pt idx="137">
                  <c:v>4521</c:v>
                </c:pt>
                <c:pt idx="138">
                  <c:v>4522</c:v>
                </c:pt>
                <c:pt idx="139">
                  <c:v>4523</c:v>
                </c:pt>
                <c:pt idx="140">
                  <c:v>4524</c:v>
                </c:pt>
                <c:pt idx="141">
                  <c:v>4525</c:v>
                </c:pt>
                <c:pt idx="142">
                  <c:v>4526</c:v>
                </c:pt>
                <c:pt idx="143">
                  <c:v>4527</c:v>
                </c:pt>
                <c:pt idx="144">
                  <c:v>4528</c:v>
                </c:pt>
                <c:pt idx="145">
                  <c:v>4529</c:v>
                </c:pt>
                <c:pt idx="146">
                  <c:v>4530</c:v>
                </c:pt>
                <c:pt idx="147">
                  <c:v>4531</c:v>
                </c:pt>
                <c:pt idx="148">
                  <c:v>4532</c:v>
                </c:pt>
                <c:pt idx="149">
                  <c:v>4533</c:v>
                </c:pt>
                <c:pt idx="150">
                  <c:v>4534</c:v>
                </c:pt>
                <c:pt idx="151">
                  <c:v>4535</c:v>
                </c:pt>
                <c:pt idx="152">
                  <c:v>4536</c:v>
                </c:pt>
                <c:pt idx="153">
                  <c:v>4537</c:v>
                </c:pt>
                <c:pt idx="154">
                  <c:v>4538</c:v>
                </c:pt>
                <c:pt idx="155">
                  <c:v>4539</c:v>
                </c:pt>
                <c:pt idx="156">
                  <c:v>4540</c:v>
                </c:pt>
                <c:pt idx="157">
                  <c:v>4541</c:v>
                </c:pt>
                <c:pt idx="158">
                  <c:v>4542</c:v>
                </c:pt>
                <c:pt idx="159">
                  <c:v>4543</c:v>
                </c:pt>
                <c:pt idx="160">
                  <c:v>4544</c:v>
                </c:pt>
                <c:pt idx="161">
                  <c:v>4545</c:v>
                </c:pt>
                <c:pt idx="162">
                  <c:v>4546</c:v>
                </c:pt>
                <c:pt idx="163">
                  <c:v>4547</c:v>
                </c:pt>
                <c:pt idx="164">
                  <c:v>4548</c:v>
                </c:pt>
                <c:pt idx="165">
                  <c:v>4549</c:v>
                </c:pt>
                <c:pt idx="166">
                  <c:v>4550</c:v>
                </c:pt>
                <c:pt idx="167">
                  <c:v>4551</c:v>
                </c:pt>
                <c:pt idx="168">
                  <c:v>4552</c:v>
                </c:pt>
                <c:pt idx="169">
                  <c:v>4553</c:v>
                </c:pt>
                <c:pt idx="170">
                  <c:v>4554</c:v>
                </c:pt>
                <c:pt idx="171">
                  <c:v>4555</c:v>
                </c:pt>
                <c:pt idx="172">
                  <c:v>4556</c:v>
                </c:pt>
                <c:pt idx="173">
                  <c:v>4557</c:v>
                </c:pt>
                <c:pt idx="174">
                  <c:v>4558</c:v>
                </c:pt>
                <c:pt idx="175">
                  <c:v>4559</c:v>
                </c:pt>
                <c:pt idx="176">
                  <c:v>4560</c:v>
                </c:pt>
                <c:pt idx="177">
                  <c:v>4561</c:v>
                </c:pt>
                <c:pt idx="178">
                  <c:v>4562</c:v>
                </c:pt>
                <c:pt idx="179">
                  <c:v>4563</c:v>
                </c:pt>
                <c:pt idx="180">
                  <c:v>4564</c:v>
                </c:pt>
                <c:pt idx="181">
                  <c:v>4565</c:v>
                </c:pt>
                <c:pt idx="182">
                  <c:v>4566</c:v>
                </c:pt>
                <c:pt idx="183">
                  <c:v>4567</c:v>
                </c:pt>
                <c:pt idx="184">
                  <c:v>4568</c:v>
                </c:pt>
                <c:pt idx="185">
                  <c:v>4569</c:v>
                </c:pt>
                <c:pt idx="186">
                  <c:v>4570</c:v>
                </c:pt>
                <c:pt idx="187">
                  <c:v>4571</c:v>
                </c:pt>
                <c:pt idx="188">
                  <c:v>4572</c:v>
                </c:pt>
                <c:pt idx="189">
                  <c:v>4573</c:v>
                </c:pt>
                <c:pt idx="190">
                  <c:v>4574</c:v>
                </c:pt>
                <c:pt idx="191">
                  <c:v>4575</c:v>
                </c:pt>
                <c:pt idx="192">
                  <c:v>4576</c:v>
                </c:pt>
                <c:pt idx="193">
                  <c:v>4577</c:v>
                </c:pt>
                <c:pt idx="194">
                  <c:v>4578</c:v>
                </c:pt>
                <c:pt idx="195">
                  <c:v>4579</c:v>
                </c:pt>
                <c:pt idx="196">
                  <c:v>4580</c:v>
                </c:pt>
                <c:pt idx="197">
                  <c:v>4581</c:v>
                </c:pt>
                <c:pt idx="198">
                  <c:v>4582</c:v>
                </c:pt>
                <c:pt idx="199">
                  <c:v>4583</c:v>
                </c:pt>
                <c:pt idx="200">
                  <c:v>4584</c:v>
                </c:pt>
                <c:pt idx="201">
                  <c:v>4585</c:v>
                </c:pt>
                <c:pt idx="202">
                  <c:v>4586</c:v>
                </c:pt>
                <c:pt idx="203">
                  <c:v>4587</c:v>
                </c:pt>
                <c:pt idx="204">
                  <c:v>4588</c:v>
                </c:pt>
                <c:pt idx="205">
                  <c:v>4589</c:v>
                </c:pt>
                <c:pt idx="206">
                  <c:v>4590</c:v>
                </c:pt>
                <c:pt idx="207">
                  <c:v>4591</c:v>
                </c:pt>
                <c:pt idx="208">
                  <c:v>4592</c:v>
                </c:pt>
                <c:pt idx="209">
                  <c:v>4593</c:v>
                </c:pt>
                <c:pt idx="210">
                  <c:v>4594</c:v>
                </c:pt>
                <c:pt idx="211">
                  <c:v>4595</c:v>
                </c:pt>
                <c:pt idx="212">
                  <c:v>4596</c:v>
                </c:pt>
                <c:pt idx="213">
                  <c:v>4597</c:v>
                </c:pt>
                <c:pt idx="214">
                  <c:v>4598</c:v>
                </c:pt>
                <c:pt idx="215">
                  <c:v>4599</c:v>
                </c:pt>
                <c:pt idx="216">
                  <c:v>4600</c:v>
                </c:pt>
                <c:pt idx="217">
                  <c:v>4601</c:v>
                </c:pt>
                <c:pt idx="218">
                  <c:v>4602</c:v>
                </c:pt>
                <c:pt idx="219">
                  <c:v>4603</c:v>
                </c:pt>
                <c:pt idx="220">
                  <c:v>4604</c:v>
                </c:pt>
                <c:pt idx="221">
                  <c:v>4605</c:v>
                </c:pt>
                <c:pt idx="222">
                  <c:v>4606</c:v>
                </c:pt>
                <c:pt idx="223">
                  <c:v>4607</c:v>
                </c:pt>
                <c:pt idx="224">
                  <c:v>4608</c:v>
                </c:pt>
                <c:pt idx="225">
                  <c:v>4609</c:v>
                </c:pt>
                <c:pt idx="226">
                  <c:v>4610</c:v>
                </c:pt>
                <c:pt idx="227">
                  <c:v>4611</c:v>
                </c:pt>
                <c:pt idx="228">
                  <c:v>4612</c:v>
                </c:pt>
                <c:pt idx="229">
                  <c:v>4613</c:v>
                </c:pt>
                <c:pt idx="230">
                  <c:v>4614</c:v>
                </c:pt>
                <c:pt idx="231">
                  <c:v>4615</c:v>
                </c:pt>
                <c:pt idx="232">
                  <c:v>4616</c:v>
                </c:pt>
                <c:pt idx="233">
                  <c:v>4617</c:v>
                </c:pt>
                <c:pt idx="234">
                  <c:v>4618</c:v>
                </c:pt>
                <c:pt idx="235">
                  <c:v>4619</c:v>
                </c:pt>
                <c:pt idx="236">
                  <c:v>4620</c:v>
                </c:pt>
                <c:pt idx="237">
                  <c:v>4621</c:v>
                </c:pt>
                <c:pt idx="238">
                  <c:v>4622</c:v>
                </c:pt>
                <c:pt idx="239">
                  <c:v>4623</c:v>
                </c:pt>
                <c:pt idx="240">
                  <c:v>4624</c:v>
                </c:pt>
                <c:pt idx="241">
                  <c:v>4625</c:v>
                </c:pt>
                <c:pt idx="242">
                  <c:v>4626</c:v>
                </c:pt>
                <c:pt idx="243">
                  <c:v>4627</c:v>
                </c:pt>
                <c:pt idx="244">
                  <c:v>4628</c:v>
                </c:pt>
                <c:pt idx="245">
                  <c:v>4629</c:v>
                </c:pt>
                <c:pt idx="246">
                  <c:v>4630</c:v>
                </c:pt>
                <c:pt idx="247">
                  <c:v>4631</c:v>
                </c:pt>
                <c:pt idx="248">
                  <c:v>4632</c:v>
                </c:pt>
                <c:pt idx="249">
                  <c:v>4633</c:v>
                </c:pt>
                <c:pt idx="250">
                  <c:v>4634</c:v>
                </c:pt>
                <c:pt idx="251">
                  <c:v>4635</c:v>
                </c:pt>
                <c:pt idx="252">
                  <c:v>4636</c:v>
                </c:pt>
                <c:pt idx="253">
                  <c:v>4637</c:v>
                </c:pt>
                <c:pt idx="254">
                  <c:v>4638</c:v>
                </c:pt>
                <c:pt idx="255">
                  <c:v>4639</c:v>
                </c:pt>
                <c:pt idx="256">
                  <c:v>4640</c:v>
                </c:pt>
                <c:pt idx="257">
                  <c:v>4641</c:v>
                </c:pt>
                <c:pt idx="258">
                  <c:v>4642</c:v>
                </c:pt>
                <c:pt idx="259">
                  <c:v>4643</c:v>
                </c:pt>
                <c:pt idx="260">
                  <c:v>4644</c:v>
                </c:pt>
                <c:pt idx="261">
                  <c:v>4645</c:v>
                </c:pt>
                <c:pt idx="262">
                  <c:v>4646</c:v>
                </c:pt>
                <c:pt idx="263">
                  <c:v>4647</c:v>
                </c:pt>
                <c:pt idx="264">
                  <c:v>4648</c:v>
                </c:pt>
                <c:pt idx="265">
                  <c:v>4649</c:v>
                </c:pt>
                <c:pt idx="266">
                  <c:v>4650</c:v>
                </c:pt>
                <c:pt idx="267">
                  <c:v>4651</c:v>
                </c:pt>
                <c:pt idx="268">
                  <c:v>4652</c:v>
                </c:pt>
                <c:pt idx="269">
                  <c:v>4653</c:v>
                </c:pt>
                <c:pt idx="270">
                  <c:v>4654</c:v>
                </c:pt>
                <c:pt idx="271">
                  <c:v>4655</c:v>
                </c:pt>
                <c:pt idx="272">
                  <c:v>4656</c:v>
                </c:pt>
                <c:pt idx="273">
                  <c:v>4657</c:v>
                </c:pt>
                <c:pt idx="274">
                  <c:v>4658</c:v>
                </c:pt>
                <c:pt idx="275">
                  <c:v>4659</c:v>
                </c:pt>
                <c:pt idx="276">
                  <c:v>4660</c:v>
                </c:pt>
                <c:pt idx="277">
                  <c:v>4661</c:v>
                </c:pt>
                <c:pt idx="278">
                  <c:v>4662</c:v>
                </c:pt>
                <c:pt idx="279">
                  <c:v>4663</c:v>
                </c:pt>
                <c:pt idx="280">
                  <c:v>4664</c:v>
                </c:pt>
                <c:pt idx="281">
                  <c:v>4665</c:v>
                </c:pt>
                <c:pt idx="282">
                  <c:v>4666</c:v>
                </c:pt>
                <c:pt idx="283">
                  <c:v>4667</c:v>
                </c:pt>
                <c:pt idx="284">
                  <c:v>4668</c:v>
                </c:pt>
                <c:pt idx="285">
                  <c:v>4669</c:v>
                </c:pt>
                <c:pt idx="286">
                  <c:v>4670</c:v>
                </c:pt>
                <c:pt idx="287">
                  <c:v>4671</c:v>
                </c:pt>
                <c:pt idx="288">
                  <c:v>4672</c:v>
                </c:pt>
                <c:pt idx="289">
                  <c:v>4673</c:v>
                </c:pt>
                <c:pt idx="290">
                  <c:v>4674</c:v>
                </c:pt>
                <c:pt idx="291">
                  <c:v>4675</c:v>
                </c:pt>
                <c:pt idx="292">
                  <c:v>4676</c:v>
                </c:pt>
                <c:pt idx="293">
                  <c:v>4677</c:v>
                </c:pt>
                <c:pt idx="294">
                  <c:v>4678</c:v>
                </c:pt>
                <c:pt idx="295">
                  <c:v>4679</c:v>
                </c:pt>
                <c:pt idx="296">
                  <c:v>4680</c:v>
                </c:pt>
                <c:pt idx="297">
                  <c:v>4681</c:v>
                </c:pt>
                <c:pt idx="298">
                  <c:v>4682</c:v>
                </c:pt>
                <c:pt idx="299">
                  <c:v>4683</c:v>
                </c:pt>
                <c:pt idx="300">
                  <c:v>4684</c:v>
                </c:pt>
                <c:pt idx="301">
                  <c:v>4685</c:v>
                </c:pt>
                <c:pt idx="302">
                  <c:v>4686</c:v>
                </c:pt>
                <c:pt idx="303">
                  <c:v>4687</c:v>
                </c:pt>
                <c:pt idx="304">
                  <c:v>4688</c:v>
                </c:pt>
                <c:pt idx="305">
                  <c:v>4689</c:v>
                </c:pt>
                <c:pt idx="306">
                  <c:v>4690</c:v>
                </c:pt>
                <c:pt idx="307">
                  <c:v>4691</c:v>
                </c:pt>
                <c:pt idx="308">
                  <c:v>4692</c:v>
                </c:pt>
                <c:pt idx="309">
                  <c:v>4693</c:v>
                </c:pt>
                <c:pt idx="310">
                  <c:v>4694</c:v>
                </c:pt>
                <c:pt idx="311">
                  <c:v>4695</c:v>
                </c:pt>
                <c:pt idx="312">
                  <c:v>4696</c:v>
                </c:pt>
                <c:pt idx="313">
                  <c:v>4697</c:v>
                </c:pt>
                <c:pt idx="314">
                  <c:v>4698</c:v>
                </c:pt>
                <c:pt idx="315">
                  <c:v>4699</c:v>
                </c:pt>
                <c:pt idx="316">
                  <c:v>4700</c:v>
                </c:pt>
                <c:pt idx="317">
                  <c:v>4701</c:v>
                </c:pt>
                <c:pt idx="318">
                  <c:v>4702</c:v>
                </c:pt>
                <c:pt idx="319">
                  <c:v>4703</c:v>
                </c:pt>
                <c:pt idx="320">
                  <c:v>4704</c:v>
                </c:pt>
                <c:pt idx="321">
                  <c:v>4705</c:v>
                </c:pt>
                <c:pt idx="322">
                  <c:v>4706</c:v>
                </c:pt>
                <c:pt idx="323">
                  <c:v>4707</c:v>
                </c:pt>
                <c:pt idx="324">
                  <c:v>4708</c:v>
                </c:pt>
                <c:pt idx="325">
                  <c:v>4709</c:v>
                </c:pt>
                <c:pt idx="326">
                  <c:v>4710</c:v>
                </c:pt>
                <c:pt idx="327">
                  <c:v>4711</c:v>
                </c:pt>
                <c:pt idx="328">
                  <c:v>4712</c:v>
                </c:pt>
                <c:pt idx="329">
                  <c:v>4713</c:v>
                </c:pt>
                <c:pt idx="330">
                  <c:v>4714</c:v>
                </c:pt>
                <c:pt idx="331">
                  <c:v>4715</c:v>
                </c:pt>
                <c:pt idx="332">
                  <c:v>4716</c:v>
                </c:pt>
                <c:pt idx="333">
                  <c:v>4717</c:v>
                </c:pt>
                <c:pt idx="334">
                  <c:v>4718</c:v>
                </c:pt>
                <c:pt idx="335">
                  <c:v>4719</c:v>
                </c:pt>
                <c:pt idx="336">
                  <c:v>4720</c:v>
                </c:pt>
                <c:pt idx="337">
                  <c:v>4721</c:v>
                </c:pt>
                <c:pt idx="338">
                  <c:v>4722</c:v>
                </c:pt>
                <c:pt idx="339">
                  <c:v>4723</c:v>
                </c:pt>
                <c:pt idx="340">
                  <c:v>4724</c:v>
                </c:pt>
                <c:pt idx="341">
                  <c:v>4725</c:v>
                </c:pt>
                <c:pt idx="342">
                  <c:v>4726</c:v>
                </c:pt>
                <c:pt idx="343">
                  <c:v>4727</c:v>
                </c:pt>
                <c:pt idx="344">
                  <c:v>4728</c:v>
                </c:pt>
                <c:pt idx="345">
                  <c:v>4729</c:v>
                </c:pt>
                <c:pt idx="346">
                  <c:v>4730</c:v>
                </c:pt>
                <c:pt idx="347">
                  <c:v>4731</c:v>
                </c:pt>
                <c:pt idx="348">
                  <c:v>4732</c:v>
                </c:pt>
                <c:pt idx="349">
                  <c:v>4733</c:v>
                </c:pt>
                <c:pt idx="350">
                  <c:v>4734</c:v>
                </c:pt>
                <c:pt idx="351">
                  <c:v>4735</c:v>
                </c:pt>
                <c:pt idx="352">
                  <c:v>4736</c:v>
                </c:pt>
                <c:pt idx="353">
                  <c:v>4737</c:v>
                </c:pt>
                <c:pt idx="354">
                  <c:v>4738</c:v>
                </c:pt>
                <c:pt idx="355">
                  <c:v>4739</c:v>
                </c:pt>
                <c:pt idx="356">
                  <c:v>4740</c:v>
                </c:pt>
                <c:pt idx="357">
                  <c:v>4741</c:v>
                </c:pt>
                <c:pt idx="358">
                  <c:v>4742</c:v>
                </c:pt>
                <c:pt idx="359">
                  <c:v>4743</c:v>
                </c:pt>
                <c:pt idx="360">
                  <c:v>4744</c:v>
                </c:pt>
                <c:pt idx="361">
                  <c:v>4745</c:v>
                </c:pt>
                <c:pt idx="362">
                  <c:v>4746</c:v>
                </c:pt>
                <c:pt idx="363">
                  <c:v>4747</c:v>
                </c:pt>
                <c:pt idx="364">
                  <c:v>4748</c:v>
                </c:pt>
                <c:pt idx="365">
                  <c:v>4749</c:v>
                </c:pt>
              </c:numCache>
            </c:numRef>
          </c:cat>
          <c:val>
            <c:numRef>
              <c:f>data!$N$5:$N$370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</c:v>
                </c:pt>
                <c:pt idx="60">
                  <c:v>5</c:v>
                </c:pt>
                <c:pt idx="61">
                  <c:v>3</c:v>
                </c:pt>
                <c:pt idx="62">
                  <c:v>7</c:v>
                </c:pt>
                <c:pt idx="63">
                  <c:v>6</c:v>
                </c:pt>
                <c:pt idx="64">
                  <c:v>2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1</c:v>
                </c:pt>
                <c:pt idx="69">
                  <c:v>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2</c:v>
                </c:pt>
                <c:pt idx="112">
                  <c:v>3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2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0</c:v>
                </c:pt>
                <c:pt idx="168">
                  <c:v>5</c:v>
                </c:pt>
                <c:pt idx="169">
                  <c:v>1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3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3</c:v>
                </c:pt>
                <c:pt idx="182">
                  <c:v>4</c:v>
                </c:pt>
                <c:pt idx="183">
                  <c:v>2</c:v>
                </c:pt>
                <c:pt idx="184">
                  <c:v>1</c:v>
                </c:pt>
                <c:pt idx="185">
                  <c:v>0</c:v>
                </c:pt>
                <c:pt idx="186">
                  <c:v>2</c:v>
                </c:pt>
                <c:pt idx="187">
                  <c:v>1</c:v>
                </c:pt>
                <c:pt idx="188">
                  <c:v>3</c:v>
                </c:pt>
                <c:pt idx="189">
                  <c:v>2</c:v>
                </c:pt>
                <c:pt idx="190">
                  <c:v>0</c:v>
                </c:pt>
                <c:pt idx="191">
                  <c:v>3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0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0</c:v>
                </c:pt>
                <c:pt idx="226">
                  <c:v>0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3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2</c:v>
                </c:pt>
                <c:pt idx="260">
                  <c:v>0</c:v>
                </c:pt>
                <c:pt idx="261">
                  <c:v>2</c:v>
                </c:pt>
                <c:pt idx="262">
                  <c:v>3</c:v>
                </c:pt>
                <c:pt idx="263">
                  <c:v>2</c:v>
                </c:pt>
                <c:pt idx="264">
                  <c:v>2</c:v>
                </c:pt>
                <c:pt idx="265">
                  <c:v>1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2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3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2</c:v>
                </c:pt>
                <c:pt idx="315">
                  <c:v>0</c:v>
                </c:pt>
                <c:pt idx="316">
                  <c:v>0</c:v>
                </c:pt>
                <c:pt idx="317">
                  <c:v>2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2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455312"/>
        <c:axId val="281454192"/>
      </c:lineChart>
      <c:dateAx>
        <c:axId val="28145531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81454192"/>
        <c:crosses val="autoZero"/>
        <c:auto val="1"/>
        <c:lblOffset val="100"/>
        <c:baseTimeUnit val="days"/>
      </c:dateAx>
      <c:valAx>
        <c:axId val="28145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8145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1913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data!$L$4</c:f>
              <c:strCache>
                <c:ptCount val="1"/>
                <c:pt idx="0">
                  <c:v>Wind Force 9am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data!$A$371:$A$730</c:f>
              <c:numCache>
                <c:formatCode>[$-409]d\-mmm\-yy;@</c:formatCode>
                <c:ptCount val="360"/>
                <c:pt idx="0">
                  <c:v>4750</c:v>
                </c:pt>
                <c:pt idx="1">
                  <c:v>4751</c:v>
                </c:pt>
                <c:pt idx="2">
                  <c:v>4752</c:v>
                </c:pt>
                <c:pt idx="3">
                  <c:v>4753</c:v>
                </c:pt>
                <c:pt idx="4">
                  <c:v>4754</c:v>
                </c:pt>
                <c:pt idx="5">
                  <c:v>4755</c:v>
                </c:pt>
                <c:pt idx="6">
                  <c:v>4756</c:v>
                </c:pt>
                <c:pt idx="7">
                  <c:v>4757</c:v>
                </c:pt>
                <c:pt idx="8">
                  <c:v>4758</c:v>
                </c:pt>
                <c:pt idx="9">
                  <c:v>4759</c:v>
                </c:pt>
                <c:pt idx="10">
                  <c:v>4760</c:v>
                </c:pt>
                <c:pt idx="11">
                  <c:v>4761</c:v>
                </c:pt>
                <c:pt idx="12">
                  <c:v>4762</c:v>
                </c:pt>
                <c:pt idx="13">
                  <c:v>4763</c:v>
                </c:pt>
                <c:pt idx="14">
                  <c:v>4764</c:v>
                </c:pt>
                <c:pt idx="15">
                  <c:v>4765</c:v>
                </c:pt>
                <c:pt idx="16">
                  <c:v>4766</c:v>
                </c:pt>
                <c:pt idx="17">
                  <c:v>4767</c:v>
                </c:pt>
                <c:pt idx="18">
                  <c:v>4768</c:v>
                </c:pt>
                <c:pt idx="19">
                  <c:v>4769</c:v>
                </c:pt>
                <c:pt idx="20">
                  <c:v>4770</c:v>
                </c:pt>
                <c:pt idx="21">
                  <c:v>4771</c:v>
                </c:pt>
                <c:pt idx="22">
                  <c:v>4772</c:v>
                </c:pt>
                <c:pt idx="23">
                  <c:v>4773</c:v>
                </c:pt>
                <c:pt idx="24">
                  <c:v>4774</c:v>
                </c:pt>
                <c:pt idx="25">
                  <c:v>4775</c:v>
                </c:pt>
                <c:pt idx="26">
                  <c:v>4776</c:v>
                </c:pt>
                <c:pt idx="27">
                  <c:v>4777</c:v>
                </c:pt>
                <c:pt idx="28">
                  <c:v>4778</c:v>
                </c:pt>
                <c:pt idx="29">
                  <c:v>4779</c:v>
                </c:pt>
                <c:pt idx="30">
                  <c:v>4780</c:v>
                </c:pt>
                <c:pt idx="31">
                  <c:v>4781</c:v>
                </c:pt>
                <c:pt idx="32">
                  <c:v>4782</c:v>
                </c:pt>
                <c:pt idx="33">
                  <c:v>4783</c:v>
                </c:pt>
                <c:pt idx="34">
                  <c:v>4784</c:v>
                </c:pt>
                <c:pt idx="35">
                  <c:v>4785</c:v>
                </c:pt>
                <c:pt idx="36">
                  <c:v>4786</c:v>
                </c:pt>
                <c:pt idx="37">
                  <c:v>4787</c:v>
                </c:pt>
                <c:pt idx="38">
                  <c:v>4788</c:v>
                </c:pt>
                <c:pt idx="39">
                  <c:v>4789</c:v>
                </c:pt>
                <c:pt idx="40">
                  <c:v>4790</c:v>
                </c:pt>
                <c:pt idx="41">
                  <c:v>4791</c:v>
                </c:pt>
                <c:pt idx="42">
                  <c:v>4792</c:v>
                </c:pt>
                <c:pt idx="43">
                  <c:v>4793</c:v>
                </c:pt>
                <c:pt idx="44">
                  <c:v>4794</c:v>
                </c:pt>
                <c:pt idx="45">
                  <c:v>4795</c:v>
                </c:pt>
                <c:pt idx="46">
                  <c:v>4796</c:v>
                </c:pt>
                <c:pt idx="47">
                  <c:v>4797</c:v>
                </c:pt>
                <c:pt idx="48">
                  <c:v>4798</c:v>
                </c:pt>
                <c:pt idx="49">
                  <c:v>4799</c:v>
                </c:pt>
                <c:pt idx="50">
                  <c:v>4800</c:v>
                </c:pt>
                <c:pt idx="51">
                  <c:v>4801</c:v>
                </c:pt>
                <c:pt idx="52">
                  <c:v>4802</c:v>
                </c:pt>
                <c:pt idx="53">
                  <c:v>4803</c:v>
                </c:pt>
                <c:pt idx="54">
                  <c:v>4804</c:v>
                </c:pt>
                <c:pt idx="55">
                  <c:v>4805</c:v>
                </c:pt>
                <c:pt idx="56">
                  <c:v>4806</c:v>
                </c:pt>
                <c:pt idx="57">
                  <c:v>4807</c:v>
                </c:pt>
                <c:pt idx="58">
                  <c:v>4808</c:v>
                </c:pt>
                <c:pt idx="59">
                  <c:v>4809</c:v>
                </c:pt>
                <c:pt idx="60">
                  <c:v>4810</c:v>
                </c:pt>
                <c:pt idx="61">
                  <c:v>4811</c:v>
                </c:pt>
                <c:pt idx="62">
                  <c:v>4812</c:v>
                </c:pt>
                <c:pt idx="63">
                  <c:v>4813</c:v>
                </c:pt>
                <c:pt idx="64">
                  <c:v>4814</c:v>
                </c:pt>
                <c:pt idx="65">
                  <c:v>4815</c:v>
                </c:pt>
                <c:pt idx="66">
                  <c:v>4816</c:v>
                </c:pt>
                <c:pt idx="67">
                  <c:v>4817</c:v>
                </c:pt>
                <c:pt idx="68">
                  <c:v>4818</c:v>
                </c:pt>
                <c:pt idx="69">
                  <c:v>4819</c:v>
                </c:pt>
                <c:pt idx="70">
                  <c:v>4820</c:v>
                </c:pt>
                <c:pt idx="71">
                  <c:v>4821</c:v>
                </c:pt>
                <c:pt idx="72">
                  <c:v>4822</c:v>
                </c:pt>
                <c:pt idx="73">
                  <c:v>4823</c:v>
                </c:pt>
                <c:pt idx="74">
                  <c:v>4824</c:v>
                </c:pt>
                <c:pt idx="75">
                  <c:v>4825</c:v>
                </c:pt>
                <c:pt idx="76">
                  <c:v>4826</c:v>
                </c:pt>
                <c:pt idx="77">
                  <c:v>4827</c:v>
                </c:pt>
                <c:pt idx="78">
                  <c:v>4828</c:v>
                </c:pt>
                <c:pt idx="79">
                  <c:v>4829</c:v>
                </c:pt>
                <c:pt idx="80">
                  <c:v>4830</c:v>
                </c:pt>
                <c:pt idx="81">
                  <c:v>4831</c:v>
                </c:pt>
                <c:pt idx="82">
                  <c:v>4832</c:v>
                </c:pt>
                <c:pt idx="83">
                  <c:v>4833</c:v>
                </c:pt>
                <c:pt idx="84">
                  <c:v>4834</c:v>
                </c:pt>
                <c:pt idx="85">
                  <c:v>4835</c:v>
                </c:pt>
                <c:pt idx="86">
                  <c:v>4836</c:v>
                </c:pt>
                <c:pt idx="87">
                  <c:v>4837</c:v>
                </c:pt>
                <c:pt idx="88">
                  <c:v>4838</c:v>
                </c:pt>
                <c:pt idx="89">
                  <c:v>4839</c:v>
                </c:pt>
                <c:pt idx="90">
                  <c:v>4840</c:v>
                </c:pt>
                <c:pt idx="91">
                  <c:v>4841</c:v>
                </c:pt>
                <c:pt idx="92">
                  <c:v>4842</c:v>
                </c:pt>
                <c:pt idx="93">
                  <c:v>4843</c:v>
                </c:pt>
                <c:pt idx="94">
                  <c:v>4844</c:v>
                </c:pt>
                <c:pt idx="95">
                  <c:v>4845</c:v>
                </c:pt>
                <c:pt idx="96">
                  <c:v>4846</c:v>
                </c:pt>
                <c:pt idx="97">
                  <c:v>4847</c:v>
                </c:pt>
                <c:pt idx="98">
                  <c:v>4848</c:v>
                </c:pt>
                <c:pt idx="99">
                  <c:v>4849</c:v>
                </c:pt>
                <c:pt idx="100">
                  <c:v>4850</c:v>
                </c:pt>
                <c:pt idx="101">
                  <c:v>4851</c:v>
                </c:pt>
                <c:pt idx="102">
                  <c:v>4852</c:v>
                </c:pt>
                <c:pt idx="103">
                  <c:v>4853</c:v>
                </c:pt>
                <c:pt idx="104">
                  <c:v>4854</c:v>
                </c:pt>
                <c:pt idx="105">
                  <c:v>4855</c:v>
                </c:pt>
                <c:pt idx="106">
                  <c:v>4856</c:v>
                </c:pt>
                <c:pt idx="107">
                  <c:v>4857</c:v>
                </c:pt>
                <c:pt idx="108">
                  <c:v>4858</c:v>
                </c:pt>
                <c:pt idx="109">
                  <c:v>4859</c:v>
                </c:pt>
                <c:pt idx="110">
                  <c:v>4860</c:v>
                </c:pt>
                <c:pt idx="111">
                  <c:v>4861</c:v>
                </c:pt>
                <c:pt idx="112">
                  <c:v>4862</c:v>
                </c:pt>
                <c:pt idx="113">
                  <c:v>4863</c:v>
                </c:pt>
                <c:pt idx="114">
                  <c:v>4864</c:v>
                </c:pt>
                <c:pt idx="115">
                  <c:v>4865</c:v>
                </c:pt>
                <c:pt idx="116">
                  <c:v>4866</c:v>
                </c:pt>
                <c:pt idx="117">
                  <c:v>4867</c:v>
                </c:pt>
                <c:pt idx="118">
                  <c:v>4868</c:v>
                </c:pt>
                <c:pt idx="119">
                  <c:v>4869</c:v>
                </c:pt>
                <c:pt idx="120">
                  <c:v>4870</c:v>
                </c:pt>
                <c:pt idx="121">
                  <c:v>4871</c:v>
                </c:pt>
                <c:pt idx="122">
                  <c:v>4872</c:v>
                </c:pt>
                <c:pt idx="123">
                  <c:v>4873</c:v>
                </c:pt>
                <c:pt idx="124">
                  <c:v>4874</c:v>
                </c:pt>
                <c:pt idx="125">
                  <c:v>4875</c:v>
                </c:pt>
                <c:pt idx="126">
                  <c:v>4876</c:v>
                </c:pt>
                <c:pt idx="127">
                  <c:v>4877</c:v>
                </c:pt>
                <c:pt idx="128">
                  <c:v>4878</c:v>
                </c:pt>
                <c:pt idx="129">
                  <c:v>4879</c:v>
                </c:pt>
                <c:pt idx="130">
                  <c:v>4880</c:v>
                </c:pt>
                <c:pt idx="131">
                  <c:v>4881</c:v>
                </c:pt>
                <c:pt idx="132">
                  <c:v>4882</c:v>
                </c:pt>
                <c:pt idx="133">
                  <c:v>4883</c:v>
                </c:pt>
                <c:pt idx="134">
                  <c:v>4884</c:v>
                </c:pt>
                <c:pt idx="135">
                  <c:v>4885</c:v>
                </c:pt>
                <c:pt idx="136">
                  <c:v>4886</c:v>
                </c:pt>
                <c:pt idx="137">
                  <c:v>4887</c:v>
                </c:pt>
                <c:pt idx="138">
                  <c:v>4888</c:v>
                </c:pt>
                <c:pt idx="139">
                  <c:v>4889</c:v>
                </c:pt>
                <c:pt idx="140">
                  <c:v>4890</c:v>
                </c:pt>
                <c:pt idx="141">
                  <c:v>4891</c:v>
                </c:pt>
                <c:pt idx="142">
                  <c:v>4892</c:v>
                </c:pt>
                <c:pt idx="143">
                  <c:v>4893</c:v>
                </c:pt>
                <c:pt idx="144">
                  <c:v>4894</c:v>
                </c:pt>
                <c:pt idx="145">
                  <c:v>4895</c:v>
                </c:pt>
                <c:pt idx="146">
                  <c:v>4896</c:v>
                </c:pt>
                <c:pt idx="147">
                  <c:v>4897</c:v>
                </c:pt>
                <c:pt idx="148">
                  <c:v>4898</c:v>
                </c:pt>
                <c:pt idx="149">
                  <c:v>4899</c:v>
                </c:pt>
                <c:pt idx="150">
                  <c:v>4900</c:v>
                </c:pt>
                <c:pt idx="151">
                  <c:v>4901</c:v>
                </c:pt>
                <c:pt idx="152">
                  <c:v>4902</c:v>
                </c:pt>
                <c:pt idx="153">
                  <c:v>4903</c:v>
                </c:pt>
                <c:pt idx="154">
                  <c:v>4904</c:v>
                </c:pt>
                <c:pt idx="155">
                  <c:v>4905</c:v>
                </c:pt>
                <c:pt idx="156">
                  <c:v>4906</c:v>
                </c:pt>
                <c:pt idx="157">
                  <c:v>4907</c:v>
                </c:pt>
                <c:pt idx="158">
                  <c:v>4908</c:v>
                </c:pt>
                <c:pt idx="159">
                  <c:v>4909</c:v>
                </c:pt>
                <c:pt idx="160">
                  <c:v>4910</c:v>
                </c:pt>
                <c:pt idx="161">
                  <c:v>4911</c:v>
                </c:pt>
                <c:pt idx="162">
                  <c:v>4912</c:v>
                </c:pt>
                <c:pt idx="163">
                  <c:v>4913</c:v>
                </c:pt>
                <c:pt idx="164">
                  <c:v>4914</c:v>
                </c:pt>
                <c:pt idx="165">
                  <c:v>4915</c:v>
                </c:pt>
                <c:pt idx="166">
                  <c:v>4916</c:v>
                </c:pt>
                <c:pt idx="167">
                  <c:v>4917</c:v>
                </c:pt>
                <c:pt idx="168">
                  <c:v>4918</c:v>
                </c:pt>
                <c:pt idx="169">
                  <c:v>4919</c:v>
                </c:pt>
                <c:pt idx="170">
                  <c:v>4920</c:v>
                </c:pt>
                <c:pt idx="171">
                  <c:v>4921</c:v>
                </c:pt>
                <c:pt idx="172">
                  <c:v>4922</c:v>
                </c:pt>
                <c:pt idx="173">
                  <c:v>4923</c:v>
                </c:pt>
                <c:pt idx="174">
                  <c:v>4924</c:v>
                </c:pt>
                <c:pt idx="175">
                  <c:v>4925</c:v>
                </c:pt>
                <c:pt idx="176">
                  <c:v>4926</c:v>
                </c:pt>
                <c:pt idx="177">
                  <c:v>4927</c:v>
                </c:pt>
                <c:pt idx="178">
                  <c:v>4928</c:v>
                </c:pt>
                <c:pt idx="179">
                  <c:v>4929</c:v>
                </c:pt>
                <c:pt idx="180">
                  <c:v>4930</c:v>
                </c:pt>
                <c:pt idx="181">
                  <c:v>4931</c:v>
                </c:pt>
                <c:pt idx="182">
                  <c:v>4932</c:v>
                </c:pt>
                <c:pt idx="183">
                  <c:v>4933</c:v>
                </c:pt>
                <c:pt idx="184">
                  <c:v>4934</c:v>
                </c:pt>
                <c:pt idx="185">
                  <c:v>4935</c:v>
                </c:pt>
                <c:pt idx="186">
                  <c:v>4936</c:v>
                </c:pt>
                <c:pt idx="187">
                  <c:v>4937</c:v>
                </c:pt>
                <c:pt idx="188">
                  <c:v>4938</c:v>
                </c:pt>
                <c:pt idx="189">
                  <c:v>4939</c:v>
                </c:pt>
                <c:pt idx="190">
                  <c:v>4940</c:v>
                </c:pt>
                <c:pt idx="191">
                  <c:v>4941</c:v>
                </c:pt>
                <c:pt idx="192">
                  <c:v>4942</c:v>
                </c:pt>
                <c:pt idx="193">
                  <c:v>4943</c:v>
                </c:pt>
                <c:pt idx="194">
                  <c:v>4944</c:v>
                </c:pt>
                <c:pt idx="195">
                  <c:v>4945</c:v>
                </c:pt>
                <c:pt idx="196">
                  <c:v>4946</c:v>
                </c:pt>
                <c:pt idx="197">
                  <c:v>4947</c:v>
                </c:pt>
                <c:pt idx="198">
                  <c:v>4948</c:v>
                </c:pt>
                <c:pt idx="199">
                  <c:v>4949</c:v>
                </c:pt>
                <c:pt idx="200">
                  <c:v>4950</c:v>
                </c:pt>
                <c:pt idx="201">
                  <c:v>4951</c:v>
                </c:pt>
                <c:pt idx="202">
                  <c:v>4952</c:v>
                </c:pt>
                <c:pt idx="203">
                  <c:v>4953</c:v>
                </c:pt>
                <c:pt idx="204">
                  <c:v>4954</c:v>
                </c:pt>
                <c:pt idx="205">
                  <c:v>4955</c:v>
                </c:pt>
                <c:pt idx="206">
                  <c:v>4956</c:v>
                </c:pt>
                <c:pt idx="207">
                  <c:v>4957</c:v>
                </c:pt>
                <c:pt idx="208">
                  <c:v>4958</c:v>
                </c:pt>
                <c:pt idx="209">
                  <c:v>4959</c:v>
                </c:pt>
                <c:pt idx="210">
                  <c:v>4960</c:v>
                </c:pt>
                <c:pt idx="211">
                  <c:v>4961</c:v>
                </c:pt>
                <c:pt idx="212">
                  <c:v>4962</c:v>
                </c:pt>
                <c:pt idx="213">
                  <c:v>4963</c:v>
                </c:pt>
                <c:pt idx="214">
                  <c:v>4964</c:v>
                </c:pt>
                <c:pt idx="215">
                  <c:v>4965</c:v>
                </c:pt>
                <c:pt idx="216">
                  <c:v>4966</c:v>
                </c:pt>
                <c:pt idx="217">
                  <c:v>4967</c:v>
                </c:pt>
                <c:pt idx="218">
                  <c:v>4968</c:v>
                </c:pt>
                <c:pt idx="219">
                  <c:v>4969</c:v>
                </c:pt>
                <c:pt idx="220">
                  <c:v>4970</c:v>
                </c:pt>
                <c:pt idx="221">
                  <c:v>4971</c:v>
                </c:pt>
                <c:pt idx="222">
                  <c:v>4972</c:v>
                </c:pt>
                <c:pt idx="223">
                  <c:v>4973</c:v>
                </c:pt>
                <c:pt idx="224">
                  <c:v>4974</c:v>
                </c:pt>
                <c:pt idx="225">
                  <c:v>4975</c:v>
                </c:pt>
                <c:pt idx="226">
                  <c:v>4976</c:v>
                </c:pt>
                <c:pt idx="227">
                  <c:v>4977</c:v>
                </c:pt>
                <c:pt idx="228">
                  <c:v>4978</c:v>
                </c:pt>
                <c:pt idx="229">
                  <c:v>4979</c:v>
                </c:pt>
                <c:pt idx="230">
                  <c:v>4980</c:v>
                </c:pt>
                <c:pt idx="231">
                  <c:v>4981</c:v>
                </c:pt>
                <c:pt idx="232">
                  <c:v>4982</c:v>
                </c:pt>
                <c:pt idx="233">
                  <c:v>4983</c:v>
                </c:pt>
                <c:pt idx="234">
                  <c:v>4984</c:v>
                </c:pt>
                <c:pt idx="235">
                  <c:v>4985</c:v>
                </c:pt>
                <c:pt idx="236">
                  <c:v>4986</c:v>
                </c:pt>
                <c:pt idx="237">
                  <c:v>4987</c:v>
                </c:pt>
                <c:pt idx="238">
                  <c:v>4988</c:v>
                </c:pt>
                <c:pt idx="239">
                  <c:v>4989</c:v>
                </c:pt>
                <c:pt idx="240">
                  <c:v>4990</c:v>
                </c:pt>
                <c:pt idx="241">
                  <c:v>4991</c:v>
                </c:pt>
                <c:pt idx="242">
                  <c:v>4992</c:v>
                </c:pt>
                <c:pt idx="243">
                  <c:v>4993</c:v>
                </c:pt>
                <c:pt idx="244">
                  <c:v>4994</c:v>
                </c:pt>
                <c:pt idx="245">
                  <c:v>4995</c:v>
                </c:pt>
                <c:pt idx="246">
                  <c:v>4996</c:v>
                </c:pt>
                <c:pt idx="247">
                  <c:v>4997</c:v>
                </c:pt>
                <c:pt idx="248">
                  <c:v>4998</c:v>
                </c:pt>
                <c:pt idx="249">
                  <c:v>4999</c:v>
                </c:pt>
                <c:pt idx="250">
                  <c:v>5000</c:v>
                </c:pt>
                <c:pt idx="251">
                  <c:v>5001</c:v>
                </c:pt>
                <c:pt idx="252">
                  <c:v>5002</c:v>
                </c:pt>
                <c:pt idx="253">
                  <c:v>5003</c:v>
                </c:pt>
                <c:pt idx="254">
                  <c:v>5004</c:v>
                </c:pt>
                <c:pt idx="255">
                  <c:v>5005</c:v>
                </c:pt>
                <c:pt idx="256">
                  <c:v>5006</c:v>
                </c:pt>
                <c:pt idx="257">
                  <c:v>5007</c:v>
                </c:pt>
                <c:pt idx="258">
                  <c:v>5008</c:v>
                </c:pt>
                <c:pt idx="259">
                  <c:v>5009</c:v>
                </c:pt>
                <c:pt idx="260">
                  <c:v>5010</c:v>
                </c:pt>
                <c:pt idx="261">
                  <c:v>5011</c:v>
                </c:pt>
                <c:pt idx="262">
                  <c:v>5012</c:v>
                </c:pt>
                <c:pt idx="263">
                  <c:v>5013</c:v>
                </c:pt>
                <c:pt idx="264">
                  <c:v>5014</c:v>
                </c:pt>
                <c:pt idx="265">
                  <c:v>5015</c:v>
                </c:pt>
                <c:pt idx="266">
                  <c:v>5016</c:v>
                </c:pt>
                <c:pt idx="267">
                  <c:v>5017</c:v>
                </c:pt>
                <c:pt idx="268">
                  <c:v>5018</c:v>
                </c:pt>
                <c:pt idx="269">
                  <c:v>5019</c:v>
                </c:pt>
                <c:pt idx="270">
                  <c:v>5020</c:v>
                </c:pt>
                <c:pt idx="271">
                  <c:v>5021</c:v>
                </c:pt>
                <c:pt idx="272">
                  <c:v>5022</c:v>
                </c:pt>
                <c:pt idx="273">
                  <c:v>5023</c:v>
                </c:pt>
                <c:pt idx="274">
                  <c:v>5024</c:v>
                </c:pt>
                <c:pt idx="275">
                  <c:v>5025</c:v>
                </c:pt>
                <c:pt idx="276">
                  <c:v>5026</c:v>
                </c:pt>
                <c:pt idx="277">
                  <c:v>5027</c:v>
                </c:pt>
                <c:pt idx="278">
                  <c:v>5028</c:v>
                </c:pt>
                <c:pt idx="279">
                  <c:v>5029</c:v>
                </c:pt>
                <c:pt idx="280">
                  <c:v>5030</c:v>
                </c:pt>
                <c:pt idx="281">
                  <c:v>5031</c:v>
                </c:pt>
                <c:pt idx="282">
                  <c:v>5032</c:v>
                </c:pt>
                <c:pt idx="283">
                  <c:v>5033</c:v>
                </c:pt>
                <c:pt idx="284">
                  <c:v>5034</c:v>
                </c:pt>
                <c:pt idx="285">
                  <c:v>5035</c:v>
                </c:pt>
                <c:pt idx="286">
                  <c:v>5036</c:v>
                </c:pt>
                <c:pt idx="287">
                  <c:v>5037</c:v>
                </c:pt>
                <c:pt idx="288">
                  <c:v>5038</c:v>
                </c:pt>
                <c:pt idx="289">
                  <c:v>5039</c:v>
                </c:pt>
                <c:pt idx="290">
                  <c:v>5040</c:v>
                </c:pt>
                <c:pt idx="291">
                  <c:v>5041</c:v>
                </c:pt>
                <c:pt idx="292">
                  <c:v>5042</c:v>
                </c:pt>
                <c:pt idx="293">
                  <c:v>5043</c:v>
                </c:pt>
                <c:pt idx="294">
                  <c:v>5044</c:v>
                </c:pt>
                <c:pt idx="295">
                  <c:v>5045</c:v>
                </c:pt>
                <c:pt idx="296">
                  <c:v>5046</c:v>
                </c:pt>
                <c:pt idx="297">
                  <c:v>5047</c:v>
                </c:pt>
                <c:pt idx="298">
                  <c:v>5048</c:v>
                </c:pt>
                <c:pt idx="299">
                  <c:v>5049</c:v>
                </c:pt>
                <c:pt idx="300">
                  <c:v>5050</c:v>
                </c:pt>
                <c:pt idx="301">
                  <c:v>5051</c:v>
                </c:pt>
                <c:pt idx="302">
                  <c:v>5052</c:v>
                </c:pt>
                <c:pt idx="303">
                  <c:v>5053</c:v>
                </c:pt>
                <c:pt idx="304">
                  <c:v>5054</c:v>
                </c:pt>
                <c:pt idx="305">
                  <c:v>5055</c:v>
                </c:pt>
                <c:pt idx="306">
                  <c:v>5056</c:v>
                </c:pt>
                <c:pt idx="307">
                  <c:v>5057</c:v>
                </c:pt>
                <c:pt idx="308">
                  <c:v>5058</c:v>
                </c:pt>
                <c:pt idx="309">
                  <c:v>5059</c:v>
                </c:pt>
                <c:pt idx="310">
                  <c:v>5060</c:v>
                </c:pt>
                <c:pt idx="311">
                  <c:v>5061</c:v>
                </c:pt>
                <c:pt idx="312">
                  <c:v>5062</c:v>
                </c:pt>
                <c:pt idx="313">
                  <c:v>5063</c:v>
                </c:pt>
                <c:pt idx="314">
                  <c:v>5064</c:v>
                </c:pt>
                <c:pt idx="315">
                  <c:v>5065</c:v>
                </c:pt>
                <c:pt idx="316">
                  <c:v>5066</c:v>
                </c:pt>
                <c:pt idx="317">
                  <c:v>5067</c:v>
                </c:pt>
                <c:pt idx="318">
                  <c:v>5068</c:v>
                </c:pt>
                <c:pt idx="319">
                  <c:v>5069</c:v>
                </c:pt>
                <c:pt idx="320">
                  <c:v>5070</c:v>
                </c:pt>
                <c:pt idx="321">
                  <c:v>5071</c:v>
                </c:pt>
                <c:pt idx="322">
                  <c:v>5072</c:v>
                </c:pt>
                <c:pt idx="323">
                  <c:v>5073</c:v>
                </c:pt>
                <c:pt idx="324">
                  <c:v>5074</c:v>
                </c:pt>
                <c:pt idx="325">
                  <c:v>5075</c:v>
                </c:pt>
                <c:pt idx="326">
                  <c:v>5076</c:v>
                </c:pt>
                <c:pt idx="327">
                  <c:v>5077</c:v>
                </c:pt>
                <c:pt idx="328">
                  <c:v>5078</c:v>
                </c:pt>
                <c:pt idx="329">
                  <c:v>5079</c:v>
                </c:pt>
                <c:pt idx="330">
                  <c:v>5080</c:v>
                </c:pt>
                <c:pt idx="331">
                  <c:v>5081</c:v>
                </c:pt>
                <c:pt idx="332">
                  <c:v>5082</c:v>
                </c:pt>
                <c:pt idx="333">
                  <c:v>5083</c:v>
                </c:pt>
                <c:pt idx="334">
                  <c:v>5084</c:v>
                </c:pt>
                <c:pt idx="335">
                  <c:v>5085</c:v>
                </c:pt>
                <c:pt idx="336">
                  <c:v>5086</c:v>
                </c:pt>
                <c:pt idx="337">
                  <c:v>5087</c:v>
                </c:pt>
                <c:pt idx="338">
                  <c:v>5088</c:v>
                </c:pt>
                <c:pt idx="339">
                  <c:v>5089</c:v>
                </c:pt>
                <c:pt idx="340">
                  <c:v>5090</c:v>
                </c:pt>
                <c:pt idx="341">
                  <c:v>5091</c:v>
                </c:pt>
                <c:pt idx="342">
                  <c:v>5092</c:v>
                </c:pt>
                <c:pt idx="343">
                  <c:v>5093</c:v>
                </c:pt>
                <c:pt idx="344">
                  <c:v>5094</c:v>
                </c:pt>
                <c:pt idx="345">
                  <c:v>5095</c:v>
                </c:pt>
                <c:pt idx="346">
                  <c:v>5096</c:v>
                </c:pt>
                <c:pt idx="347">
                  <c:v>5097</c:v>
                </c:pt>
                <c:pt idx="348">
                  <c:v>5098</c:v>
                </c:pt>
                <c:pt idx="349">
                  <c:v>5099</c:v>
                </c:pt>
                <c:pt idx="350">
                  <c:v>5100</c:v>
                </c:pt>
                <c:pt idx="351">
                  <c:v>5101</c:v>
                </c:pt>
                <c:pt idx="352">
                  <c:v>5102</c:v>
                </c:pt>
                <c:pt idx="353">
                  <c:v>5103</c:v>
                </c:pt>
                <c:pt idx="354">
                  <c:v>5104</c:v>
                </c:pt>
                <c:pt idx="355">
                  <c:v>5105</c:v>
                </c:pt>
                <c:pt idx="356">
                  <c:v>5106</c:v>
                </c:pt>
                <c:pt idx="357">
                  <c:v>5107</c:v>
                </c:pt>
                <c:pt idx="358">
                  <c:v>5108</c:v>
                </c:pt>
                <c:pt idx="359">
                  <c:v>5109</c:v>
                </c:pt>
              </c:numCache>
            </c:numRef>
          </c:cat>
          <c:val>
            <c:numRef>
              <c:f>data!$L$371:$L$730</c:f>
              <c:numCache>
                <c:formatCode>General</c:formatCode>
                <c:ptCount val="360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5</c:v>
                </c:pt>
                <c:pt idx="17">
                  <c:v>0</c:v>
                </c:pt>
                <c:pt idx="18">
                  <c:v>2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5</c:v>
                </c:pt>
                <c:pt idx="35">
                  <c:v>6</c:v>
                </c:pt>
                <c:pt idx="36">
                  <c:v>3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5</c:v>
                </c:pt>
                <c:pt idx="68">
                  <c:v>2</c:v>
                </c:pt>
                <c:pt idx="69">
                  <c:v>5</c:v>
                </c:pt>
                <c:pt idx="70">
                  <c:v>4</c:v>
                </c:pt>
                <c:pt idx="71">
                  <c:v>4</c:v>
                </c:pt>
                <c:pt idx="72">
                  <c:v>3</c:v>
                </c:pt>
                <c:pt idx="73">
                  <c:v>0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2</c:v>
                </c:pt>
                <c:pt idx="83">
                  <c:v>0</c:v>
                </c:pt>
                <c:pt idx="84">
                  <c:v>3</c:v>
                </c:pt>
                <c:pt idx="85">
                  <c:v>6</c:v>
                </c:pt>
                <c:pt idx="86">
                  <c:v>5</c:v>
                </c:pt>
                <c:pt idx="87">
                  <c:v>6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0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2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0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1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0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2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3</c:v>
                </c:pt>
                <c:pt idx="150">
                  <c:v>2</c:v>
                </c:pt>
                <c:pt idx="151">
                  <c:v>3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4</c:v>
                </c:pt>
                <c:pt idx="160">
                  <c:v>3</c:v>
                </c:pt>
                <c:pt idx="161">
                  <c:v>1</c:v>
                </c:pt>
                <c:pt idx="162">
                  <c:v>3</c:v>
                </c:pt>
                <c:pt idx="163">
                  <c:v>2</c:v>
                </c:pt>
                <c:pt idx="164">
                  <c:v>0</c:v>
                </c:pt>
                <c:pt idx="165">
                  <c:v>2</c:v>
                </c:pt>
                <c:pt idx="166">
                  <c:v>2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3</c:v>
                </c:pt>
                <c:pt idx="173">
                  <c:v>3</c:v>
                </c:pt>
                <c:pt idx="174">
                  <c:v>2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3</c:v>
                </c:pt>
                <c:pt idx="179">
                  <c:v>3</c:v>
                </c:pt>
                <c:pt idx="180">
                  <c:v>2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2</c:v>
                </c:pt>
                <c:pt idx="186">
                  <c:v>2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3</c:v>
                </c:pt>
                <c:pt idx="195">
                  <c:v>2</c:v>
                </c:pt>
                <c:pt idx="196">
                  <c:v>3</c:v>
                </c:pt>
                <c:pt idx="197">
                  <c:v>2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4</c:v>
                </c:pt>
                <c:pt idx="218">
                  <c:v>0</c:v>
                </c:pt>
                <c:pt idx="219">
                  <c:v>2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2</c:v>
                </c:pt>
                <c:pt idx="225">
                  <c:v>3</c:v>
                </c:pt>
                <c:pt idx="226">
                  <c:v>3</c:v>
                </c:pt>
                <c:pt idx="227">
                  <c:v>4</c:v>
                </c:pt>
                <c:pt idx="228">
                  <c:v>2</c:v>
                </c:pt>
                <c:pt idx="229">
                  <c:v>3</c:v>
                </c:pt>
                <c:pt idx="230">
                  <c:v>3</c:v>
                </c:pt>
                <c:pt idx="231">
                  <c:v>4</c:v>
                </c:pt>
                <c:pt idx="232">
                  <c:v>3</c:v>
                </c:pt>
                <c:pt idx="233">
                  <c:v>2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4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3</c:v>
                </c:pt>
                <c:pt idx="255">
                  <c:v>3</c:v>
                </c:pt>
                <c:pt idx="256">
                  <c:v>2</c:v>
                </c:pt>
                <c:pt idx="257">
                  <c:v>4</c:v>
                </c:pt>
                <c:pt idx="258">
                  <c:v>4</c:v>
                </c:pt>
                <c:pt idx="259">
                  <c:v>3</c:v>
                </c:pt>
                <c:pt idx="260">
                  <c:v>3</c:v>
                </c:pt>
                <c:pt idx="261">
                  <c:v>2</c:v>
                </c:pt>
                <c:pt idx="262">
                  <c:v>3</c:v>
                </c:pt>
                <c:pt idx="263">
                  <c:v>2</c:v>
                </c:pt>
                <c:pt idx="264">
                  <c:v>3</c:v>
                </c:pt>
                <c:pt idx="265">
                  <c:v>4</c:v>
                </c:pt>
                <c:pt idx="266">
                  <c:v>3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2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3</c:v>
                </c:pt>
                <c:pt idx="283">
                  <c:v>2</c:v>
                </c:pt>
                <c:pt idx="284">
                  <c:v>2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2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4</c:v>
                </c:pt>
                <c:pt idx="300">
                  <c:v>4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2</c:v>
                </c:pt>
                <c:pt idx="312">
                  <c:v>3</c:v>
                </c:pt>
                <c:pt idx="313">
                  <c:v>3</c:v>
                </c:pt>
                <c:pt idx="314">
                  <c:v>2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2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2</c:v>
                </c:pt>
                <c:pt idx="330">
                  <c:v>2</c:v>
                </c:pt>
                <c:pt idx="331">
                  <c:v>3</c:v>
                </c:pt>
                <c:pt idx="332">
                  <c:v>1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3</c:v>
                </c:pt>
                <c:pt idx="338">
                  <c:v>2</c:v>
                </c:pt>
                <c:pt idx="339">
                  <c:v>2</c:v>
                </c:pt>
                <c:pt idx="340">
                  <c:v>3</c:v>
                </c:pt>
                <c:pt idx="341">
                  <c:v>3</c:v>
                </c:pt>
                <c:pt idx="342">
                  <c:v>2</c:v>
                </c:pt>
                <c:pt idx="343">
                  <c:v>2</c:v>
                </c:pt>
                <c:pt idx="344">
                  <c:v>1</c:v>
                </c:pt>
                <c:pt idx="345">
                  <c:v>2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2</c:v>
                </c:pt>
                <c:pt idx="350">
                  <c:v>1</c:v>
                </c:pt>
                <c:pt idx="351">
                  <c:v>3</c:v>
                </c:pt>
                <c:pt idx="352">
                  <c:v>2</c:v>
                </c:pt>
                <c:pt idx="353">
                  <c:v>1</c:v>
                </c:pt>
                <c:pt idx="354">
                  <c:v>4</c:v>
                </c:pt>
                <c:pt idx="355">
                  <c:v>1</c:v>
                </c:pt>
                <c:pt idx="356">
                  <c:v>2</c:v>
                </c:pt>
                <c:pt idx="357">
                  <c:v>2</c:v>
                </c:pt>
                <c:pt idx="358">
                  <c:v>1</c:v>
                </c:pt>
                <c:pt idx="359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data!$N$4</c:f>
              <c:strCache>
                <c:ptCount val="1"/>
                <c:pt idx="0">
                  <c:v>Wind Force 9pm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data!$A$371:$A$730</c:f>
              <c:numCache>
                <c:formatCode>[$-409]d\-mmm\-yy;@</c:formatCode>
                <c:ptCount val="360"/>
                <c:pt idx="0">
                  <c:v>4750</c:v>
                </c:pt>
                <c:pt idx="1">
                  <c:v>4751</c:v>
                </c:pt>
                <c:pt idx="2">
                  <c:v>4752</c:v>
                </c:pt>
                <c:pt idx="3">
                  <c:v>4753</c:v>
                </c:pt>
                <c:pt idx="4">
                  <c:v>4754</c:v>
                </c:pt>
                <c:pt idx="5">
                  <c:v>4755</c:v>
                </c:pt>
                <c:pt idx="6">
                  <c:v>4756</c:v>
                </c:pt>
                <c:pt idx="7">
                  <c:v>4757</c:v>
                </c:pt>
                <c:pt idx="8">
                  <c:v>4758</c:v>
                </c:pt>
                <c:pt idx="9">
                  <c:v>4759</c:v>
                </c:pt>
                <c:pt idx="10">
                  <c:v>4760</c:v>
                </c:pt>
                <c:pt idx="11">
                  <c:v>4761</c:v>
                </c:pt>
                <c:pt idx="12">
                  <c:v>4762</c:v>
                </c:pt>
                <c:pt idx="13">
                  <c:v>4763</c:v>
                </c:pt>
                <c:pt idx="14">
                  <c:v>4764</c:v>
                </c:pt>
                <c:pt idx="15">
                  <c:v>4765</c:v>
                </c:pt>
                <c:pt idx="16">
                  <c:v>4766</c:v>
                </c:pt>
                <c:pt idx="17">
                  <c:v>4767</c:v>
                </c:pt>
                <c:pt idx="18">
                  <c:v>4768</c:v>
                </c:pt>
                <c:pt idx="19">
                  <c:v>4769</c:v>
                </c:pt>
                <c:pt idx="20">
                  <c:v>4770</c:v>
                </c:pt>
                <c:pt idx="21">
                  <c:v>4771</c:v>
                </c:pt>
                <c:pt idx="22">
                  <c:v>4772</c:v>
                </c:pt>
                <c:pt idx="23">
                  <c:v>4773</c:v>
                </c:pt>
                <c:pt idx="24">
                  <c:v>4774</c:v>
                </c:pt>
                <c:pt idx="25">
                  <c:v>4775</c:v>
                </c:pt>
                <c:pt idx="26">
                  <c:v>4776</c:v>
                </c:pt>
                <c:pt idx="27">
                  <c:v>4777</c:v>
                </c:pt>
                <c:pt idx="28">
                  <c:v>4778</c:v>
                </c:pt>
                <c:pt idx="29">
                  <c:v>4779</c:v>
                </c:pt>
                <c:pt idx="30">
                  <c:v>4780</c:v>
                </c:pt>
                <c:pt idx="31">
                  <c:v>4781</c:v>
                </c:pt>
                <c:pt idx="32">
                  <c:v>4782</c:v>
                </c:pt>
                <c:pt idx="33">
                  <c:v>4783</c:v>
                </c:pt>
                <c:pt idx="34">
                  <c:v>4784</c:v>
                </c:pt>
                <c:pt idx="35">
                  <c:v>4785</c:v>
                </c:pt>
                <c:pt idx="36">
                  <c:v>4786</c:v>
                </c:pt>
                <c:pt idx="37">
                  <c:v>4787</c:v>
                </c:pt>
                <c:pt idx="38">
                  <c:v>4788</c:v>
                </c:pt>
                <c:pt idx="39">
                  <c:v>4789</c:v>
                </c:pt>
                <c:pt idx="40">
                  <c:v>4790</c:v>
                </c:pt>
                <c:pt idx="41">
                  <c:v>4791</c:v>
                </c:pt>
                <c:pt idx="42">
                  <c:v>4792</c:v>
                </c:pt>
                <c:pt idx="43">
                  <c:v>4793</c:v>
                </c:pt>
                <c:pt idx="44">
                  <c:v>4794</c:v>
                </c:pt>
                <c:pt idx="45">
                  <c:v>4795</c:v>
                </c:pt>
                <c:pt idx="46">
                  <c:v>4796</c:v>
                </c:pt>
                <c:pt idx="47">
                  <c:v>4797</c:v>
                </c:pt>
                <c:pt idx="48">
                  <c:v>4798</c:v>
                </c:pt>
                <c:pt idx="49">
                  <c:v>4799</c:v>
                </c:pt>
                <c:pt idx="50">
                  <c:v>4800</c:v>
                </c:pt>
                <c:pt idx="51">
                  <c:v>4801</c:v>
                </c:pt>
                <c:pt idx="52">
                  <c:v>4802</c:v>
                </c:pt>
                <c:pt idx="53">
                  <c:v>4803</c:v>
                </c:pt>
                <c:pt idx="54">
                  <c:v>4804</c:v>
                </c:pt>
                <c:pt idx="55">
                  <c:v>4805</c:v>
                </c:pt>
                <c:pt idx="56">
                  <c:v>4806</c:v>
                </c:pt>
                <c:pt idx="57">
                  <c:v>4807</c:v>
                </c:pt>
                <c:pt idx="58">
                  <c:v>4808</c:v>
                </c:pt>
                <c:pt idx="59">
                  <c:v>4809</c:v>
                </c:pt>
                <c:pt idx="60">
                  <c:v>4810</c:v>
                </c:pt>
                <c:pt idx="61">
                  <c:v>4811</c:v>
                </c:pt>
                <c:pt idx="62">
                  <c:v>4812</c:v>
                </c:pt>
                <c:pt idx="63">
                  <c:v>4813</c:v>
                </c:pt>
                <c:pt idx="64">
                  <c:v>4814</c:v>
                </c:pt>
                <c:pt idx="65">
                  <c:v>4815</c:v>
                </c:pt>
                <c:pt idx="66">
                  <c:v>4816</c:v>
                </c:pt>
                <c:pt idx="67">
                  <c:v>4817</c:v>
                </c:pt>
                <c:pt idx="68">
                  <c:v>4818</c:v>
                </c:pt>
                <c:pt idx="69">
                  <c:v>4819</c:v>
                </c:pt>
                <c:pt idx="70">
                  <c:v>4820</c:v>
                </c:pt>
                <c:pt idx="71">
                  <c:v>4821</c:v>
                </c:pt>
                <c:pt idx="72">
                  <c:v>4822</c:v>
                </c:pt>
                <c:pt idx="73">
                  <c:v>4823</c:v>
                </c:pt>
                <c:pt idx="74">
                  <c:v>4824</c:v>
                </c:pt>
                <c:pt idx="75">
                  <c:v>4825</c:v>
                </c:pt>
                <c:pt idx="76">
                  <c:v>4826</c:v>
                </c:pt>
                <c:pt idx="77">
                  <c:v>4827</c:v>
                </c:pt>
                <c:pt idx="78">
                  <c:v>4828</c:v>
                </c:pt>
                <c:pt idx="79">
                  <c:v>4829</c:v>
                </c:pt>
                <c:pt idx="80">
                  <c:v>4830</c:v>
                </c:pt>
                <c:pt idx="81">
                  <c:v>4831</c:v>
                </c:pt>
                <c:pt idx="82">
                  <c:v>4832</c:v>
                </c:pt>
                <c:pt idx="83">
                  <c:v>4833</c:v>
                </c:pt>
                <c:pt idx="84">
                  <c:v>4834</c:v>
                </c:pt>
                <c:pt idx="85">
                  <c:v>4835</c:v>
                </c:pt>
                <c:pt idx="86">
                  <c:v>4836</c:v>
                </c:pt>
                <c:pt idx="87">
                  <c:v>4837</c:v>
                </c:pt>
                <c:pt idx="88">
                  <c:v>4838</c:v>
                </c:pt>
                <c:pt idx="89">
                  <c:v>4839</c:v>
                </c:pt>
                <c:pt idx="90">
                  <c:v>4840</c:v>
                </c:pt>
                <c:pt idx="91">
                  <c:v>4841</c:v>
                </c:pt>
                <c:pt idx="92">
                  <c:v>4842</c:v>
                </c:pt>
                <c:pt idx="93">
                  <c:v>4843</c:v>
                </c:pt>
                <c:pt idx="94">
                  <c:v>4844</c:v>
                </c:pt>
                <c:pt idx="95">
                  <c:v>4845</c:v>
                </c:pt>
                <c:pt idx="96">
                  <c:v>4846</c:v>
                </c:pt>
                <c:pt idx="97">
                  <c:v>4847</c:v>
                </c:pt>
                <c:pt idx="98">
                  <c:v>4848</c:v>
                </c:pt>
                <c:pt idx="99">
                  <c:v>4849</c:v>
                </c:pt>
                <c:pt idx="100">
                  <c:v>4850</c:v>
                </c:pt>
                <c:pt idx="101">
                  <c:v>4851</c:v>
                </c:pt>
                <c:pt idx="102">
                  <c:v>4852</c:v>
                </c:pt>
                <c:pt idx="103">
                  <c:v>4853</c:v>
                </c:pt>
                <c:pt idx="104">
                  <c:v>4854</c:v>
                </c:pt>
                <c:pt idx="105">
                  <c:v>4855</c:v>
                </c:pt>
                <c:pt idx="106">
                  <c:v>4856</c:v>
                </c:pt>
                <c:pt idx="107">
                  <c:v>4857</c:v>
                </c:pt>
                <c:pt idx="108">
                  <c:v>4858</c:v>
                </c:pt>
                <c:pt idx="109">
                  <c:v>4859</c:v>
                </c:pt>
                <c:pt idx="110">
                  <c:v>4860</c:v>
                </c:pt>
                <c:pt idx="111">
                  <c:v>4861</c:v>
                </c:pt>
                <c:pt idx="112">
                  <c:v>4862</c:v>
                </c:pt>
                <c:pt idx="113">
                  <c:v>4863</c:v>
                </c:pt>
                <c:pt idx="114">
                  <c:v>4864</c:v>
                </c:pt>
                <c:pt idx="115">
                  <c:v>4865</c:v>
                </c:pt>
                <c:pt idx="116">
                  <c:v>4866</c:v>
                </c:pt>
                <c:pt idx="117">
                  <c:v>4867</c:v>
                </c:pt>
                <c:pt idx="118">
                  <c:v>4868</c:v>
                </c:pt>
                <c:pt idx="119">
                  <c:v>4869</c:v>
                </c:pt>
                <c:pt idx="120">
                  <c:v>4870</c:v>
                </c:pt>
                <c:pt idx="121">
                  <c:v>4871</c:v>
                </c:pt>
                <c:pt idx="122">
                  <c:v>4872</c:v>
                </c:pt>
                <c:pt idx="123">
                  <c:v>4873</c:v>
                </c:pt>
                <c:pt idx="124">
                  <c:v>4874</c:v>
                </c:pt>
                <c:pt idx="125">
                  <c:v>4875</c:v>
                </c:pt>
                <c:pt idx="126">
                  <c:v>4876</c:v>
                </c:pt>
                <c:pt idx="127">
                  <c:v>4877</c:v>
                </c:pt>
                <c:pt idx="128">
                  <c:v>4878</c:v>
                </c:pt>
                <c:pt idx="129">
                  <c:v>4879</c:v>
                </c:pt>
                <c:pt idx="130">
                  <c:v>4880</c:v>
                </c:pt>
                <c:pt idx="131">
                  <c:v>4881</c:v>
                </c:pt>
                <c:pt idx="132">
                  <c:v>4882</c:v>
                </c:pt>
                <c:pt idx="133">
                  <c:v>4883</c:v>
                </c:pt>
                <c:pt idx="134">
                  <c:v>4884</c:v>
                </c:pt>
                <c:pt idx="135">
                  <c:v>4885</c:v>
                </c:pt>
                <c:pt idx="136">
                  <c:v>4886</c:v>
                </c:pt>
                <c:pt idx="137">
                  <c:v>4887</c:v>
                </c:pt>
                <c:pt idx="138">
                  <c:v>4888</c:v>
                </c:pt>
                <c:pt idx="139">
                  <c:v>4889</c:v>
                </c:pt>
                <c:pt idx="140">
                  <c:v>4890</c:v>
                </c:pt>
                <c:pt idx="141">
                  <c:v>4891</c:v>
                </c:pt>
                <c:pt idx="142">
                  <c:v>4892</c:v>
                </c:pt>
                <c:pt idx="143">
                  <c:v>4893</c:v>
                </c:pt>
                <c:pt idx="144">
                  <c:v>4894</c:v>
                </c:pt>
                <c:pt idx="145">
                  <c:v>4895</c:v>
                </c:pt>
                <c:pt idx="146">
                  <c:v>4896</c:v>
                </c:pt>
                <c:pt idx="147">
                  <c:v>4897</c:v>
                </c:pt>
                <c:pt idx="148">
                  <c:v>4898</c:v>
                </c:pt>
                <c:pt idx="149">
                  <c:v>4899</c:v>
                </c:pt>
                <c:pt idx="150">
                  <c:v>4900</c:v>
                </c:pt>
                <c:pt idx="151">
                  <c:v>4901</c:v>
                </c:pt>
                <c:pt idx="152">
                  <c:v>4902</c:v>
                </c:pt>
                <c:pt idx="153">
                  <c:v>4903</c:v>
                </c:pt>
                <c:pt idx="154">
                  <c:v>4904</c:v>
                </c:pt>
                <c:pt idx="155">
                  <c:v>4905</c:v>
                </c:pt>
                <c:pt idx="156">
                  <c:v>4906</c:v>
                </c:pt>
                <c:pt idx="157">
                  <c:v>4907</c:v>
                </c:pt>
                <c:pt idx="158">
                  <c:v>4908</c:v>
                </c:pt>
                <c:pt idx="159">
                  <c:v>4909</c:v>
                </c:pt>
                <c:pt idx="160">
                  <c:v>4910</c:v>
                </c:pt>
                <c:pt idx="161">
                  <c:v>4911</c:v>
                </c:pt>
                <c:pt idx="162">
                  <c:v>4912</c:v>
                </c:pt>
                <c:pt idx="163">
                  <c:v>4913</c:v>
                </c:pt>
                <c:pt idx="164">
                  <c:v>4914</c:v>
                </c:pt>
                <c:pt idx="165">
                  <c:v>4915</c:v>
                </c:pt>
                <c:pt idx="166">
                  <c:v>4916</c:v>
                </c:pt>
                <c:pt idx="167">
                  <c:v>4917</c:v>
                </c:pt>
                <c:pt idx="168">
                  <c:v>4918</c:v>
                </c:pt>
                <c:pt idx="169">
                  <c:v>4919</c:v>
                </c:pt>
                <c:pt idx="170">
                  <c:v>4920</c:v>
                </c:pt>
                <c:pt idx="171">
                  <c:v>4921</c:v>
                </c:pt>
                <c:pt idx="172">
                  <c:v>4922</c:v>
                </c:pt>
                <c:pt idx="173">
                  <c:v>4923</c:v>
                </c:pt>
                <c:pt idx="174">
                  <c:v>4924</c:v>
                </c:pt>
                <c:pt idx="175">
                  <c:v>4925</c:v>
                </c:pt>
                <c:pt idx="176">
                  <c:v>4926</c:v>
                </c:pt>
                <c:pt idx="177">
                  <c:v>4927</c:v>
                </c:pt>
                <c:pt idx="178">
                  <c:v>4928</c:v>
                </c:pt>
                <c:pt idx="179">
                  <c:v>4929</c:v>
                </c:pt>
                <c:pt idx="180">
                  <c:v>4930</c:v>
                </c:pt>
                <c:pt idx="181">
                  <c:v>4931</c:v>
                </c:pt>
                <c:pt idx="182">
                  <c:v>4932</c:v>
                </c:pt>
                <c:pt idx="183">
                  <c:v>4933</c:v>
                </c:pt>
                <c:pt idx="184">
                  <c:v>4934</c:v>
                </c:pt>
                <c:pt idx="185">
                  <c:v>4935</c:v>
                </c:pt>
                <c:pt idx="186">
                  <c:v>4936</c:v>
                </c:pt>
                <c:pt idx="187">
                  <c:v>4937</c:v>
                </c:pt>
                <c:pt idx="188">
                  <c:v>4938</c:v>
                </c:pt>
                <c:pt idx="189">
                  <c:v>4939</c:v>
                </c:pt>
                <c:pt idx="190">
                  <c:v>4940</c:v>
                </c:pt>
                <c:pt idx="191">
                  <c:v>4941</c:v>
                </c:pt>
                <c:pt idx="192">
                  <c:v>4942</c:v>
                </c:pt>
                <c:pt idx="193">
                  <c:v>4943</c:v>
                </c:pt>
                <c:pt idx="194">
                  <c:v>4944</c:v>
                </c:pt>
                <c:pt idx="195">
                  <c:v>4945</c:v>
                </c:pt>
                <c:pt idx="196">
                  <c:v>4946</c:v>
                </c:pt>
                <c:pt idx="197">
                  <c:v>4947</c:v>
                </c:pt>
                <c:pt idx="198">
                  <c:v>4948</c:v>
                </c:pt>
                <c:pt idx="199">
                  <c:v>4949</c:v>
                </c:pt>
                <c:pt idx="200">
                  <c:v>4950</c:v>
                </c:pt>
                <c:pt idx="201">
                  <c:v>4951</c:v>
                </c:pt>
                <c:pt idx="202">
                  <c:v>4952</c:v>
                </c:pt>
                <c:pt idx="203">
                  <c:v>4953</c:v>
                </c:pt>
                <c:pt idx="204">
                  <c:v>4954</c:v>
                </c:pt>
                <c:pt idx="205">
                  <c:v>4955</c:v>
                </c:pt>
                <c:pt idx="206">
                  <c:v>4956</c:v>
                </c:pt>
                <c:pt idx="207">
                  <c:v>4957</c:v>
                </c:pt>
                <c:pt idx="208">
                  <c:v>4958</c:v>
                </c:pt>
                <c:pt idx="209">
                  <c:v>4959</c:v>
                </c:pt>
                <c:pt idx="210">
                  <c:v>4960</c:v>
                </c:pt>
                <c:pt idx="211">
                  <c:v>4961</c:v>
                </c:pt>
                <c:pt idx="212">
                  <c:v>4962</c:v>
                </c:pt>
                <c:pt idx="213">
                  <c:v>4963</c:v>
                </c:pt>
                <c:pt idx="214">
                  <c:v>4964</c:v>
                </c:pt>
                <c:pt idx="215">
                  <c:v>4965</c:v>
                </c:pt>
                <c:pt idx="216">
                  <c:v>4966</c:v>
                </c:pt>
                <c:pt idx="217">
                  <c:v>4967</c:v>
                </c:pt>
                <c:pt idx="218">
                  <c:v>4968</c:v>
                </c:pt>
                <c:pt idx="219">
                  <c:v>4969</c:v>
                </c:pt>
                <c:pt idx="220">
                  <c:v>4970</c:v>
                </c:pt>
                <c:pt idx="221">
                  <c:v>4971</c:v>
                </c:pt>
                <c:pt idx="222">
                  <c:v>4972</c:v>
                </c:pt>
                <c:pt idx="223">
                  <c:v>4973</c:v>
                </c:pt>
                <c:pt idx="224">
                  <c:v>4974</c:v>
                </c:pt>
                <c:pt idx="225">
                  <c:v>4975</c:v>
                </c:pt>
                <c:pt idx="226">
                  <c:v>4976</c:v>
                </c:pt>
                <c:pt idx="227">
                  <c:v>4977</c:v>
                </c:pt>
                <c:pt idx="228">
                  <c:v>4978</c:v>
                </c:pt>
                <c:pt idx="229">
                  <c:v>4979</c:v>
                </c:pt>
                <c:pt idx="230">
                  <c:v>4980</c:v>
                </c:pt>
                <c:pt idx="231">
                  <c:v>4981</c:v>
                </c:pt>
                <c:pt idx="232">
                  <c:v>4982</c:v>
                </c:pt>
                <c:pt idx="233">
                  <c:v>4983</c:v>
                </c:pt>
                <c:pt idx="234">
                  <c:v>4984</c:v>
                </c:pt>
                <c:pt idx="235">
                  <c:v>4985</c:v>
                </c:pt>
                <c:pt idx="236">
                  <c:v>4986</c:v>
                </c:pt>
                <c:pt idx="237">
                  <c:v>4987</c:v>
                </c:pt>
                <c:pt idx="238">
                  <c:v>4988</c:v>
                </c:pt>
                <c:pt idx="239">
                  <c:v>4989</c:v>
                </c:pt>
                <c:pt idx="240">
                  <c:v>4990</c:v>
                </c:pt>
                <c:pt idx="241">
                  <c:v>4991</c:v>
                </c:pt>
                <c:pt idx="242">
                  <c:v>4992</c:v>
                </c:pt>
                <c:pt idx="243">
                  <c:v>4993</c:v>
                </c:pt>
                <c:pt idx="244">
                  <c:v>4994</c:v>
                </c:pt>
                <c:pt idx="245">
                  <c:v>4995</c:v>
                </c:pt>
                <c:pt idx="246">
                  <c:v>4996</c:v>
                </c:pt>
                <c:pt idx="247">
                  <c:v>4997</c:v>
                </c:pt>
                <c:pt idx="248">
                  <c:v>4998</c:v>
                </c:pt>
                <c:pt idx="249">
                  <c:v>4999</c:v>
                </c:pt>
                <c:pt idx="250">
                  <c:v>5000</c:v>
                </c:pt>
                <c:pt idx="251">
                  <c:v>5001</c:v>
                </c:pt>
                <c:pt idx="252">
                  <c:v>5002</c:v>
                </c:pt>
                <c:pt idx="253">
                  <c:v>5003</c:v>
                </c:pt>
                <c:pt idx="254">
                  <c:v>5004</c:v>
                </c:pt>
                <c:pt idx="255">
                  <c:v>5005</c:v>
                </c:pt>
                <c:pt idx="256">
                  <c:v>5006</c:v>
                </c:pt>
                <c:pt idx="257">
                  <c:v>5007</c:v>
                </c:pt>
                <c:pt idx="258">
                  <c:v>5008</c:v>
                </c:pt>
                <c:pt idx="259">
                  <c:v>5009</c:v>
                </c:pt>
                <c:pt idx="260">
                  <c:v>5010</c:v>
                </c:pt>
                <c:pt idx="261">
                  <c:v>5011</c:v>
                </c:pt>
                <c:pt idx="262">
                  <c:v>5012</c:v>
                </c:pt>
                <c:pt idx="263">
                  <c:v>5013</c:v>
                </c:pt>
                <c:pt idx="264">
                  <c:v>5014</c:v>
                </c:pt>
                <c:pt idx="265">
                  <c:v>5015</c:v>
                </c:pt>
                <c:pt idx="266">
                  <c:v>5016</c:v>
                </c:pt>
                <c:pt idx="267">
                  <c:v>5017</c:v>
                </c:pt>
                <c:pt idx="268">
                  <c:v>5018</c:v>
                </c:pt>
                <c:pt idx="269">
                  <c:v>5019</c:v>
                </c:pt>
                <c:pt idx="270">
                  <c:v>5020</c:v>
                </c:pt>
                <c:pt idx="271">
                  <c:v>5021</c:v>
                </c:pt>
                <c:pt idx="272">
                  <c:v>5022</c:v>
                </c:pt>
                <c:pt idx="273">
                  <c:v>5023</c:v>
                </c:pt>
                <c:pt idx="274">
                  <c:v>5024</c:v>
                </c:pt>
                <c:pt idx="275">
                  <c:v>5025</c:v>
                </c:pt>
                <c:pt idx="276">
                  <c:v>5026</c:v>
                </c:pt>
                <c:pt idx="277">
                  <c:v>5027</c:v>
                </c:pt>
                <c:pt idx="278">
                  <c:v>5028</c:v>
                </c:pt>
                <c:pt idx="279">
                  <c:v>5029</c:v>
                </c:pt>
                <c:pt idx="280">
                  <c:v>5030</c:v>
                </c:pt>
                <c:pt idx="281">
                  <c:v>5031</c:v>
                </c:pt>
                <c:pt idx="282">
                  <c:v>5032</c:v>
                </c:pt>
                <c:pt idx="283">
                  <c:v>5033</c:v>
                </c:pt>
                <c:pt idx="284">
                  <c:v>5034</c:v>
                </c:pt>
                <c:pt idx="285">
                  <c:v>5035</c:v>
                </c:pt>
                <c:pt idx="286">
                  <c:v>5036</c:v>
                </c:pt>
                <c:pt idx="287">
                  <c:v>5037</c:v>
                </c:pt>
                <c:pt idx="288">
                  <c:v>5038</c:v>
                </c:pt>
                <c:pt idx="289">
                  <c:v>5039</c:v>
                </c:pt>
                <c:pt idx="290">
                  <c:v>5040</c:v>
                </c:pt>
                <c:pt idx="291">
                  <c:v>5041</c:v>
                </c:pt>
                <c:pt idx="292">
                  <c:v>5042</c:v>
                </c:pt>
                <c:pt idx="293">
                  <c:v>5043</c:v>
                </c:pt>
                <c:pt idx="294">
                  <c:v>5044</c:v>
                </c:pt>
                <c:pt idx="295">
                  <c:v>5045</c:v>
                </c:pt>
                <c:pt idx="296">
                  <c:v>5046</c:v>
                </c:pt>
                <c:pt idx="297">
                  <c:v>5047</c:v>
                </c:pt>
                <c:pt idx="298">
                  <c:v>5048</c:v>
                </c:pt>
                <c:pt idx="299">
                  <c:v>5049</c:v>
                </c:pt>
                <c:pt idx="300">
                  <c:v>5050</c:v>
                </c:pt>
                <c:pt idx="301">
                  <c:v>5051</c:v>
                </c:pt>
                <c:pt idx="302">
                  <c:v>5052</c:v>
                </c:pt>
                <c:pt idx="303">
                  <c:v>5053</c:v>
                </c:pt>
                <c:pt idx="304">
                  <c:v>5054</c:v>
                </c:pt>
                <c:pt idx="305">
                  <c:v>5055</c:v>
                </c:pt>
                <c:pt idx="306">
                  <c:v>5056</c:v>
                </c:pt>
                <c:pt idx="307">
                  <c:v>5057</c:v>
                </c:pt>
                <c:pt idx="308">
                  <c:v>5058</c:v>
                </c:pt>
                <c:pt idx="309">
                  <c:v>5059</c:v>
                </c:pt>
                <c:pt idx="310">
                  <c:v>5060</c:v>
                </c:pt>
                <c:pt idx="311">
                  <c:v>5061</c:v>
                </c:pt>
                <c:pt idx="312">
                  <c:v>5062</c:v>
                </c:pt>
                <c:pt idx="313">
                  <c:v>5063</c:v>
                </c:pt>
                <c:pt idx="314">
                  <c:v>5064</c:v>
                </c:pt>
                <c:pt idx="315">
                  <c:v>5065</c:v>
                </c:pt>
                <c:pt idx="316">
                  <c:v>5066</c:v>
                </c:pt>
                <c:pt idx="317">
                  <c:v>5067</c:v>
                </c:pt>
                <c:pt idx="318">
                  <c:v>5068</c:v>
                </c:pt>
                <c:pt idx="319">
                  <c:v>5069</c:v>
                </c:pt>
                <c:pt idx="320">
                  <c:v>5070</c:v>
                </c:pt>
                <c:pt idx="321">
                  <c:v>5071</c:v>
                </c:pt>
                <c:pt idx="322">
                  <c:v>5072</c:v>
                </c:pt>
                <c:pt idx="323">
                  <c:v>5073</c:v>
                </c:pt>
                <c:pt idx="324">
                  <c:v>5074</c:v>
                </c:pt>
                <c:pt idx="325">
                  <c:v>5075</c:v>
                </c:pt>
                <c:pt idx="326">
                  <c:v>5076</c:v>
                </c:pt>
                <c:pt idx="327">
                  <c:v>5077</c:v>
                </c:pt>
                <c:pt idx="328">
                  <c:v>5078</c:v>
                </c:pt>
                <c:pt idx="329">
                  <c:v>5079</c:v>
                </c:pt>
                <c:pt idx="330">
                  <c:v>5080</c:v>
                </c:pt>
                <c:pt idx="331">
                  <c:v>5081</c:v>
                </c:pt>
                <c:pt idx="332">
                  <c:v>5082</c:v>
                </c:pt>
                <c:pt idx="333">
                  <c:v>5083</c:v>
                </c:pt>
                <c:pt idx="334">
                  <c:v>5084</c:v>
                </c:pt>
                <c:pt idx="335">
                  <c:v>5085</c:v>
                </c:pt>
                <c:pt idx="336">
                  <c:v>5086</c:v>
                </c:pt>
                <c:pt idx="337">
                  <c:v>5087</c:v>
                </c:pt>
                <c:pt idx="338">
                  <c:v>5088</c:v>
                </c:pt>
                <c:pt idx="339">
                  <c:v>5089</c:v>
                </c:pt>
                <c:pt idx="340">
                  <c:v>5090</c:v>
                </c:pt>
                <c:pt idx="341">
                  <c:v>5091</c:v>
                </c:pt>
                <c:pt idx="342">
                  <c:v>5092</c:v>
                </c:pt>
                <c:pt idx="343">
                  <c:v>5093</c:v>
                </c:pt>
                <c:pt idx="344">
                  <c:v>5094</c:v>
                </c:pt>
                <c:pt idx="345">
                  <c:v>5095</c:v>
                </c:pt>
                <c:pt idx="346">
                  <c:v>5096</c:v>
                </c:pt>
                <c:pt idx="347">
                  <c:v>5097</c:v>
                </c:pt>
                <c:pt idx="348">
                  <c:v>5098</c:v>
                </c:pt>
                <c:pt idx="349">
                  <c:v>5099</c:v>
                </c:pt>
                <c:pt idx="350">
                  <c:v>5100</c:v>
                </c:pt>
                <c:pt idx="351">
                  <c:v>5101</c:v>
                </c:pt>
                <c:pt idx="352">
                  <c:v>5102</c:v>
                </c:pt>
                <c:pt idx="353">
                  <c:v>5103</c:v>
                </c:pt>
                <c:pt idx="354">
                  <c:v>5104</c:v>
                </c:pt>
                <c:pt idx="355">
                  <c:v>5105</c:v>
                </c:pt>
                <c:pt idx="356">
                  <c:v>5106</c:v>
                </c:pt>
                <c:pt idx="357">
                  <c:v>5107</c:v>
                </c:pt>
                <c:pt idx="358">
                  <c:v>5108</c:v>
                </c:pt>
                <c:pt idx="359">
                  <c:v>5109</c:v>
                </c:pt>
              </c:numCache>
            </c:numRef>
          </c:cat>
          <c:val>
            <c:numRef>
              <c:f>data!$N$371:$N$730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0</c:v>
                </c:pt>
                <c:pt idx="34">
                  <c:v>5</c:v>
                </c:pt>
                <c:pt idx="35">
                  <c:v>3</c:v>
                </c:pt>
                <c:pt idx="36">
                  <c:v>3</c:v>
                </c:pt>
                <c:pt idx="37">
                  <c:v>5</c:v>
                </c:pt>
                <c:pt idx="38">
                  <c:v>4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5</c:v>
                </c:pt>
                <c:pt idx="71">
                  <c:v>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6</c:v>
                </c:pt>
                <c:pt idx="85">
                  <c:v>4</c:v>
                </c:pt>
                <c:pt idx="86">
                  <c:v>6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3</c:v>
                </c:pt>
                <c:pt idx="95">
                  <c:v>0</c:v>
                </c:pt>
                <c:pt idx="96">
                  <c:v>3</c:v>
                </c:pt>
                <c:pt idx="97">
                  <c:v>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30">
                  <c:v>3</c:v>
                </c:pt>
                <c:pt idx="131">
                  <c:v>2</c:v>
                </c:pt>
                <c:pt idx="132">
                  <c:v>2</c:v>
                </c:pt>
                <c:pt idx="133">
                  <c:v>0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3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3</c:v>
                </c:pt>
                <c:pt idx="148">
                  <c:v>3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</c:v>
                </c:pt>
                <c:pt idx="179">
                  <c:v>0</c:v>
                </c:pt>
                <c:pt idx="180">
                  <c:v>2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2</c:v>
                </c:pt>
                <c:pt idx="199">
                  <c:v>4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2</c:v>
                </c:pt>
                <c:pt idx="209">
                  <c:v>2</c:v>
                </c:pt>
                <c:pt idx="210">
                  <c:v>1</c:v>
                </c:pt>
                <c:pt idx="211">
                  <c:v>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3</c:v>
                </c:pt>
                <c:pt idx="222">
                  <c:v>3</c:v>
                </c:pt>
                <c:pt idx="223">
                  <c:v>0</c:v>
                </c:pt>
                <c:pt idx="224">
                  <c:v>2</c:v>
                </c:pt>
                <c:pt idx="225">
                  <c:v>2</c:v>
                </c:pt>
                <c:pt idx="226">
                  <c:v>0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3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2</c:v>
                </c:pt>
                <c:pt idx="251">
                  <c:v>3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2</c:v>
                </c:pt>
                <c:pt idx="257">
                  <c:v>0</c:v>
                </c:pt>
                <c:pt idx="258">
                  <c:v>3</c:v>
                </c:pt>
                <c:pt idx="259">
                  <c:v>2</c:v>
                </c:pt>
                <c:pt idx="260">
                  <c:v>2</c:v>
                </c:pt>
                <c:pt idx="261">
                  <c:v>0</c:v>
                </c:pt>
                <c:pt idx="262">
                  <c:v>2</c:v>
                </c:pt>
                <c:pt idx="263">
                  <c:v>0</c:v>
                </c:pt>
                <c:pt idx="264">
                  <c:v>0</c:v>
                </c:pt>
                <c:pt idx="265">
                  <c:v>3</c:v>
                </c:pt>
                <c:pt idx="266">
                  <c:v>2</c:v>
                </c:pt>
                <c:pt idx="267">
                  <c:v>0</c:v>
                </c:pt>
                <c:pt idx="268">
                  <c:v>3</c:v>
                </c:pt>
                <c:pt idx="269">
                  <c:v>0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0</c:v>
                </c:pt>
                <c:pt idx="275">
                  <c:v>2</c:v>
                </c:pt>
                <c:pt idx="276">
                  <c:v>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2</c:v>
                </c:pt>
                <c:pt idx="286">
                  <c:v>2</c:v>
                </c:pt>
                <c:pt idx="287">
                  <c:v>0</c:v>
                </c:pt>
                <c:pt idx="288">
                  <c:v>3</c:v>
                </c:pt>
                <c:pt idx="289">
                  <c:v>2</c:v>
                </c:pt>
                <c:pt idx="290">
                  <c:v>0</c:v>
                </c:pt>
                <c:pt idx="291">
                  <c:v>2</c:v>
                </c:pt>
                <c:pt idx="292">
                  <c:v>2</c:v>
                </c:pt>
                <c:pt idx="293">
                  <c:v>0</c:v>
                </c:pt>
                <c:pt idx="294">
                  <c:v>3</c:v>
                </c:pt>
                <c:pt idx="295">
                  <c:v>2</c:v>
                </c:pt>
                <c:pt idx="296">
                  <c:v>3</c:v>
                </c:pt>
                <c:pt idx="297">
                  <c:v>2</c:v>
                </c:pt>
                <c:pt idx="298">
                  <c:v>0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0</c:v>
                </c:pt>
                <c:pt idx="305">
                  <c:v>2</c:v>
                </c:pt>
                <c:pt idx="306">
                  <c:v>3</c:v>
                </c:pt>
                <c:pt idx="307">
                  <c:v>2</c:v>
                </c:pt>
                <c:pt idx="308">
                  <c:v>0</c:v>
                </c:pt>
                <c:pt idx="309">
                  <c:v>2</c:v>
                </c:pt>
                <c:pt idx="310">
                  <c:v>2</c:v>
                </c:pt>
                <c:pt idx="311">
                  <c:v>3</c:v>
                </c:pt>
                <c:pt idx="312">
                  <c:v>3</c:v>
                </c:pt>
                <c:pt idx="313">
                  <c:v>0</c:v>
                </c:pt>
                <c:pt idx="314">
                  <c:v>0</c:v>
                </c:pt>
                <c:pt idx="315">
                  <c:v>2</c:v>
                </c:pt>
                <c:pt idx="316">
                  <c:v>2</c:v>
                </c:pt>
                <c:pt idx="317">
                  <c:v>0</c:v>
                </c:pt>
                <c:pt idx="318">
                  <c:v>3</c:v>
                </c:pt>
                <c:pt idx="319">
                  <c:v>2</c:v>
                </c:pt>
                <c:pt idx="320">
                  <c:v>0</c:v>
                </c:pt>
                <c:pt idx="321">
                  <c:v>0</c:v>
                </c:pt>
                <c:pt idx="322">
                  <c:v>2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2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</c:v>
                </c:pt>
                <c:pt idx="335">
                  <c:v>2</c:v>
                </c:pt>
                <c:pt idx="336">
                  <c:v>0</c:v>
                </c:pt>
                <c:pt idx="337">
                  <c:v>2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2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2</c:v>
                </c:pt>
                <c:pt idx="35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996288"/>
        <c:axId val="282997408"/>
      </c:lineChart>
      <c:dateAx>
        <c:axId val="2829962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82997408"/>
        <c:crosses val="autoZero"/>
        <c:auto val="1"/>
        <c:lblOffset val="100"/>
        <c:baseTimeUnit val="days"/>
      </c:dateAx>
      <c:valAx>
        <c:axId val="28299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8299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1912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data!$P$4</c:f>
              <c:strCache>
                <c:ptCount val="1"/>
                <c:pt idx="0">
                  <c:v>Clouds Amount and Direction 9am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data!$A$5:$A$370</c:f>
              <c:numCache>
                <c:formatCode>[$-409]d\-mmm\-yy;@</c:formatCode>
                <c:ptCount val="366"/>
                <c:pt idx="0">
                  <c:v>4384</c:v>
                </c:pt>
                <c:pt idx="1">
                  <c:v>4385</c:v>
                </c:pt>
                <c:pt idx="2">
                  <c:v>4386</c:v>
                </c:pt>
                <c:pt idx="3">
                  <c:v>4387</c:v>
                </c:pt>
                <c:pt idx="4">
                  <c:v>4388</c:v>
                </c:pt>
                <c:pt idx="5">
                  <c:v>4389</c:v>
                </c:pt>
                <c:pt idx="6">
                  <c:v>4390</c:v>
                </c:pt>
                <c:pt idx="7">
                  <c:v>4391</c:v>
                </c:pt>
                <c:pt idx="8">
                  <c:v>4392</c:v>
                </c:pt>
                <c:pt idx="9">
                  <c:v>4393</c:v>
                </c:pt>
                <c:pt idx="10">
                  <c:v>4394</c:v>
                </c:pt>
                <c:pt idx="11">
                  <c:v>4395</c:v>
                </c:pt>
                <c:pt idx="12">
                  <c:v>4396</c:v>
                </c:pt>
                <c:pt idx="13">
                  <c:v>4397</c:v>
                </c:pt>
                <c:pt idx="14">
                  <c:v>4398</c:v>
                </c:pt>
                <c:pt idx="15">
                  <c:v>4399</c:v>
                </c:pt>
                <c:pt idx="16">
                  <c:v>4400</c:v>
                </c:pt>
                <c:pt idx="17">
                  <c:v>4401</c:v>
                </c:pt>
                <c:pt idx="18">
                  <c:v>4402</c:v>
                </c:pt>
                <c:pt idx="19">
                  <c:v>4403</c:v>
                </c:pt>
                <c:pt idx="20">
                  <c:v>4404</c:v>
                </c:pt>
                <c:pt idx="21">
                  <c:v>4405</c:v>
                </c:pt>
                <c:pt idx="22">
                  <c:v>4406</c:v>
                </c:pt>
                <c:pt idx="23">
                  <c:v>4407</c:v>
                </c:pt>
                <c:pt idx="24">
                  <c:v>4408</c:v>
                </c:pt>
                <c:pt idx="25">
                  <c:v>4409</c:v>
                </c:pt>
                <c:pt idx="26">
                  <c:v>4410</c:v>
                </c:pt>
                <c:pt idx="27">
                  <c:v>4411</c:v>
                </c:pt>
                <c:pt idx="28">
                  <c:v>4412</c:v>
                </c:pt>
                <c:pt idx="29">
                  <c:v>4413</c:v>
                </c:pt>
                <c:pt idx="30">
                  <c:v>4414</c:v>
                </c:pt>
                <c:pt idx="31">
                  <c:v>4415</c:v>
                </c:pt>
                <c:pt idx="32">
                  <c:v>4416</c:v>
                </c:pt>
                <c:pt idx="33">
                  <c:v>4417</c:v>
                </c:pt>
                <c:pt idx="34">
                  <c:v>4418</c:v>
                </c:pt>
                <c:pt idx="35">
                  <c:v>4419</c:v>
                </c:pt>
                <c:pt idx="36">
                  <c:v>4420</c:v>
                </c:pt>
                <c:pt idx="37">
                  <c:v>4421</c:v>
                </c:pt>
                <c:pt idx="38">
                  <c:v>4422</c:v>
                </c:pt>
                <c:pt idx="39">
                  <c:v>4423</c:v>
                </c:pt>
                <c:pt idx="40">
                  <c:v>4424</c:v>
                </c:pt>
                <c:pt idx="41">
                  <c:v>4425</c:v>
                </c:pt>
                <c:pt idx="42">
                  <c:v>4426</c:v>
                </c:pt>
                <c:pt idx="43">
                  <c:v>4427</c:v>
                </c:pt>
                <c:pt idx="44">
                  <c:v>4428</c:v>
                </c:pt>
                <c:pt idx="45">
                  <c:v>4429</c:v>
                </c:pt>
                <c:pt idx="46">
                  <c:v>4430</c:v>
                </c:pt>
                <c:pt idx="47">
                  <c:v>4431</c:v>
                </c:pt>
                <c:pt idx="48">
                  <c:v>4432</c:v>
                </c:pt>
                <c:pt idx="49">
                  <c:v>4433</c:v>
                </c:pt>
                <c:pt idx="50">
                  <c:v>4434</c:v>
                </c:pt>
                <c:pt idx="51">
                  <c:v>4435</c:v>
                </c:pt>
                <c:pt idx="52">
                  <c:v>4436</c:v>
                </c:pt>
                <c:pt idx="53">
                  <c:v>4437</c:v>
                </c:pt>
                <c:pt idx="54">
                  <c:v>4438</c:v>
                </c:pt>
                <c:pt idx="55">
                  <c:v>4439</c:v>
                </c:pt>
                <c:pt idx="56">
                  <c:v>4440</c:v>
                </c:pt>
                <c:pt idx="57">
                  <c:v>4441</c:v>
                </c:pt>
                <c:pt idx="58">
                  <c:v>4442</c:v>
                </c:pt>
                <c:pt idx="59">
                  <c:v>4443</c:v>
                </c:pt>
                <c:pt idx="60">
                  <c:v>4444</c:v>
                </c:pt>
                <c:pt idx="61">
                  <c:v>4445</c:v>
                </c:pt>
                <c:pt idx="62">
                  <c:v>4446</c:v>
                </c:pt>
                <c:pt idx="63">
                  <c:v>4447</c:v>
                </c:pt>
                <c:pt idx="64">
                  <c:v>4448</c:v>
                </c:pt>
                <c:pt idx="65">
                  <c:v>4449</c:v>
                </c:pt>
                <c:pt idx="66">
                  <c:v>4450</c:v>
                </c:pt>
                <c:pt idx="67">
                  <c:v>4451</c:v>
                </c:pt>
                <c:pt idx="68">
                  <c:v>4452</c:v>
                </c:pt>
                <c:pt idx="69">
                  <c:v>4453</c:v>
                </c:pt>
                <c:pt idx="70">
                  <c:v>4454</c:v>
                </c:pt>
                <c:pt idx="71">
                  <c:v>4455</c:v>
                </c:pt>
                <c:pt idx="72">
                  <c:v>4456</c:v>
                </c:pt>
                <c:pt idx="73">
                  <c:v>4457</c:v>
                </c:pt>
                <c:pt idx="74">
                  <c:v>4458</c:v>
                </c:pt>
                <c:pt idx="75">
                  <c:v>4459</c:v>
                </c:pt>
                <c:pt idx="76">
                  <c:v>4460</c:v>
                </c:pt>
                <c:pt idx="77">
                  <c:v>4461</c:v>
                </c:pt>
                <c:pt idx="78">
                  <c:v>4462</c:v>
                </c:pt>
                <c:pt idx="79">
                  <c:v>4463</c:v>
                </c:pt>
                <c:pt idx="80">
                  <c:v>4464</c:v>
                </c:pt>
                <c:pt idx="81">
                  <c:v>4465</c:v>
                </c:pt>
                <c:pt idx="82">
                  <c:v>4466</c:v>
                </c:pt>
                <c:pt idx="83">
                  <c:v>4467</c:v>
                </c:pt>
                <c:pt idx="84">
                  <c:v>4468</c:v>
                </c:pt>
                <c:pt idx="85">
                  <c:v>4469</c:v>
                </c:pt>
                <c:pt idx="86">
                  <c:v>4470</c:v>
                </c:pt>
                <c:pt idx="87">
                  <c:v>4471</c:v>
                </c:pt>
                <c:pt idx="88">
                  <c:v>4472</c:v>
                </c:pt>
                <c:pt idx="89">
                  <c:v>4473</c:v>
                </c:pt>
                <c:pt idx="90">
                  <c:v>4474</c:v>
                </c:pt>
                <c:pt idx="91">
                  <c:v>4475</c:v>
                </c:pt>
                <c:pt idx="92">
                  <c:v>4476</c:v>
                </c:pt>
                <c:pt idx="93">
                  <c:v>4477</c:v>
                </c:pt>
                <c:pt idx="94">
                  <c:v>4478</c:v>
                </c:pt>
                <c:pt idx="95">
                  <c:v>4479</c:v>
                </c:pt>
                <c:pt idx="96">
                  <c:v>4480</c:v>
                </c:pt>
                <c:pt idx="97">
                  <c:v>4481</c:v>
                </c:pt>
                <c:pt idx="98">
                  <c:v>4482</c:v>
                </c:pt>
                <c:pt idx="99">
                  <c:v>4483</c:v>
                </c:pt>
                <c:pt idx="100">
                  <c:v>4484</c:v>
                </c:pt>
                <c:pt idx="101">
                  <c:v>4485</c:v>
                </c:pt>
                <c:pt idx="102">
                  <c:v>4486</c:v>
                </c:pt>
                <c:pt idx="103">
                  <c:v>4487</c:v>
                </c:pt>
                <c:pt idx="104">
                  <c:v>4488</c:v>
                </c:pt>
                <c:pt idx="105">
                  <c:v>4489</c:v>
                </c:pt>
                <c:pt idx="106">
                  <c:v>4490</c:v>
                </c:pt>
                <c:pt idx="107">
                  <c:v>4491</c:v>
                </c:pt>
                <c:pt idx="108">
                  <c:v>4492</c:v>
                </c:pt>
                <c:pt idx="109">
                  <c:v>4493</c:v>
                </c:pt>
                <c:pt idx="110">
                  <c:v>4494</c:v>
                </c:pt>
                <c:pt idx="111">
                  <c:v>4495</c:v>
                </c:pt>
                <c:pt idx="112">
                  <c:v>4496</c:v>
                </c:pt>
                <c:pt idx="113">
                  <c:v>4497</c:v>
                </c:pt>
                <c:pt idx="114">
                  <c:v>4498</c:v>
                </c:pt>
                <c:pt idx="115">
                  <c:v>4499</c:v>
                </c:pt>
                <c:pt idx="116">
                  <c:v>4500</c:v>
                </c:pt>
                <c:pt idx="117">
                  <c:v>4501</c:v>
                </c:pt>
                <c:pt idx="118">
                  <c:v>4502</c:v>
                </c:pt>
                <c:pt idx="119">
                  <c:v>4503</c:v>
                </c:pt>
                <c:pt idx="120">
                  <c:v>4504</c:v>
                </c:pt>
                <c:pt idx="121">
                  <c:v>4505</c:v>
                </c:pt>
                <c:pt idx="122">
                  <c:v>4506</c:v>
                </c:pt>
                <c:pt idx="123">
                  <c:v>4507</c:v>
                </c:pt>
                <c:pt idx="124">
                  <c:v>4508</c:v>
                </c:pt>
                <c:pt idx="125">
                  <c:v>4509</c:v>
                </c:pt>
                <c:pt idx="126">
                  <c:v>4510</c:v>
                </c:pt>
                <c:pt idx="127">
                  <c:v>4511</c:v>
                </c:pt>
                <c:pt idx="128">
                  <c:v>4512</c:v>
                </c:pt>
                <c:pt idx="129">
                  <c:v>4513</c:v>
                </c:pt>
                <c:pt idx="130">
                  <c:v>4514</c:v>
                </c:pt>
                <c:pt idx="131">
                  <c:v>4515</c:v>
                </c:pt>
                <c:pt idx="132">
                  <c:v>4516</c:v>
                </c:pt>
                <c:pt idx="133">
                  <c:v>4517</c:v>
                </c:pt>
                <c:pt idx="134">
                  <c:v>4518</c:v>
                </c:pt>
                <c:pt idx="135">
                  <c:v>4519</c:v>
                </c:pt>
                <c:pt idx="136">
                  <c:v>4520</c:v>
                </c:pt>
                <c:pt idx="137">
                  <c:v>4521</c:v>
                </c:pt>
                <c:pt idx="138">
                  <c:v>4522</c:v>
                </c:pt>
                <c:pt idx="139">
                  <c:v>4523</c:v>
                </c:pt>
                <c:pt idx="140">
                  <c:v>4524</c:v>
                </c:pt>
                <c:pt idx="141">
                  <c:v>4525</c:v>
                </c:pt>
                <c:pt idx="142">
                  <c:v>4526</c:v>
                </c:pt>
                <c:pt idx="143">
                  <c:v>4527</c:v>
                </c:pt>
                <c:pt idx="144">
                  <c:v>4528</c:v>
                </c:pt>
                <c:pt idx="145">
                  <c:v>4529</c:v>
                </c:pt>
                <c:pt idx="146">
                  <c:v>4530</c:v>
                </c:pt>
                <c:pt idx="147">
                  <c:v>4531</c:v>
                </c:pt>
                <c:pt idx="148">
                  <c:v>4532</c:v>
                </c:pt>
                <c:pt idx="149">
                  <c:v>4533</c:v>
                </c:pt>
                <c:pt idx="150">
                  <c:v>4534</c:v>
                </c:pt>
                <c:pt idx="151">
                  <c:v>4535</c:v>
                </c:pt>
                <c:pt idx="152">
                  <c:v>4536</c:v>
                </c:pt>
                <c:pt idx="153">
                  <c:v>4537</c:v>
                </c:pt>
                <c:pt idx="154">
                  <c:v>4538</c:v>
                </c:pt>
                <c:pt idx="155">
                  <c:v>4539</c:v>
                </c:pt>
                <c:pt idx="156">
                  <c:v>4540</c:v>
                </c:pt>
                <c:pt idx="157">
                  <c:v>4541</c:v>
                </c:pt>
                <c:pt idx="158">
                  <c:v>4542</c:v>
                </c:pt>
                <c:pt idx="159">
                  <c:v>4543</c:v>
                </c:pt>
                <c:pt idx="160">
                  <c:v>4544</c:v>
                </c:pt>
                <c:pt idx="161">
                  <c:v>4545</c:v>
                </c:pt>
                <c:pt idx="162">
                  <c:v>4546</c:v>
                </c:pt>
                <c:pt idx="163">
                  <c:v>4547</c:v>
                </c:pt>
                <c:pt idx="164">
                  <c:v>4548</c:v>
                </c:pt>
                <c:pt idx="165">
                  <c:v>4549</c:v>
                </c:pt>
                <c:pt idx="166">
                  <c:v>4550</c:v>
                </c:pt>
                <c:pt idx="167">
                  <c:v>4551</c:v>
                </c:pt>
                <c:pt idx="168">
                  <c:v>4552</c:v>
                </c:pt>
                <c:pt idx="169">
                  <c:v>4553</c:v>
                </c:pt>
                <c:pt idx="170">
                  <c:v>4554</c:v>
                </c:pt>
                <c:pt idx="171">
                  <c:v>4555</c:v>
                </c:pt>
                <c:pt idx="172">
                  <c:v>4556</c:v>
                </c:pt>
                <c:pt idx="173">
                  <c:v>4557</c:v>
                </c:pt>
                <c:pt idx="174">
                  <c:v>4558</c:v>
                </c:pt>
                <c:pt idx="175">
                  <c:v>4559</c:v>
                </c:pt>
                <c:pt idx="176">
                  <c:v>4560</c:v>
                </c:pt>
                <c:pt idx="177">
                  <c:v>4561</c:v>
                </c:pt>
                <c:pt idx="178">
                  <c:v>4562</c:v>
                </c:pt>
                <c:pt idx="179">
                  <c:v>4563</c:v>
                </c:pt>
                <c:pt idx="180">
                  <c:v>4564</c:v>
                </c:pt>
                <c:pt idx="181">
                  <c:v>4565</c:v>
                </c:pt>
                <c:pt idx="182">
                  <c:v>4566</c:v>
                </c:pt>
                <c:pt idx="183">
                  <c:v>4567</c:v>
                </c:pt>
                <c:pt idx="184">
                  <c:v>4568</c:v>
                </c:pt>
                <c:pt idx="185">
                  <c:v>4569</c:v>
                </c:pt>
                <c:pt idx="186">
                  <c:v>4570</c:v>
                </c:pt>
                <c:pt idx="187">
                  <c:v>4571</c:v>
                </c:pt>
                <c:pt idx="188">
                  <c:v>4572</c:v>
                </c:pt>
                <c:pt idx="189">
                  <c:v>4573</c:v>
                </c:pt>
                <c:pt idx="190">
                  <c:v>4574</c:v>
                </c:pt>
                <c:pt idx="191">
                  <c:v>4575</c:v>
                </c:pt>
                <c:pt idx="192">
                  <c:v>4576</c:v>
                </c:pt>
                <c:pt idx="193">
                  <c:v>4577</c:v>
                </c:pt>
                <c:pt idx="194">
                  <c:v>4578</c:v>
                </c:pt>
                <c:pt idx="195">
                  <c:v>4579</c:v>
                </c:pt>
                <c:pt idx="196">
                  <c:v>4580</c:v>
                </c:pt>
                <c:pt idx="197">
                  <c:v>4581</c:v>
                </c:pt>
                <c:pt idx="198">
                  <c:v>4582</c:v>
                </c:pt>
                <c:pt idx="199">
                  <c:v>4583</c:v>
                </c:pt>
                <c:pt idx="200">
                  <c:v>4584</c:v>
                </c:pt>
                <c:pt idx="201">
                  <c:v>4585</c:v>
                </c:pt>
                <c:pt idx="202">
                  <c:v>4586</c:v>
                </c:pt>
                <c:pt idx="203">
                  <c:v>4587</c:v>
                </c:pt>
                <c:pt idx="204">
                  <c:v>4588</c:v>
                </c:pt>
                <c:pt idx="205">
                  <c:v>4589</c:v>
                </c:pt>
                <c:pt idx="206">
                  <c:v>4590</c:v>
                </c:pt>
                <c:pt idx="207">
                  <c:v>4591</c:v>
                </c:pt>
                <c:pt idx="208">
                  <c:v>4592</c:v>
                </c:pt>
                <c:pt idx="209">
                  <c:v>4593</c:v>
                </c:pt>
                <c:pt idx="210">
                  <c:v>4594</c:v>
                </c:pt>
                <c:pt idx="211">
                  <c:v>4595</c:v>
                </c:pt>
                <c:pt idx="212">
                  <c:v>4596</c:v>
                </c:pt>
                <c:pt idx="213">
                  <c:v>4597</c:v>
                </c:pt>
                <c:pt idx="214">
                  <c:v>4598</c:v>
                </c:pt>
                <c:pt idx="215">
                  <c:v>4599</c:v>
                </c:pt>
                <c:pt idx="216">
                  <c:v>4600</c:v>
                </c:pt>
                <c:pt idx="217">
                  <c:v>4601</c:v>
                </c:pt>
                <c:pt idx="218">
                  <c:v>4602</c:v>
                </c:pt>
                <c:pt idx="219">
                  <c:v>4603</c:v>
                </c:pt>
                <c:pt idx="220">
                  <c:v>4604</c:v>
                </c:pt>
                <c:pt idx="221">
                  <c:v>4605</c:v>
                </c:pt>
                <c:pt idx="222">
                  <c:v>4606</c:v>
                </c:pt>
                <c:pt idx="223">
                  <c:v>4607</c:v>
                </c:pt>
                <c:pt idx="224">
                  <c:v>4608</c:v>
                </c:pt>
                <c:pt idx="225">
                  <c:v>4609</c:v>
                </c:pt>
                <c:pt idx="226">
                  <c:v>4610</c:v>
                </c:pt>
                <c:pt idx="227">
                  <c:v>4611</c:v>
                </c:pt>
                <c:pt idx="228">
                  <c:v>4612</c:v>
                </c:pt>
                <c:pt idx="229">
                  <c:v>4613</c:v>
                </c:pt>
                <c:pt idx="230">
                  <c:v>4614</c:v>
                </c:pt>
                <c:pt idx="231">
                  <c:v>4615</c:v>
                </c:pt>
                <c:pt idx="232">
                  <c:v>4616</c:v>
                </c:pt>
                <c:pt idx="233">
                  <c:v>4617</c:v>
                </c:pt>
                <c:pt idx="234">
                  <c:v>4618</c:v>
                </c:pt>
                <c:pt idx="235">
                  <c:v>4619</c:v>
                </c:pt>
                <c:pt idx="236">
                  <c:v>4620</c:v>
                </c:pt>
                <c:pt idx="237">
                  <c:v>4621</c:v>
                </c:pt>
                <c:pt idx="238">
                  <c:v>4622</c:v>
                </c:pt>
                <c:pt idx="239">
                  <c:v>4623</c:v>
                </c:pt>
                <c:pt idx="240">
                  <c:v>4624</c:v>
                </c:pt>
                <c:pt idx="241">
                  <c:v>4625</c:v>
                </c:pt>
                <c:pt idx="242">
                  <c:v>4626</c:v>
                </c:pt>
                <c:pt idx="243">
                  <c:v>4627</c:v>
                </c:pt>
                <c:pt idx="244">
                  <c:v>4628</c:v>
                </c:pt>
                <c:pt idx="245">
                  <c:v>4629</c:v>
                </c:pt>
                <c:pt idx="246">
                  <c:v>4630</c:v>
                </c:pt>
                <c:pt idx="247">
                  <c:v>4631</c:v>
                </c:pt>
                <c:pt idx="248">
                  <c:v>4632</c:v>
                </c:pt>
                <c:pt idx="249">
                  <c:v>4633</c:v>
                </c:pt>
                <c:pt idx="250">
                  <c:v>4634</c:v>
                </c:pt>
                <c:pt idx="251">
                  <c:v>4635</c:v>
                </c:pt>
                <c:pt idx="252">
                  <c:v>4636</c:v>
                </c:pt>
                <c:pt idx="253">
                  <c:v>4637</c:v>
                </c:pt>
                <c:pt idx="254">
                  <c:v>4638</c:v>
                </c:pt>
                <c:pt idx="255">
                  <c:v>4639</c:v>
                </c:pt>
                <c:pt idx="256">
                  <c:v>4640</c:v>
                </c:pt>
                <c:pt idx="257">
                  <c:v>4641</c:v>
                </c:pt>
                <c:pt idx="258">
                  <c:v>4642</c:v>
                </c:pt>
                <c:pt idx="259">
                  <c:v>4643</c:v>
                </c:pt>
                <c:pt idx="260">
                  <c:v>4644</c:v>
                </c:pt>
                <c:pt idx="261">
                  <c:v>4645</c:v>
                </c:pt>
                <c:pt idx="262">
                  <c:v>4646</c:v>
                </c:pt>
                <c:pt idx="263">
                  <c:v>4647</c:v>
                </c:pt>
                <c:pt idx="264">
                  <c:v>4648</c:v>
                </c:pt>
                <c:pt idx="265">
                  <c:v>4649</c:v>
                </c:pt>
                <c:pt idx="266">
                  <c:v>4650</c:v>
                </c:pt>
                <c:pt idx="267">
                  <c:v>4651</c:v>
                </c:pt>
                <c:pt idx="268">
                  <c:v>4652</c:v>
                </c:pt>
                <c:pt idx="269">
                  <c:v>4653</c:v>
                </c:pt>
                <c:pt idx="270">
                  <c:v>4654</c:v>
                </c:pt>
                <c:pt idx="271">
                  <c:v>4655</c:v>
                </c:pt>
                <c:pt idx="272">
                  <c:v>4656</c:v>
                </c:pt>
                <c:pt idx="273">
                  <c:v>4657</c:v>
                </c:pt>
                <c:pt idx="274">
                  <c:v>4658</c:v>
                </c:pt>
                <c:pt idx="275">
                  <c:v>4659</c:v>
                </c:pt>
                <c:pt idx="276">
                  <c:v>4660</c:v>
                </c:pt>
                <c:pt idx="277">
                  <c:v>4661</c:v>
                </c:pt>
                <c:pt idx="278">
                  <c:v>4662</c:v>
                </c:pt>
                <c:pt idx="279">
                  <c:v>4663</c:v>
                </c:pt>
                <c:pt idx="280">
                  <c:v>4664</c:v>
                </c:pt>
                <c:pt idx="281">
                  <c:v>4665</c:v>
                </c:pt>
                <c:pt idx="282">
                  <c:v>4666</c:v>
                </c:pt>
                <c:pt idx="283">
                  <c:v>4667</c:v>
                </c:pt>
                <c:pt idx="284">
                  <c:v>4668</c:v>
                </c:pt>
                <c:pt idx="285">
                  <c:v>4669</c:v>
                </c:pt>
                <c:pt idx="286">
                  <c:v>4670</c:v>
                </c:pt>
                <c:pt idx="287">
                  <c:v>4671</c:v>
                </c:pt>
                <c:pt idx="288">
                  <c:v>4672</c:v>
                </c:pt>
                <c:pt idx="289">
                  <c:v>4673</c:v>
                </c:pt>
                <c:pt idx="290">
                  <c:v>4674</c:v>
                </c:pt>
                <c:pt idx="291">
                  <c:v>4675</c:v>
                </c:pt>
                <c:pt idx="292">
                  <c:v>4676</c:v>
                </c:pt>
                <c:pt idx="293">
                  <c:v>4677</c:v>
                </c:pt>
                <c:pt idx="294">
                  <c:v>4678</c:v>
                </c:pt>
                <c:pt idx="295">
                  <c:v>4679</c:v>
                </c:pt>
                <c:pt idx="296">
                  <c:v>4680</c:v>
                </c:pt>
                <c:pt idx="297">
                  <c:v>4681</c:v>
                </c:pt>
                <c:pt idx="298">
                  <c:v>4682</c:v>
                </c:pt>
                <c:pt idx="299">
                  <c:v>4683</c:v>
                </c:pt>
                <c:pt idx="300">
                  <c:v>4684</c:v>
                </c:pt>
                <c:pt idx="301">
                  <c:v>4685</c:v>
                </c:pt>
                <c:pt idx="302">
                  <c:v>4686</c:v>
                </c:pt>
                <c:pt idx="303">
                  <c:v>4687</c:v>
                </c:pt>
                <c:pt idx="304">
                  <c:v>4688</c:v>
                </c:pt>
                <c:pt idx="305">
                  <c:v>4689</c:v>
                </c:pt>
                <c:pt idx="306">
                  <c:v>4690</c:v>
                </c:pt>
                <c:pt idx="307">
                  <c:v>4691</c:v>
                </c:pt>
                <c:pt idx="308">
                  <c:v>4692</c:v>
                </c:pt>
                <c:pt idx="309">
                  <c:v>4693</c:v>
                </c:pt>
                <c:pt idx="310">
                  <c:v>4694</c:v>
                </c:pt>
                <c:pt idx="311">
                  <c:v>4695</c:v>
                </c:pt>
                <c:pt idx="312">
                  <c:v>4696</c:v>
                </c:pt>
                <c:pt idx="313">
                  <c:v>4697</c:v>
                </c:pt>
                <c:pt idx="314">
                  <c:v>4698</c:v>
                </c:pt>
                <c:pt idx="315">
                  <c:v>4699</c:v>
                </c:pt>
                <c:pt idx="316">
                  <c:v>4700</c:v>
                </c:pt>
                <c:pt idx="317">
                  <c:v>4701</c:v>
                </c:pt>
                <c:pt idx="318">
                  <c:v>4702</c:v>
                </c:pt>
                <c:pt idx="319">
                  <c:v>4703</c:v>
                </c:pt>
                <c:pt idx="320">
                  <c:v>4704</c:v>
                </c:pt>
                <c:pt idx="321">
                  <c:v>4705</c:v>
                </c:pt>
                <c:pt idx="322">
                  <c:v>4706</c:v>
                </c:pt>
                <c:pt idx="323">
                  <c:v>4707</c:v>
                </c:pt>
                <c:pt idx="324">
                  <c:v>4708</c:v>
                </c:pt>
                <c:pt idx="325">
                  <c:v>4709</c:v>
                </c:pt>
                <c:pt idx="326">
                  <c:v>4710</c:v>
                </c:pt>
                <c:pt idx="327">
                  <c:v>4711</c:v>
                </c:pt>
                <c:pt idx="328">
                  <c:v>4712</c:v>
                </c:pt>
                <c:pt idx="329">
                  <c:v>4713</c:v>
                </c:pt>
                <c:pt idx="330">
                  <c:v>4714</c:v>
                </c:pt>
                <c:pt idx="331">
                  <c:v>4715</c:v>
                </c:pt>
                <c:pt idx="332">
                  <c:v>4716</c:v>
                </c:pt>
                <c:pt idx="333">
                  <c:v>4717</c:v>
                </c:pt>
                <c:pt idx="334">
                  <c:v>4718</c:v>
                </c:pt>
                <c:pt idx="335">
                  <c:v>4719</c:v>
                </c:pt>
                <c:pt idx="336">
                  <c:v>4720</c:v>
                </c:pt>
                <c:pt idx="337">
                  <c:v>4721</c:v>
                </c:pt>
                <c:pt idx="338">
                  <c:v>4722</c:v>
                </c:pt>
                <c:pt idx="339">
                  <c:v>4723</c:v>
                </c:pt>
                <c:pt idx="340">
                  <c:v>4724</c:v>
                </c:pt>
                <c:pt idx="341">
                  <c:v>4725</c:v>
                </c:pt>
                <c:pt idx="342">
                  <c:v>4726</c:v>
                </c:pt>
                <c:pt idx="343">
                  <c:v>4727</c:v>
                </c:pt>
                <c:pt idx="344">
                  <c:v>4728</c:v>
                </c:pt>
                <c:pt idx="345">
                  <c:v>4729</c:v>
                </c:pt>
                <c:pt idx="346">
                  <c:v>4730</c:v>
                </c:pt>
                <c:pt idx="347">
                  <c:v>4731</c:v>
                </c:pt>
                <c:pt idx="348">
                  <c:v>4732</c:v>
                </c:pt>
                <c:pt idx="349">
                  <c:v>4733</c:v>
                </c:pt>
                <c:pt idx="350">
                  <c:v>4734</c:v>
                </c:pt>
                <c:pt idx="351">
                  <c:v>4735</c:v>
                </c:pt>
                <c:pt idx="352">
                  <c:v>4736</c:v>
                </c:pt>
                <c:pt idx="353">
                  <c:v>4737</c:v>
                </c:pt>
                <c:pt idx="354">
                  <c:v>4738</c:v>
                </c:pt>
                <c:pt idx="355">
                  <c:v>4739</c:v>
                </c:pt>
                <c:pt idx="356">
                  <c:v>4740</c:v>
                </c:pt>
                <c:pt idx="357">
                  <c:v>4741</c:v>
                </c:pt>
                <c:pt idx="358">
                  <c:v>4742</c:v>
                </c:pt>
                <c:pt idx="359">
                  <c:v>4743</c:v>
                </c:pt>
                <c:pt idx="360">
                  <c:v>4744</c:v>
                </c:pt>
                <c:pt idx="361">
                  <c:v>4745</c:v>
                </c:pt>
                <c:pt idx="362">
                  <c:v>4746</c:v>
                </c:pt>
                <c:pt idx="363">
                  <c:v>4747</c:v>
                </c:pt>
                <c:pt idx="364">
                  <c:v>4748</c:v>
                </c:pt>
                <c:pt idx="365">
                  <c:v>4749</c:v>
                </c:pt>
              </c:numCache>
            </c:numRef>
          </c:cat>
          <c:val>
            <c:numRef>
              <c:f>data!$P$5:$P$370</c:f>
              <c:numCache>
                <c:formatCode>General</c:formatCode>
                <c:ptCount val="366"/>
                <c:pt idx="0">
                  <c:v>4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4</c:v>
                </c:pt>
                <c:pt idx="5">
                  <c:v>10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7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10</c:v>
                </c:pt>
                <c:pt idx="18">
                  <c:v>5</c:v>
                </c:pt>
                <c:pt idx="19">
                  <c:v>1</c:v>
                </c:pt>
                <c:pt idx="20">
                  <c:v>10</c:v>
                </c:pt>
                <c:pt idx="21">
                  <c:v>1</c:v>
                </c:pt>
                <c:pt idx="22">
                  <c:v>1</c:v>
                </c:pt>
                <c:pt idx="23">
                  <c:v>7</c:v>
                </c:pt>
                <c:pt idx="24">
                  <c:v>4</c:v>
                </c:pt>
                <c:pt idx="25">
                  <c:v>10</c:v>
                </c:pt>
                <c:pt idx="26">
                  <c:v>10</c:v>
                </c:pt>
                <c:pt idx="27">
                  <c:v>4</c:v>
                </c:pt>
                <c:pt idx="28">
                  <c:v>10</c:v>
                </c:pt>
                <c:pt idx="29">
                  <c:v>10</c:v>
                </c:pt>
                <c:pt idx="30">
                  <c:v>2</c:v>
                </c:pt>
                <c:pt idx="31">
                  <c:v>7</c:v>
                </c:pt>
                <c:pt idx="32">
                  <c:v>5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5</c:v>
                </c:pt>
                <c:pt idx="41">
                  <c:v>1</c:v>
                </c:pt>
                <c:pt idx="42">
                  <c:v>3</c:v>
                </c:pt>
                <c:pt idx="43">
                  <c:v>5</c:v>
                </c:pt>
                <c:pt idx="44">
                  <c:v>4</c:v>
                </c:pt>
                <c:pt idx="45">
                  <c:v>6</c:v>
                </c:pt>
                <c:pt idx="46">
                  <c:v>2</c:v>
                </c:pt>
                <c:pt idx="47">
                  <c:v>5</c:v>
                </c:pt>
                <c:pt idx="48">
                  <c:v>8</c:v>
                </c:pt>
                <c:pt idx="49">
                  <c:v>1</c:v>
                </c:pt>
                <c:pt idx="50">
                  <c:v>9</c:v>
                </c:pt>
                <c:pt idx="51">
                  <c:v>5</c:v>
                </c:pt>
                <c:pt idx="52">
                  <c:v>1</c:v>
                </c:pt>
                <c:pt idx="53">
                  <c:v>10</c:v>
                </c:pt>
                <c:pt idx="54">
                  <c:v>10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9</c:v>
                </c:pt>
                <c:pt idx="60">
                  <c:v>6</c:v>
                </c:pt>
                <c:pt idx="61">
                  <c:v>6</c:v>
                </c:pt>
                <c:pt idx="62">
                  <c:v>10</c:v>
                </c:pt>
                <c:pt idx="63">
                  <c:v>10</c:v>
                </c:pt>
                <c:pt idx="64">
                  <c:v>3</c:v>
                </c:pt>
                <c:pt idx="65">
                  <c:v>9</c:v>
                </c:pt>
                <c:pt idx="66">
                  <c:v>10</c:v>
                </c:pt>
                <c:pt idx="67">
                  <c:v>10</c:v>
                </c:pt>
                <c:pt idx="69">
                  <c:v>7</c:v>
                </c:pt>
                <c:pt idx="70">
                  <c:v>6</c:v>
                </c:pt>
                <c:pt idx="71">
                  <c:v>5</c:v>
                </c:pt>
                <c:pt idx="72">
                  <c:v>4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9</c:v>
                </c:pt>
                <c:pt idx="77">
                  <c:v>2</c:v>
                </c:pt>
                <c:pt idx="78">
                  <c:v>7</c:v>
                </c:pt>
                <c:pt idx="81">
                  <c:v>2</c:v>
                </c:pt>
                <c:pt idx="82">
                  <c:v>3</c:v>
                </c:pt>
                <c:pt idx="83">
                  <c:v>6</c:v>
                </c:pt>
                <c:pt idx="85">
                  <c:v>1</c:v>
                </c:pt>
                <c:pt idx="86">
                  <c:v>1</c:v>
                </c:pt>
                <c:pt idx="87">
                  <c:v>8</c:v>
                </c:pt>
                <c:pt idx="88">
                  <c:v>10</c:v>
                </c:pt>
                <c:pt idx="89">
                  <c:v>1</c:v>
                </c:pt>
                <c:pt idx="90">
                  <c:v>6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6</c:v>
                </c:pt>
                <c:pt idx="99">
                  <c:v>1</c:v>
                </c:pt>
                <c:pt idx="100">
                  <c:v>3</c:v>
                </c:pt>
                <c:pt idx="101">
                  <c:v>7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3</c:v>
                </c:pt>
                <c:pt idx="107">
                  <c:v>10</c:v>
                </c:pt>
                <c:pt idx="109">
                  <c:v>9</c:v>
                </c:pt>
                <c:pt idx="113">
                  <c:v>1</c:v>
                </c:pt>
                <c:pt idx="114">
                  <c:v>2</c:v>
                </c:pt>
                <c:pt idx="115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8</c:v>
                </c:pt>
                <c:pt idx="120">
                  <c:v>4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3</c:v>
                </c:pt>
                <c:pt idx="125">
                  <c:v>5</c:v>
                </c:pt>
                <c:pt idx="126">
                  <c:v>7</c:v>
                </c:pt>
                <c:pt idx="127">
                  <c:v>3</c:v>
                </c:pt>
                <c:pt idx="128">
                  <c:v>1</c:v>
                </c:pt>
                <c:pt idx="129">
                  <c:v>2</c:v>
                </c:pt>
                <c:pt idx="130">
                  <c:v>3</c:v>
                </c:pt>
                <c:pt idx="131">
                  <c:v>3</c:v>
                </c:pt>
                <c:pt idx="132">
                  <c:v>4</c:v>
                </c:pt>
                <c:pt idx="133">
                  <c:v>3</c:v>
                </c:pt>
                <c:pt idx="134">
                  <c:v>1</c:v>
                </c:pt>
                <c:pt idx="135">
                  <c:v>4</c:v>
                </c:pt>
                <c:pt idx="136">
                  <c:v>2</c:v>
                </c:pt>
                <c:pt idx="137">
                  <c:v>3</c:v>
                </c:pt>
                <c:pt idx="138">
                  <c:v>10</c:v>
                </c:pt>
                <c:pt idx="139">
                  <c:v>8</c:v>
                </c:pt>
                <c:pt idx="140">
                  <c:v>8</c:v>
                </c:pt>
                <c:pt idx="142">
                  <c:v>2</c:v>
                </c:pt>
                <c:pt idx="143">
                  <c:v>4</c:v>
                </c:pt>
                <c:pt idx="144">
                  <c:v>10</c:v>
                </c:pt>
                <c:pt idx="145">
                  <c:v>7</c:v>
                </c:pt>
                <c:pt idx="146">
                  <c:v>6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6</c:v>
                </c:pt>
                <c:pt idx="153">
                  <c:v>1</c:v>
                </c:pt>
                <c:pt idx="154">
                  <c:v>6</c:v>
                </c:pt>
                <c:pt idx="155">
                  <c:v>1</c:v>
                </c:pt>
                <c:pt idx="156">
                  <c:v>7</c:v>
                </c:pt>
                <c:pt idx="157">
                  <c:v>3</c:v>
                </c:pt>
                <c:pt idx="158">
                  <c:v>4</c:v>
                </c:pt>
                <c:pt idx="159">
                  <c:v>3</c:v>
                </c:pt>
                <c:pt idx="160">
                  <c:v>1</c:v>
                </c:pt>
                <c:pt idx="161">
                  <c:v>5</c:v>
                </c:pt>
                <c:pt idx="162">
                  <c:v>1</c:v>
                </c:pt>
                <c:pt idx="163">
                  <c:v>1</c:v>
                </c:pt>
                <c:pt idx="164">
                  <c:v>4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3</c:v>
                </c:pt>
                <c:pt idx="170">
                  <c:v>9</c:v>
                </c:pt>
                <c:pt idx="171">
                  <c:v>9</c:v>
                </c:pt>
                <c:pt idx="173">
                  <c:v>2</c:v>
                </c:pt>
                <c:pt idx="176">
                  <c:v>10</c:v>
                </c:pt>
                <c:pt idx="177">
                  <c:v>2</c:v>
                </c:pt>
                <c:pt idx="178">
                  <c:v>8</c:v>
                </c:pt>
                <c:pt idx="179">
                  <c:v>2</c:v>
                </c:pt>
                <c:pt idx="180">
                  <c:v>3</c:v>
                </c:pt>
                <c:pt idx="182">
                  <c:v>7</c:v>
                </c:pt>
                <c:pt idx="183">
                  <c:v>1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7</c:v>
                </c:pt>
                <c:pt idx="188">
                  <c:v>7</c:v>
                </c:pt>
                <c:pt idx="190">
                  <c:v>3</c:v>
                </c:pt>
                <c:pt idx="191">
                  <c:v>3</c:v>
                </c:pt>
                <c:pt idx="192">
                  <c:v>5</c:v>
                </c:pt>
                <c:pt idx="193">
                  <c:v>8</c:v>
                </c:pt>
                <c:pt idx="194">
                  <c:v>5</c:v>
                </c:pt>
                <c:pt idx="195">
                  <c:v>2</c:v>
                </c:pt>
                <c:pt idx="196">
                  <c:v>0</c:v>
                </c:pt>
                <c:pt idx="198">
                  <c:v>3</c:v>
                </c:pt>
                <c:pt idx="199">
                  <c:v>0</c:v>
                </c:pt>
                <c:pt idx="200">
                  <c:v>3</c:v>
                </c:pt>
                <c:pt idx="201">
                  <c:v>2</c:v>
                </c:pt>
                <c:pt idx="202">
                  <c:v>3</c:v>
                </c:pt>
                <c:pt idx="203">
                  <c:v>4</c:v>
                </c:pt>
                <c:pt idx="204">
                  <c:v>1</c:v>
                </c:pt>
                <c:pt idx="205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6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4</c:v>
                </c:pt>
                <c:pt idx="216">
                  <c:v>7</c:v>
                </c:pt>
                <c:pt idx="217">
                  <c:v>7</c:v>
                </c:pt>
                <c:pt idx="218">
                  <c:v>9</c:v>
                </c:pt>
                <c:pt idx="219">
                  <c:v>7</c:v>
                </c:pt>
                <c:pt idx="220">
                  <c:v>2</c:v>
                </c:pt>
                <c:pt idx="221">
                  <c:v>4</c:v>
                </c:pt>
                <c:pt idx="222">
                  <c:v>10</c:v>
                </c:pt>
                <c:pt idx="223">
                  <c:v>2</c:v>
                </c:pt>
                <c:pt idx="224">
                  <c:v>3</c:v>
                </c:pt>
                <c:pt idx="225">
                  <c:v>7</c:v>
                </c:pt>
                <c:pt idx="226">
                  <c:v>6</c:v>
                </c:pt>
                <c:pt idx="228">
                  <c:v>9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7</c:v>
                </c:pt>
                <c:pt idx="234">
                  <c:v>2</c:v>
                </c:pt>
                <c:pt idx="235">
                  <c:v>2</c:v>
                </c:pt>
                <c:pt idx="236">
                  <c:v>8</c:v>
                </c:pt>
                <c:pt idx="237">
                  <c:v>10</c:v>
                </c:pt>
                <c:pt idx="238">
                  <c:v>5</c:v>
                </c:pt>
                <c:pt idx="239">
                  <c:v>9</c:v>
                </c:pt>
                <c:pt idx="241">
                  <c:v>3</c:v>
                </c:pt>
                <c:pt idx="242">
                  <c:v>4</c:v>
                </c:pt>
                <c:pt idx="243">
                  <c:v>5</c:v>
                </c:pt>
                <c:pt idx="244">
                  <c:v>3</c:v>
                </c:pt>
                <c:pt idx="245">
                  <c:v>2</c:v>
                </c:pt>
                <c:pt idx="246">
                  <c:v>2</c:v>
                </c:pt>
                <c:pt idx="247">
                  <c:v>5</c:v>
                </c:pt>
                <c:pt idx="248">
                  <c:v>5</c:v>
                </c:pt>
                <c:pt idx="249">
                  <c:v>3</c:v>
                </c:pt>
                <c:pt idx="250">
                  <c:v>5</c:v>
                </c:pt>
                <c:pt idx="251">
                  <c:v>2</c:v>
                </c:pt>
                <c:pt idx="252">
                  <c:v>10</c:v>
                </c:pt>
                <c:pt idx="253">
                  <c:v>0</c:v>
                </c:pt>
                <c:pt idx="254">
                  <c:v>1</c:v>
                </c:pt>
                <c:pt idx="255">
                  <c:v>3</c:v>
                </c:pt>
                <c:pt idx="256">
                  <c:v>7</c:v>
                </c:pt>
                <c:pt idx="257">
                  <c:v>1</c:v>
                </c:pt>
                <c:pt idx="258">
                  <c:v>8</c:v>
                </c:pt>
                <c:pt idx="262">
                  <c:v>8</c:v>
                </c:pt>
                <c:pt idx="266">
                  <c:v>1</c:v>
                </c:pt>
                <c:pt idx="267">
                  <c:v>3</c:v>
                </c:pt>
                <c:pt idx="268">
                  <c:v>9</c:v>
                </c:pt>
                <c:pt idx="269">
                  <c:v>6</c:v>
                </c:pt>
                <c:pt idx="270">
                  <c:v>8</c:v>
                </c:pt>
                <c:pt idx="271">
                  <c:v>7</c:v>
                </c:pt>
                <c:pt idx="272">
                  <c:v>1</c:v>
                </c:pt>
                <c:pt idx="273">
                  <c:v>6</c:v>
                </c:pt>
                <c:pt idx="274">
                  <c:v>5</c:v>
                </c:pt>
                <c:pt idx="275">
                  <c:v>8</c:v>
                </c:pt>
                <c:pt idx="276">
                  <c:v>8</c:v>
                </c:pt>
                <c:pt idx="277">
                  <c:v>3</c:v>
                </c:pt>
                <c:pt idx="278">
                  <c:v>3</c:v>
                </c:pt>
                <c:pt idx="279">
                  <c:v>7</c:v>
                </c:pt>
                <c:pt idx="280">
                  <c:v>3</c:v>
                </c:pt>
                <c:pt idx="281">
                  <c:v>8</c:v>
                </c:pt>
                <c:pt idx="282">
                  <c:v>1</c:v>
                </c:pt>
                <c:pt idx="283">
                  <c:v>9</c:v>
                </c:pt>
                <c:pt idx="285">
                  <c:v>7</c:v>
                </c:pt>
                <c:pt idx="287">
                  <c:v>1</c:v>
                </c:pt>
                <c:pt idx="288">
                  <c:v>3</c:v>
                </c:pt>
                <c:pt idx="289">
                  <c:v>1</c:v>
                </c:pt>
                <c:pt idx="290">
                  <c:v>2</c:v>
                </c:pt>
                <c:pt idx="291">
                  <c:v>6</c:v>
                </c:pt>
                <c:pt idx="292">
                  <c:v>10</c:v>
                </c:pt>
                <c:pt idx="295">
                  <c:v>1</c:v>
                </c:pt>
                <c:pt idx="297">
                  <c:v>9</c:v>
                </c:pt>
                <c:pt idx="298">
                  <c:v>10</c:v>
                </c:pt>
                <c:pt idx="299">
                  <c:v>2</c:v>
                </c:pt>
                <c:pt idx="301">
                  <c:v>4</c:v>
                </c:pt>
                <c:pt idx="302">
                  <c:v>5</c:v>
                </c:pt>
                <c:pt idx="304">
                  <c:v>7</c:v>
                </c:pt>
                <c:pt idx="305">
                  <c:v>2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1</c:v>
                </c:pt>
                <c:pt idx="310">
                  <c:v>4</c:v>
                </c:pt>
                <c:pt idx="311">
                  <c:v>3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3">
                  <c:v>3</c:v>
                </c:pt>
                <c:pt idx="325">
                  <c:v>10</c:v>
                </c:pt>
                <c:pt idx="327">
                  <c:v>3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3">
                  <c:v>2</c:v>
                </c:pt>
                <c:pt idx="33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data!$R$4</c:f>
              <c:strCache>
                <c:ptCount val="1"/>
                <c:pt idx="0">
                  <c:v>Clouds Amount and Direction 9pm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data!$A$5:$A$370</c:f>
              <c:numCache>
                <c:formatCode>[$-409]d\-mmm\-yy;@</c:formatCode>
                <c:ptCount val="366"/>
                <c:pt idx="0">
                  <c:v>4384</c:v>
                </c:pt>
                <c:pt idx="1">
                  <c:v>4385</c:v>
                </c:pt>
                <c:pt idx="2">
                  <c:v>4386</c:v>
                </c:pt>
                <c:pt idx="3">
                  <c:v>4387</c:v>
                </c:pt>
                <c:pt idx="4">
                  <c:v>4388</c:v>
                </c:pt>
                <c:pt idx="5">
                  <c:v>4389</c:v>
                </c:pt>
                <c:pt idx="6">
                  <c:v>4390</c:v>
                </c:pt>
                <c:pt idx="7">
                  <c:v>4391</c:v>
                </c:pt>
                <c:pt idx="8">
                  <c:v>4392</c:v>
                </c:pt>
                <c:pt idx="9">
                  <c:v>4393</c:v>
                </c:pt>
                <c:pt idx="10">
                  <c:v>4394</c:v>
                </c:pt>
                <c:pt idx="11">
                  <c:v>4395</c:v>
                </c:pt>
                <c:pt idx="12">
                  <c:v>4396</c:v>
                </c:pt>
                <c:pt idx="13">
                  <c:v>4397</c:v>
                </c:pt>
                <c:pt idx="14">
                  <c:v>4398</c:v>
                </c:pt>
                <c:pt idx="15">
                  <c:v>4399</c:v>
                </c:pt>
                <c:pt idx="16">
                  <c:v>4400</c:v>
                </c:pt>
                <c:pt idx="17">
                  <c:v>4401</c:v>
                </c:pt>
                <c:pt idx="18">
                  <c:v>4402</c:v>
                </c:pt>
                <c:pt idx="19">
                  <c:v>4403</c:v>
                </c:pt>
                <c:pt idx="20">
                  <c:v>4404</c:v>
                </c:pt>
                <c:pt idx="21">
                  <c:v>4405</c:v>
                </c:pt>
                <c:pt idx="22">
                  <c:v>4406</c:v>
                </c:pt>
                <c:pt idx="23">
                  <c:v>4407</c:v>
                </c:pt>
                <c:pt idx="24">
                  <c:v>4408</c:v>
                </c:pt>
                <c:pt idx="25">
                  <c:v>4409</c:v>
                </c:pt>
                <c:pt idx="26">
                  <c:v>4410</c:v>
                </c:pt>
                <c:pt idx="27">
                  <c:v>4411</c:v>
                </c:pt>
                <c:pt idx="28">
                  <c:v>4412</c:v>
                </c:pt>
                <c:pt idx="29">
                  <c:v>4413</c:v>
                </c:pt>
                <c:pt idx="30">
                  <c:v>4414</c:v>
                </c:pt>
                <c:pt idx="31">
                  <c:v>4415</c:v>
                </c:pt>
                <c:pt idx="32">
                  <c:v>4416</c:v>
                </c:pt>
                <c:pt idx="33">
                  <c:v>4417</c:v>
                </c:pt>
                <c:pt idx="34">
                  <c:v>4418</c:v>
                </c:pt>
                <c:pt idx="35">
                  <c:v>4419</c:v>
                </c:pt>
                <c:pt idx="36">
                  <c:v>4420</c:v>
                </c:pt>
                <c:pt idx="37">
                  <c:v>4421</c:v>
                </c:pt>
                <c:pt idx="38">
                  <c:v>4422</c:v>
                </c:pt>
                <c:pt idx="39">
                  <c:v>4423</c:v>
                </c:pt>
                <c:pt idx="40">
                  <c:v>4424</c:v>
                </c:pt>
                <c:pt idx="41">
                  <c:v>4425</c:v>
                </c:pt>
                <c:pt idx="42">
                  <c:v>4426</c:v>
                </c:pt>
                <c:pt idx="43">
                  <c:v>4427</c:v>
                </c:pt>
                <c:pt idx="44">
                  <c:v>4428</c:v>
                </c:pt>
                <c:pt idx="45">
                  <c:v>4429</c:v>
                </c:pt>
                <c:pt idx="46">
                  <c:v>4430</c:v>
                </c:pt>
                <c:pt idx="47">
                  <c:v>4431</c:v>
                </c:pt>
                <c:pt idx="48">
                  <c:v>4432</c:v>
                </c:pt>
                <c:pt idx="49">
                  <c:v>4433</c:v>
                </c:pt>
                <c:pt idx="50">
                  <c:v>4434</c:v>
                </c:pt>
                <c:pt idx="51">
                  <c:v>4435</c:v>
                </c:pt>
                <c:pt idx="52">
                  <c:v>4436</c:v>
                </c:pt>
                <c:pt idx="53">
                  <c:v>4437</c:v>
                </c:pt>
                <c:pt idx="54">
                  <c:v>4438</c:v>
                </c:pt>
                <c:pt idx="55">
                  <c:v>4439</c:v>
                </c:pt>
                <c:pt idx="56">
                  <c:v>4440</c:v>
                </c:pt>
                <c:pt idx="57">
                  <c:v>4441</c:v>
                </c:pt>
                <c:pt idx="58">
                  <c:v>4442</c:v>
                </c:pt>
                <c:pt idx="59">
                  <c:v>4443</c:v>
                </c:pt>
                <c:pt idx="60">
                  <c:v>4444</c:v>
                </c:pt>
                <c:pt idx="61">
                  <c:v>4445</c:v>
                </c:pt>
                <c:pt idx="62">
                  <c:v>4446</c:v>
                </c:pt>
                <c:pt idx="63">
                  <c:v>4447</c:v>
                </c:pt>
                <c:pt idx="64">
                  <c:v>4448</c:v>
                </c:pt>
                <c:pt idx="65">
                  <c:v>4449</c:v>
                </c:pt>
                <c:pt idx="66">
                  <c:v>4450</c:v>
                </c:pt>
                <c:pt idx="67">
                  <c:v>4451</c:v>
                </c:pt>
                <c:pt idx="68">
                  <c:v>4452</c:v>
                </c:pt>
                <c:pt idx="69">
                  <c:v>4453</c:v>
                </c:pt>
                <c:pt idx="70">
                  <c:v>4454</c:v>
                </c:pt>
                <c:pt idx="71">
                  <c:v>4455</c:v>
                </c:pt>
                <c:pt idx="72">
                  <c:v>4456</c:v>
                </c:pt>
                <c:pt idx="73">
                  <c:v>4457</c:v>
                </c:pt>
                <c:pt idx="74">
                  <c:v>4458</c:v>
                </c:pt>
                <c:pt idx="75">
                  <c:v>4459</c:v>
                </c:pt>
                <c:pt idx="76">
                  <c:v>4460</c:v>
                </c:pt>
                <c:pt idx="77">
                  <c:v>4461</c:v>
                </c:pt>
                <c:pt idx="78">
                  <c:v>4462</c:v>
                </c:pt>
                <c:pt idx="79">
                  <c:v>4463</c:v>
                </c:pt>
                <c:pt idx="80">
                  <c:v>4464</c:v>
                </c:pt>
                <c:pt idx="81">
                  <c:v>4465</c:v>
                </c:pt>
                <c:pt idx="82">
                  <c:v>4466</c:v>
                </c:pt>
                <c:pt idx="83">
                  <c:v>4467</c:v>
                </c:pt>
                <c:pt idx="84">
                  <c:v>4468</c:v>
                </c:pt>
                <c:pt idx="85">
                  <c:v>4469</c:v>
                </c:pt>
                <c:pt idx="86">
                  <c:v>4470</c:v>
                </c:pt>
                <c:pt idx="87">
                  <c:v>4471</c:v>
                </c:pt>
                <c:pt idx="88">
                  <c:v>4472</c:v>
                </c:pt>
                <c:pt idx="89">
                  <c:v>4473</c:v>
                </c:pt>
                <c:pt idx="90">
                  <c:v>4474</c:v>
                </c:pt>
                <c:pt idx="91">
                  <c:v>4475</c:v>
                </c:pt>
                <c:pt idx="92">
                  <c:v>4476</c:v>
                </c:pt>
                <c:pt idx="93">
                  <c:v>4477</c:v>
                </c:pt>
                <c:pt idx="94">
                  <c:v>4478</c:v>
                </c:pt>
                <c:pt idx="95">
                  <c:v>4479</c:v>
                </c:pt>
                <c:pt idx="96">
                  <c:v>4480</c:v>
                </c:pt>
                <c:pt idx="97">
                  <c:v>4481</c:v>
                </c:pt>
                <c:pt idx="98">
                  <c:v>4482</c:v>
                </c:pt>
                <c:pt idx="99">
                  <c:v>4483</c:v>
                </c:pt>
                <c:pt idx="100">
                  <c:v>4484</c:v>
                </c:pt>
                <c:pt idx="101">
                  <c:v>4485</c:v>
                </c:pt>
                <c:pt idx="102">
                  <c:v>4486</c:v>
                </c:pt>
                <c:pt idx="103">
                  <c:v>4487</c:v>
                </c:pt>
                <c:pt idx="104">
                  <c:v>4488</c:v>
                </c:pt>
                <c:pt idx="105">
                  <c:v>4489</c:v>
                </c:pt>
                <c:pt idx="106">
                  <c:v>4490</c:v>
                </c:pt>
                <c:pt idx="107">
                  <c:v>4491</c:v>
                </c:pt>
                <c:pt idx="108">
                  <c:v>4492</c:v>
                </c:pt>
                <c:pt idx="109">
                  <c:v>4493</c:v>
                </c:pt>
                <c:pt idx="110">
                  <c:v>4494</c:v>
                </c:pt>
                <c:pt idx="111">
                  <c:v>4495</c:v>
                </c:pt>
                <c:pt idx="112">
                  <c:v>4496</c:v>
                </c:pt>
                <c:pt idx="113">
                  <c:v>4497</c:v>
                </c:pt>
                <c:pt idx="114">
                  <c:v>4498</c:v>
                </c:pt>
                <c:pt idx="115">
                  <c:v>4499</c:v>
                </c:pt>
                <c:pt idx="116">
                  <c:v>4500</c:v>
                </c:pt>
                <c:pt idx="117">
                  <c:v>4501</c:v>
                </c:pt>
                <c:pt idx="118">
                  <c:v>4502</c:v>
                </c:pt>
                <c:pt idx="119">
                  <c:v>4503</c:v>
                </c:pt>
                <c:pt idx="120">
                  <c:v>4504</c:v>
                </c:pt>
                <c:pt idx="121">
                  <c:v>4505</c:v>
                </c:pt>
                <c:pt idx="122">
                  <c:v>4506</c:v>
                </c:pt>
                <c:pt idx="123">
                  <c:v>4507</c:v>
                </c:pt>
                <c:pt idx="124">
                  <c:v>4508</c:v>
                </c:pt>
                <c:pt idx="125">
                  <c:v>4509</c:v>
                </c:pt>
                <c:pt idx="126">
                  <c:v>4510</c:v>
                </c:pt>
                <c:pt idx="127">
                  <c:v>4511</c:v>
                </c:pt>
                <c:pt idx="128">
                  <c:v>4512</c:v>
                </c:pt>
                <c:pt idx="129">
                  <c:v>4513</c:v>
                </c:pt>
                <c:pt idx="130">
                  <c:v>4514</c:v>
                </c:pt>
                <c:pt idx="131">
                  <c:v>4515</c:v>
                </c:pt>
                <c:pt idx="132">
                  <c:v>4516</c:v>
                </c:pt>
                <c:pt idx="133">
                  <c:v>4517</c:v>
                </c:pt>
                <c:pt idx="134">
                  <c:v>4518</c:v>
                </c:pt>
                <c:pt idx="135">
                  <c:v>4519</c:v>
                </c:pt>
                <c:pt idx="136">
                  <c:v>4520</c:v>
                </c:pt>
                <c:pt idx="137">
                  <c:v>4521</c:v>
                </c:pt>
                <c:pt idx="138">
                  <c:v>4522</c:v>
                </c:pt>
                <c:pt idx="139">
                  <c:v>4523</c:v>
                </c:pt>
                <c:pt idx="140">
                  <c:v>4524</c:v>
                </c:pt>
                <c:pt idx="141">
                  <c:v>4525</c:v>
                </c:pt>
                <c:pt idx="142">
                  <c:v>4526</c:v>
                </c:pt>
                <c:pt idx="143">
                  <c:v>4527</c:v>
                </c:pt>
                <c:pt idx="144">
                  <c:v>4528</c:v>
                </c:pt>
                <c:pt idx="145">
                  <c:v>4529</c:v>
                </c:pt>
                <c:pt idx="146">
                  <c:v>4530</c:v>
                </c:pt>
                <c:pt idx="147">
                  <c:v>4531</c:v>
                </c:pt>
                <c:pt idx="148">
                  <c:v>4532</c:v>
                </c:pt>
                <c:pt idx="149">
                  <c:v>4533</c:v>
                </c:pt>
                <c:pt idx="150">
                  <c:v>4534</c:v>
                </c:pt>
                <c:pt idx="151">
                  <c:v>4535</c:v>
                </c:pt>
                <c:pt idx="152">
                  <c:v>4536</c:v>
                </c:pt>
                <c:pt idx="153">
                  <c:v>4537</c:v>
                </c:pt>
                <c:pt idx="154">
                  <c:v>4538</c:v>
                </c:pt>
                <c:pt idx="155">
                  <c:v>4539</c:v>
                </c:pt>
                <c:pt idx="156">
                  <c:v>4540</c:v>
                </c:pt>
                <c:pt idx="157">
                  <c:v>4541</c:v>
                </c:pt>
                <c:pt idx="158">
                  <c:v>4542</c:v>
                </c:pt>
                <c:pt idx="159">
                  <c:v>4543</c:v>
                </c:pt>
                <c:pt idx="160">
                  <c:v>4544</c:v>
                </c:pt>
                <c:pt idx="161">
                  <c:v>4545</c:v>
                </c:pt>
                <c:pt idx="162">
                  <c:v>4546</c:v>
                </c:pt>
                <c:pt idx="163">
                  <c:v>4547</c:v>
                </c:pt>
                <c:pt idx="164">
                  <c:v>4548</c:v>
                </c:pt>
                <c:pt idx="165">
                  <c:v>4549</c:v>
                </c:pt>
                <c:pt idx="166">
                  <c:v>4550</c:v>
                </c:pt>
                <c:pt idx="167">
                  <c:v>4551</c:v>
                </c:pt>
                <c:pt idx="168">
                  <c:v>4552</c:v>
                </c:pt>
                <c:pt idx="169">
                  <c:v>4553</c:v>
                </c:pt>
                <c:pt idx="170">
                  <c:v>4554</c:v>
                </c:pt>
                <c:pt idx="171">
                  <c:v>4555</c:v>
                </c:pt>
                <c:pt idx="172">
                  <c:v>4556</c:v>
                </c:pt>
                <c:pt idx="173">
                  <c:v>4557</c:v>
                </c:pt>
                <c:pt idx="174">
                  <c:v>4558</c:v>
                </c:pt>
                <c:pt idx="175">
                  <c:v>4559</c:v>
                </c:pt>
                <c:pt idx="176">
                  <c:v>4560</c:v>
                </c:pt>
                <c:pt idx="177">
                  <c:v>4561</c:v>
                </c:pt>
                <c:pt idx="178">
                  <c:v>4562</c:v>
                </c:pt>
                <c:pt idx="179">
                  <c:v>4563</c:v>
                </c:pt>
                <c:pt idx="180">
                  <c:v>4564</c:v>
                </c:pt>
                <c:pt idx="181">
                  <c:v>4565</c:v>
                </c:pt>
                <c:pt idx="182">
                  <c:v>4566</c:v>
                </c:pt>
                <c:pt idx="183">
                  <c:v>4567</c:v>
                </c:pt>
                <c:pt idx="184">
                  <c:v>4568</c:v>
                </c:pt>
                <c:pt idx="185">
                  <c:v>4569</c:v>
                </c:pt>
                <c:pt idx="186">
                  <c:v>4570</c:v>
                </c:pt>
                <c:pt idx="187">
                  <c:v>4571</c:v>
                </c:pt>
                <c:pt idx="188">
                  <c:v>4572</c:v>
                </c:pt>
                <c:pt idx="189">
                  <c:v>4573</c:v>
                </c:pt>
                <c:pt idx="190">
                  <c:v>4574</c:v>
                </c:pt>
                <c:pt idx="191">
                  <c:v>4575</c:v>
                </c:pt>
                <c:pt idx="192">
                  <c:v>4576</c:v>
                </c:pt>
                <c:pt idx="193">
                  <c:v>4577</c:v>
                </c:pt>
                <c:pt idx="194">
                  <c:v>4578</c:v>
                </c:pt>
                <c:pt idx="195">
                  <c:v>4579</c:v>
                </c:pt>
                <c:pt idx="196">
                  <c:v>4580</c:v>
                </c:pt>
                <c:pt idx="197">
                  <c:v>4581</c:v>
                </c:pt>
                <c:pt idx="198">
                  <c:v>4582</c:v>
                </c:pt>
                <c:pt idx="199">
                  <c:v>4583</c:v>
                </c:pt>
                <c:pt idx="200">
                  <c:v>4584</c:v>
                </c:pt>
                <c:pt idx="201">
                  <c:v>4585</c:v>
                </c:pt>
                <c:pt idx="202">
                  <c:v>4586</c:v>
                </c:pt>
                <c:pt idx="203">
                  <c:v>4587</c:v>
                </c:pt>
                <c:pt idx="204">
                  <c:v>4588</c:v>
                </c:pt>
                <c:pt idx="205">
                  <c:v>4589</c:v>
                </c:pt>
                <c:pt idx="206">
                  <c:v>4590</c:v>
                </c:pt>
                <c:pt idx="207">
                  <c:v>4591</c:v>
                </c:pt>
                <c:pt idx="208">
                  <c:v>4592</c:v>
                </c:pt>
                <c:pt idx="209">
                  <c:v>4593</c:v>
                </c:pt>
                <c:pt idx="210">
                  <c:v>4594</c:v>
                </c:pt>
                <c:pt idx="211">
                  <c:v>4595</c:v>
                </c:pt>
                <c:pt idx="212">
                  <c:v>4596</c:v>
                </c:pt>
                <c:pt idx="213">
                  <c:v>4597</c:v>
                </c:pt>
                <c:pt idx="214">
                  <c:v>4598</c:v>
                </c:pt>
                <c:pt idx="215">
                  <c:v>4599</c:v>
                </c:pt>
                <c:pt idx="216">
                  <c:v>4600</c:v>
                </c:pt>
                <c:pt idx="217">
                  <c:v>4601</c:v>
                </c:pt>
                <c:pt idx="218">
                  <c:v>4602</c:v>
                </c:pt>
                <c:pt idx="219">
                  <c:v>4603</c:v>
                </c:pt>
                <c:pt idx="220">
                  <c:v>4604</c:v>
                </c:pt>
                <c:pt idx="221">
                  <c:v>4605</c:v>
                </c:pt>
                <c:pt idx="222">
                  <c:v>4606</c:v>
                </c:pt>
                <c:pt idx="223">
                  <c:v>4607</c:v>
                </c:pt>
                <c:pt idx="224">
                  <c:v>4608</c:v>
                </c:pt>
                <c:pt idx="225">
                  <c:v>4609</c:v>
                </c:pt>
                <c:pt idx="226">
                  <c:v>4610</c:v>
                </c:pt>
                <c:pt idx="227">
                  <c:v>4611</c:v>
                </c:pt>
                <c:pt idx="228">
                  <c:v>4612</c:v>
                </c:pt>
                <c:pt idx="229">
                  <c:v>4613</c:v>
                </c:pt>
                <c:pt idx="230">
                  <c:v>4614</c:v>
                </c:pt>
                <c:pt idx="231">
                  <c:v>4615</c:v>
                </c:pt>
                <c:pt idx="232">
                  <c:v>4616</c:v>
                </c:pt>
                <c:pt idx="233">
                  <c:v>4617</c:v>
                </c:pt>
                <c:pt idx="234">
                  <c:v>4618</c:v>
                </c:pt>
                <c:pt idx="235">
                  <c:v>4619</c:v>
                </c:pt>
                <c:pt idx="236">
                  <c:v>4620</c:v>
                </c:pt>
                <c:pt idx="237">
                  <c:v>4621</c:v>
                </c:pt>
                <c:pt idx="238">
                  <c:v>4622</c:v>
                </c:pt>
                <c:pt idx="239">
                  <c:v>4623</c:v>
                </c:pt>
                <c:pt idx="240">
                  <c:v>4624</c:v>
                </c:pt>
                <c:pt idx="241">
                  <c:v>4625</c:v>
                </c:pt>
                <c:pt idx="242">
                  <c:v>4626</c:v>
                </c:pt>
                <c:pt idx="243">
                  <c:v>4627</c:v>
                </c:pt>
                <c:pt idx="244">
                  <c:v>4628</c:v>
                </c:pt>
                <c:pt idx="245">
                  <c:v>4629</c:v>
                </c:pt>
                <c:pt idx="246">
                  <c:v>4630</c:v>
                </c:pt>
                <c:pt idx="247">
                  <c:v>4631</c:v>
                </c:pt>
                <c:pt idx="248">
                  <c:v>4632</c:v>
                </c:pt>
                <c:pt idx="249">
                  <c:v>4633</c:v>
                </c:pt>
                <c:pt idx="250">
                  <c:v>4634</c:v>
                </c:pt>
                <c:pt idx="251">
                  <c:v>4635</c:v>
                </c:pt>
                <c:pt idx="252">
                  <c:v>4636</c:v>
                </c:pt>
                <c:pt idx="253">
                  <c:v>4637</c:v>
                </c:pt>
                <c:pt idx="254">
                  <c:v>4638</c:v>
                </c:pt>
                <c:pt idx="255">
                  <c:v>4639</c:v>
                </c:pt>
                <c:pt idx="256">
                  <c:v>4640</c:v>
                </c:pt>
                <c:pt idx="257">
                  <c:v>4641</c:v>
                </c:pt>
                <c:pt idx="258">
                  <c:v>4642</c:v>
                </c:pt>
                <c:pt idx="259">
                  <c:v>4643</c:v>
                </c:pt>
                <c:pt idx="260">
                  <c:v>4644</c:v>
                </c:pt>
                <c:pt idx="261">
                  <c:v>4645</c:v>
                </c:pt>
                <c:pt idx="262">
                  <c:v>4646</c:v>
                </c:pt>
                <c:pt idx="263">
                  <c:v>4647</c:v>
                </c:pt>
                <c:pt idx="264">
                  <c:v>4648</c:v>
                </c:pt>
                <c:pt idx="265">
                  <c:v>4649</c:v>
                </c:pt>
                <c:pt idx="266">
                  <c:v>4650</c:v>
                </c:pt>
                <c:pt idx="267">
                  <c:v>4651</c:v>
                </c:pt>
                <c:pt idx="268">
                  <c:v>4652</c:v>
                </c:pt>
                <c:pt idx="269">
                  <c:v>4653</c:v>
                </c:pt>
                <c:pt idx="270">
                  <c:v>4654</c:v>
                </c:pt>
                <c:pt idx="271">
                  <c:v>4655</c:v>
                </c:pt>
                <c:pt idx="272">
                  <c:v>4656</c:v>
                </c:pt>
                <c:pt idx="273">
                  <c:v>4657</c:v>
                </c:pt>
                <c:pt idx="274">
                  <c:v>4658</c:v>
                </c:pt>
                <c:pt idx="275">
                  <c:v>4659</c:v>
                </c:pt>
                <c:pt idx="276">
                  <c:v>4660</c:v>
                </c:pt>
                <c:pt idx="277">
                  <c:v>4661</c:v>
                </c:pt>
                <c:pt idx="278">
                  <c:v>4662</c:v>
                </c:pt>
                <c:pt idx="279">
                  <c:v>4663</c:v>
                </c:pt>
                <c:pt idx="280">
                  <c:v>4664</c:v>
                </c:pt>
                <c:pt idx="281">
                  <c:v>4665</c:v>
                </c:pt>
                <c:pt idx="282">
                  <c:v>4666</c:v>
                </c:pt>
                <c:pt idx="283">
                  <c:v>4667</c:v>
                </c:pt>
                <c:pt idx="284">
                  <c:v>4668</c:v>
                </c:pt>
                <c:pt idx="285">
                  <c:v>4669</c:v>
                </c:pt>
                <c:pt idx="286">
                  <c:v>4670</c:v>
                </c:pt>
                <c:pt idx="287">
                  <c:v>4671</c:v>
                </c:pt>
                <c:pt idx="288">
                  <c:v>4672</c:v>
                </c:pt>
                <c:pt idx="289">
                  <c:v>4673</c:v>
                </c:pt>
                <c:pt idx="290">
                  <c:v>4674</c:v>
                </c:pt>
                <c:pt idx="291">
                  <c:v>4675</c:v>
                </c:pt>
                <c:pt idx="292">
                  <c:v>4676</c:v>
                </c:pt>
                <c:pt idx="293">
                  <c:v>4677</c:v>
                </c:pt>
                <c:pt idx="294">
                  <c:v>4678</c:v>
                </c:pt>
                <c:pt idx="295">
                  <c:v>4679</c:v>
                </c:pt>
                <c:pt idx="296">
                  <c:v>4680</c:v>
                </c:pt>
                <c:pt idx="297">
                  <c:v>4681</c:v>
                </c:pt>
                <c:pt idx="298">
                  <c:v>4682</c:v>
                </c:pt>
                <c:pt idx="299">
                  <c:v>4683</c:v>
                </c:pt>
                <c:pt idx="300">
                  <c:v>4684</c:v>
                </c:pt>
                <c:pt idx="301">
                  <c:v>4685</c:v>
                </c:pt>
                <c:pt idx="302">
                  <c:v>4686</c:v>
                </c:pt>
                <c:pt idx="303">
                  <c:v>4687</c:v>
                </c:pt>
                <c:pt idx="304">
                  <c:v>4688</c:v>
                </c:pt>
                <c:pt idx="305">
                  <c:v>4689</c:v>
                </c:pt>
                <c:pt idx="306">
                  <c:v>4690</c:v>
                </c:pt>
                <c:pt idx="307">
                  <c:v>4691</c:v>
                </c:pt>
                <c:pt idx="308">
                  <c:v>4692</c:v>
                </c:pt>
                <c:pt idx="309">
                  <c:v>4693</c:v>
                </c:pt>
                <c:pt idx="310">
                  <c:v>4694</c:v>
                </c:pt>
                <c:pt idx="311">
                  <c:v>4695</c:v>
                </c:pt>
                <c:pt idx="312">
                  <c:v>4696</c:v>
                </c:pt>
                <c:pt idx="313">
                  <c:v>4697</c:v>
                </c:pt>
                <c:pt idx="314">
                  <c:v>4698</c:v>
                </c:pt>
                <c:pt idx="315">
                  <c:v>4699</c:v>
                </c:pt>
                <c:pt idx="316">
                  <c:v>4700</c:v>
                </c:pt>
                <c:pt idx="317">
                  <c:v>4701</c:v>
                </c:pt>
                <c:pt idx="318">
                  <c:v>4702</c:v>
                </c:pt>
                <c:pt idx="319">
                  <c:v>4703</c:v>
                </c:pt>
                <c:pt idx="320">
                  <c:v>4704</c:v>
                </c:pt>
                <c:pt idx="321">
                  <c:v>4705</c:v>
                </c:pt>
                <c:pt idx="322">
                  <c:v>4706</c:v>
                </c:pt>
                <c:pt idx="323">
                  <c:v>4707</c:v>
                </c:pt>
                <c:pt idx="324">
                  <c:v>4708</c:v>
                </c:pt>
                <c:pt idx="325">
                  <c:v>4709</c:v>
                </c:pt>
                <c:pt idx="326">
                  <c:v>4710</c:v>
                </c:pt>
                <c:pt idx="327">
                  <c:v>4711</c:v>
                </c:pt>
                <c:pt idx="328">
                  <c:v>4712</c:v>
                </c:pt>
                <c:pt idx="329">
                  <c:v>4713</c:v>
                </c:pt>
                <c:pt idx="330">
                  <c:v>4714</c:v>
                </c:pt>
                <c:pt idx="331">
                  <c:v>4715</c:v>
                </c:pt>
                <c:pt idx="332">
                  <c:v>4716</c:v>
                </c:pt>
                <c:pt idx="333">
                  <c:v>4717</c:v>
                </c:pt>
                <c:pt idx="334">
                  <c:v>4718</c:v>
                </c:pt>
                <c:pt idx="335">
                  <c:v>4719</c:v>
                </c:pt>
                <c:pt idx="336">
                  <c:v>4720</c:v>
                </c:pt>
                <c:pt idx="337">
                  <c:v>4721</c:v>
                </c:pt>
                <c:pt idx="338">
                  <c:v>4722</c:v>
                </c:pt>
                <c:pt idx="339">
                  <c:v>4723</c:v>
                </c:pt>
                <c:pt idx="340">
                  <c:v>4724</c:v>
                </c:pt>
                <c:pt idx="341">
                  <c:v>4725</c:v>
                </c:pt>
                <c:pt idx="342">
                  <c:v>4726</c:v>
                </c:pt>
                <c:pt idx="343">
                  <c:v>4727</c:v>
                </c:pt>
                <c:pt idx="344">
                  <c:v>4728</c:v>
                </c:pt>
                <c:pt idx="345">
                  <c:v>4729</c:v>
                </c:pt>
                <c:pt idx="346">
                  <c:v>4730</c:v>
                </c:pt>
                <c:pt idx="347">
                  <c:v>4731</c:v>
                </c:pt>
                <c:pt idx="348">
                  <c:v>4732</c:v>
                </c:pt>
                <c:pt idx="349">
                  <c:v>4733</c:v>
                </c:pt>
                <c:pt idx="350">
                  <c:v>4734</c:v>
                </c:pt>
                <c:pt idx="351">
                  <c:v>4735</c:v>
                </c:pt>
                <c:pt idx="352">
                  <c:v>4736</c:v>
                </c:pt>
                <c:pt idx="353">
                  <c:v>4737</c:v>
                </c:pt>
                <c:pt idx="354">
                  <c:v>4738</c:v>
                </c:pt>
                <c:pt idx="355">
                  <c:v>4739</c:v>
                </c:pt>
                <c:pt idx="356">
                  <c:v>4740</c:v>
                </c:pt>
                <c:pt idx="357">
                  <c:v>4741</c:v>
                </c:pt>
                <c:pt idx="358">
                  <c:v>4742</c:v>
                </c:pt>
                <c:pt idx="359">
                  <c:v>4743</c:v>
                </c:pt>
                <c:pt idx="360">
                  <c:v>4744</c:v>
                </c:pt>
                <c:pt idx="361">
                  <c:v>4745</c:v>
                </c:pt>
                <c:pt idx="362">
                  <c:v>4746</c:v>
                </c:pt>
                <c:pt idx="363">
                  <c:v>4747</c:v>
                </c:pt>
                <c:pt idx="364">
                  <c:v>4748</c:v>
                </c:pt>
                <c:pt idx="365">
                  <c:v>4749</c:v>
                </c:pt>
              </c:numCache>
            </c:numRef>
          </c:cat>
          <c:val>
            <c:numRef>
              <c:f>data!$R$5:$R$370</c:f>
              <c:numCache>
                <c:formatCode>General</c:formatCode>
                <c:ptCount val="366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4</c:v>
                </c:pt>
                <c:pt idx="25">
                  <c:v>5</c:v>
                </c:pt>
                <c:pt idx="26">
                  <c:v>7</c:v>
                </c:pt>
                <c:pt idx="27">
                  <c:v>8</c:v>
                </c:pt>
                <c:pt idx="28">
                  <c:v>10</c:v>
                </c:pt>
                <c:pt idx="29">
                  <c:v>4</c:v>
                </c:pt>
                <c:pt idx="30">
                  <c:v>1</c:v>
                </c:pt>
                <c:pt idx="31">
                  <c:v>0</c:v>
                </c:pt>
                <c:pt idx="32">
                  <c:v>3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8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5</c:v>
                </c:pt>
                <c:pt idx="57">
                  <c:v>1</c:v>
                </c:pt>
                <c:pt idx="58">
                  <c:v>8</c:v>
                </c:pt>
                <c:pt idx="59">
                  <c:v>5</c:v>
                </c:pt>
                <c:pt idx="60">
                  <c:v>9</c:v>
                </c:pt>
                <c:pt idx="61">
                  <c:v>5</c:v>
                </c:pt>
                <c:pt idx="62">
                  <c:v>10</c:v>
                </c:pt>
                <c:pt idx="63">
                  <c:v>9</c:v>
                </c:pt>
                <c:pt idx="64">
                  <c:v>10</c:v>
                </c:pt>
                <c:pt idx="65">
                  <c:v>5</c:v>
                </c:pt>
                <c:pt idx="66">
                  <c:v>10</c:v>
                </c:pt>
                <c:pt idx="67">
                  <c:v>4</c:v>
                </c:pt>
                <c:pt idx="68">
                  <c:v>10</c:v>
                </c:pt>
                <c:pt idx="69">
                  <c:v>0</c:v>
                </c:pt>
                <c:pt idx="70">
                  <c:v>0</c:v>
                </c:pt>
                <c:pt idx="71">
                  <c:v>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 formatCode="#\ ?/?">
                  <c:v>0.5</c:v>
                </c:pt>
                <c:pt idx="89">
                  <c:v>2</c:v>
                </c:pt>
                <c:pt idx="90" formatCode="#\ ?/?">
                  <c:v>0.5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9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4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10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0</c:v>
                </c:pt>
                <c:pt idx="111">
                  <c:v>2</c:v>
                </c:pt>
                <c:pt idx="112">
                  <c:v>4</c:v>
                </c:pt>
                <c:pt idx="113">
                  <c:v>3</c:v>
                </c:pt>
                <c:pt idx="114">
                  <c:v>4</c:v>
                </c:pt>
                <c:pt idx="115">
                  <c:v>2</c:v>
                </c:pt>
                <c:pt idx="116">
                  <c:v>3</c:v>
                </c:pt>
                <c:pt idx="117">
                  <c:v>9</c:v>
                </c:pt>
                <c:pt idx="118">
                  <c:v>7</c:v>
                </c:pt>
                <c:pt idx="119">
                  <c:v>4</c:v>
                </c:pt>
                <c:pt idx="120">
                  <c:v>1</c:v>
                </c:pt>
                <c:pt idx="121">
                  <c:v>0</c:v>
                </c:pt>
                <c:pt idx="122">
                  <c:v>2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3</c:v>
                </c:pt>
                <c:pt idx="142">
                  <c:v>8</c:v>
                </c:pt>
                <c:pt idx="143">
                  <c:v>9</c:v>
                </c:pt>
                <c:pt idx="144">
                  <c:v>2</c:v>
                </c:pt>
                <c:pt idx="145">
                  <c:v>3</c:v>
                </c:pt>
                <c:pt idx="146">
                  <c:v>1</c:v>
                </c:pt>
                <c:pt idx="147">
                  <c:v>1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</c:v>
                </c:pt>
                <c:pt idx="152">
                  <c:v>2</c:v>
                </c:pt>
                <c:pt idx="153">
                  <c:v>9</c:v>
                </c:pt>
                <c:pt idx="154">
                  <c:v>0</c:v>
                </c:pt>
                <c:pt idx="155">
                  <c:v>8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5</c:v>
                </c:pt>
                <c:pt idx="163">
                  <c:v>4</c:v>
                </c:pt>
                <c:pt idx="164">
                  <c:v>6</c:v>
                </c:pt>
                <c:pt idx="165">
                  <c:v>0</c:v>
                </c:pt>
                <c:pt idx="166">
                  <c:v>2</c:v>
                </c:pt>
                <c:pt idx="167">
                  <c:v>0</c:v>
                </c:pt>
                <c:pt idx="168">
                  <c:v>6</c:v>
                </c:pt>
                <c:pt idx="169">
                  <c:v>4</c:v>
                </c:pt>
                <c:pt idx="170">
                  <c:v>3</c:v>
                </c:pt>
                <c:pt idx="171">
                  <c:v>7</c:v>
                </c:pt>
                <c:pt idx="173">
                  <c:v>1</c:v>
                </c:pt>
                <c:pt idx="174">
                  <c:v>1</c:v>
                </c:pt>
                <c:pt idx="175">
                  <c:v>10</c:v>
                </c:pt>
                <c:pt idx="176">
                  <c:v>10</c:v>
                </c:pt>
                <c:pt idx="177">
                  <c:v>1</c:v>
                </c:pt>
                <c:pt idx="178">
                  <c:v>3</c:v>
                </c:pt>
                <c:pt idx="179">
                  <c:v>3</c:v>
                </c:pt>
                <c:pt idx="180">
                  <c:v>9</c:v>
                </c:pt>
                <c:pt idx="181">
                  <c:v>2</c:v>
                </c:pt>
                <c:pt idx="182">
                  <c:v>9</c:v>
                </c:pt>
                <c:pt idx="183">
                  <c:v>2</c:v>
                </c:pt>
                <c:pt idx="184">
                  <c:v>1</c:v>
                </c:pt>
                <c:pt idx="185">
                  <c:v>5</c:v>
                </c:pt>
                <c:pt idx="186">
                  <c:v>3</c:v>
                </c:pt>
                <c:pt idx="187">
                  <c:v>1</c:v>
                </c:pt>
                <c:pt idx="188">
                  <c:v>9</c:v>
                </c:pt>
                <c:pt idx="189">
                  <c:v>0</c:v>
                </c:pt>
                <c:pt idx="190">
                  <c:v>8</c:v>
                </c:pt>
                <c:pt idx="191">
                  <c:v>1</c:v>
                </c:pt>
                <c:pt idx="192">
                  <c:v>3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7</c:v>
                </c:pt>
                <c:pt idx="204">
                  <c:v>3</c:v>
                </c:pt>
                <c:pt idx="205">
                  <c:v>2</c:v>
                </c:pt>
                <c:pt idx="206">
                  <c:v>8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4</c:v>
                </c:pt>
                <c:pt idx="211">
                  <c:v>5</c:v>
                </c:pt>
                <c:pt idx="212">
                  <c:v>1</c:v>
                </c:pt>
                <c:pt idx="213">
                  <c:v>6</c:v>
                </c:pt>
                <c:pt idx="214">
                  <c:v>2</c:v>
                </c:pt>
                <c:pt idx="215">
                  <c:v>6</c:v>
                </c:pt>
                <c:pt idx="216">
                  <c:v>0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2</c:v>
                </c:pt>
                <c:pt idx="222">
                  <c:v>9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5</c:v>
                </c:pt>
                <c:pt idx="231">
                  <c:v>1</c:v>
                </c:pt>
                <c:pt idx="232">
                  <c:v>3</c:v>
                </c:pt>
                <c:pt idx="233">
                  <c:v>1</c:v>
                </c:pt>
                <c:pt idx="234">
                  <c:v>4</c:v>
                </c:pt>
                <c:pt idx="235">
                  <c:v>1</c:v>
                </c:pt>
                <c:pt idx="236">
                  <c:v>6</c:v>
                </c:pt>
                <c:pt idx="237">
                  <c:v>8</c:v>
                </c:pt>
                <c:pt idx="238">
                  <c:v>5</c:v>
                </c:pt>
                <c:pt idx="239">
                  <c:v>4</c:v>
                </c:pt>
                <c:pt idx="240">
                  <c:v>2</c:v>
                </c:pt>
                <c:pt idx="241">
                  <c:v>5</c:v>
                </c:pt>
                <c:pt idx="242">
                  <c:v>2</c:v>
                </c:pt>
                <c:pt idx="243">
                  <c:v>2</c:v>
                </c:pt>
                <c:pt idx="244">
                  <c:v>3</c:v>
                </c:pt>
                <c:pt idx="245">
                  <c:v>3</c:v>
                </c:pt>
                <c:pt idx="246">
                  <c:v>2</c:v>
                </c:pt>
                <c:pt idx="247">
                  <c:v>6</c:v>
                </c:pt>
                <c:pt idx="248">
                  <c:v>1</c:v>
                </c:pt>
                <c:pt idx="249">
                  <c:v>2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2</c:v>
                </c:pt>
                <c:pt idx="255">
                  <c:v>3</c:v>
                </c:pt>
                <c:pt idx="256">
                  <c:v>9</c:v>
                </c:pt>
                <c:pt idx="257">
                  <c:v>0</c:v>
                </c:pt>
                <c:pt idx="258">
                  <c:v>1</c:v>
                </c:pt>
                <c:pt idx="259">
                  <c:v>2</c:v>
                </c:pt>
                <c:pt idx="260">
                  <c:v>1</c:v>
                </c:pt>
                <c:pt idx="261">
                  <c:v>3</c:v>
                </c:pt>
                <c:pt idx="263">
                  <c:v>7</c:v>
                </c:pt>
                <c:pt idx="264">
                  <c:v>1</c:v>
                </c:pt>
                <c:pt idx="265">
                  <c:v>6</c:v>
                </c:pt>
                <c:pt idx="266">
                  <c:v>2</c:v>
                </c:pt>
                <c:pt idx="267">
                  <c:v>3</c:v>
                </c:pt>
                <c:pt idx="268">
                  <c:v>3</c:v>
                </c:pt>
                <c:pt idx="269">
                  <c:v>1</c:v>
                </c:pt>
                <c:pt idx="270">
                  <c:v>10</c:v>
                </c:pt>
                <c:pt idx="271">
                  <c:v>5</c:v>
                </c:pt>
                <c:pt idx="272">
                  <c:v>1</c:v>
                </c:pt>
                <c:pt idx="273">
                  <c:v>7</c:v>
                </c:pt>
                <c:pt idx="274">
                  <c:v>7</c:v>
                </c:pt>
                <c:pt idx="275">
                  <c:v>4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2</c:v>
                </c:pt>
                <c:pt idx="281">
                  <c:v>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3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0</c:v>
                </c:pt>
                <c:pt idx="293">
                  <c:v>3</c:v>
                </c:pt>
                <c:pt idx="294">
                  <c:v>1</c:v>
                </c:pt>
                <c:pt idx="295">
                  <c:v>0</c:v>
                </c:pt>
                <c:pt idx="300">
                  <c:v>4</c:v>
                </c:pt>
                <c:pt idx="301">
                  <c:v>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6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7</c:v>
                </c:pt>
                <c:pt idx="313">
                  <c:v>10</c:v>
                </c:pt>
                <c:pt idx="314">
                  <c:v>10</c:v>
                </c:pt>
                <c:pt idx="315">
                  <c:v>5</c:v>
                </c:pt>
                <c:pt idx="316">
                  <c:v>3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1">
                  <c:v>6</c:v>
                </c:pt>
                <c:pt idx="322">
                  <c:v>0</c:v>
                </c:pt>
                <c:pt idx="323">
                  <c:v>2</c:v>
                </c:pt>
                <c:pt idx="324">
                  <c:v>7</c:v>
                </c:pt>
                <c:pt idx="325">
                  <c:v>5</c:v>
                </c:pt>
                <c:pt idx="327">
                  <c:v>5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0</c:v>
                </c:pt>
                <c:pt idx="333">
                  <c:v>2</c:v>
                </c:pt>
                <c:pt idx="33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507248"/>
        <c:axId val="273578688"/>
      </c:lineChart>
      <c:dateAx>
        <c:axId val="27650724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3578688"/>
        <c:crosses val="autoZero"/>
        <c:auto val="1"/>
        <c:lblOffset val="100"/>
        <c:baseTimeUnit val="days"/>
      </c:dateAx>
      <c:valAx>
        <c:axId val="27357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650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1913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data!$P$4</c:f>
              <c:strCache>
                <c:ptCount val="1"/>
                <c:pt idx="0">
                  <c:v>Clouds Amount and Direction 9am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data!$A$371:$A$730</c:f>
              <c:numCache>
                <c:formatCode>[$-409]d\-mmm\-yy;@</c:formatCode>
                <c:ptCount val="360"/>
                <c:pt idx="0">
                  <c:v>4750</c:v>
                </c:pt>
                <c:pt idx="1">
                  <c:v>4751</c:v>
                </c:pt>
                <c:pt idx="2">
                  <c:v>4752</c:v>
                </c:pt>
                <c:pt idx="3">
                  <c:v>4753</c:v>
                </c:pt>
                <c:pt idx="4">
                  <c:v>4754</c:v>
                </c:pt>
                <c:pt idx="5">
                  <c:v>4755</c:v>
                </c:pt>
                <c:pt idx="6">
                  <c:v>4756</c:v>
                </c:pt>
                <c:pt idx="7">
                  <c:v>4757</c:v>
                </c:pt>
                <c:pt idx="8">
                  <c:v>4758</c:v>
                </c:pt>
                <c:pt idx="9">
                  <c:v>4759</c:v>
                </c:pt>
                <c:pt idx="10">
                  <c:v>4760</c:v>
                </c:pt>
                <c:pt idx="11">
                  <c:v>4761</c:v>
                </c:pt>
                <c:pt idx="12">
                  <c:v>4762</c:v>
                </c:pt>
                <c:pt idx="13">
                  <c:v>4763</c:v>
                </c:pt>
                <c:pt idx="14">
                  <c:v>4764</c:v>
                </c:pt>
                <c:pt idx="15">
                  <c:v>4765</c:v>
                </c:pt>
                <c:pt idx="16">
                  <c:v>4766</c:v>
                </c:pt>
                <c:pt idx="17">
                  <c:v>4767</c:v>
                </c:pt>
                <c:pt idx="18">
                  <c:v>4768</c:v>
                </c:pt>
                <c:pt idx="19">
                  <c:v>4769</c:v>
                </c:pt>
                <c:pt idx="20">
                  <c:v>4770</c:v>
                </c:pt>
                <c:pt idx="21">
                  <c:v>4771</c:v>
                </c:pt>
                <c:pt idx="22">
                  <c:v>4772</c:v>
                </c:pt>
                <c:pt idx="23">
                  <c:v>4773</c:v>
                </c:pt>
                <c:pt idx="24">
                  <c:v>4774</c:v>
                </c:pt>
                <c:pt idx="25">
                  <c:v>4775</c:v>
                </c:pt>
                <c:pt idx="26">
                  <c:v>4776</c:v>
                </c:pt>
                <c:pt idx="27">
                  <c:v>4777</c:v>
                </c:pt>
                <c:pt idx="28">
                  <c:v>4778</c:v>
                </c:pt>
                <c:pt idx="29">
                  <c:v>4779</c:v>
                </c:pt>
                <c:pt idx="30">
                  <c:v>4780</c:v>
                </c:pt>
                <c:pt idx="31">
                  <c:v>4781</c:v>
                </c:pt>
                <c:pt idx="32">
                  <c:v>4782</c:v>
                </c:pt>
                <c:pt idx="33">
                  <c:v>4783</c:v>
                </c:pt>
                <c:pt idx="34">
                  <c:v>4784</c:v>
                </c:pt>
                <c:pt idx="35">
                  <c:v>4785</c:v>
                </c:pt>
                <c:pt idx="36">
                  <c:v>4786</c:v>
                </c:pt>
                <c:pt idx="37">
                  <c:v>4787</c:v>
                </c:pt>
                <c:pt idx="38">
                  <c:v>4788</c:v>
                </c:pt>
                <c:pt idx="39">
                  <c:v>4789</c:v>
                </c:pt>
                <c:pt idx="40">
                  <c:v>4790</c:v>
                </c:pt>
                <c:pt idx="41">
                  <c:v>4791</c:v>
                </c:pt>
                <c:pt idx="42">
                  <c:v>4792</c:v>
                </c:pt>
                <c:pt idx="43">
                  <c:v>4793</c:v>
                </c:pt>
                <c:pt idx="44">
                  <c:v>4794</c:v>
                </c:pt>
                <c:pt idx="45">
                  <c:v>4795</c:v>
                </c:pt>
                <c:pt idx="46">
                  <c:v>4796</c:v>
                </c:pt>
                <c:pt idx="47">
                  <c:v>4797</c:v>
                </c:pt>
                <c:pt idx="48">
                  <c:v>4798</c:v>
                </c:pt>
                <c:pt idx="49">
                  <c:v>4799</c:v>
                </c:pt>
                <c:pt idx="50">
                  <c:v>4800</c:v>
                </c:pt>
                <c:pt idx="51">
                  <c:v>4801</c:v>
                </c:pt>
                <c:pt idx="52">
                  <c:v>4802</c:v>
                </c:pt>
                <c:pt idx="53">
                  <c:v>4803</c:v>
                </c:pt>
                <c:pt idx="54">
                  <c:v>4804</c:v>
                </c:pt>
                <c:pt idx="55">
                  <c:v>4805</c:v>
                </c:pt>
                <c:pt idx="56">
                  <c:v>4806</c:v>
                </c:pt>
                <c:pt idx="57">
                  <c:v>4807</c:v>
                </c:pt>
                <c:pt idx="58">
                  <c:v>4808</c:v>
                </c:pt>
                <c:pt idx="59">
                  <c:v>4809</c:v>
                </c:pt>
                <c:pt idx="60">
                  <c:v>4810</c:v>
                </c:pt>
                <c:pt idx="61">
                  <c:v>4811</c:v>
                </c:pt>
                <c:pt idx="62">
                  <c:v>4812</c:v>
                </c:pt>
                <c:pt idx="63">
                  <c:v>4813</c:v>
                </c:pt>
                <c:pt idx="64">
                  <c:v>4814</c:v>
                </c:pt>
                <c:pt idx="65">
                  <c:v>4815</c:v>
                </c:pt>
                <c:pt idx="66">
                  <c:v>4816</c:v>
                </c:pt>
                <c:pt idx="67">
                  <c:v>4817</c:v>
                </c:pt>
                <c:pt idx="68">
                  <c:v>4818</c:v>
                </c:pt>
                <c:pt idx="69">
                  <c:v>4819</c:v>
                </c:pt>
                <c:pt idx="70">
                  <c:v>4820</c:v>
                </c:pt>
                <c:pt idx="71">
                  <c:v>4821</c:v>
                </c:pt>
                <c:pt idx="72">
                  <c:v>4822</c:v>
                </c:pt>
                <c:pt idx="73">
                  <c:v>4823</c:v>
                </c:pt>
                <c:pt idx="74">
                  <c:v>4824</c:v>
                </c:pt>
                <c:pt idx="75">
                  <c:v>4825</c:v>
                </c:pt>
                <c:pt idx="76">
                  <c:v>4826</c:v>
                </c:pt>
                <c:pt idx="77">
                  <c:v>4827</c:v>
                </c:pt>
                <c:pt idx="78">
                  <c:v>4828</c:v>
                </c:pt>
                <c:pt idx="79">
                  <c:v>4829</c:v>
                </c:pt>
                <c:pt idx="80">
                  <c:v>4830</c:v>
                </c:pt>
                <c:pt idx="81">
                  <c:v>4831</c:v>
                </c:pt>
                <c:pt idx="82">
                  <c:v>4832</c:v>
                </c:pt>
                <c:pt idx="83">
                  <c:v>4833</c:v>
                </c:pt>
                <c:pt idx="84">
                  <c:v>4834</c:v>
                </c:pt>
                <c:pt idx="85">
                  <c:v>4835</c:v>
                </c:pt>
                <c:pt idx="86">
                  <c:v>4836</c:v>
                </c:pt>
                <c:pt idx="87">
                  <c:v>4837</c:v>
                </c:pt>
                <c:pt idx="88">
                  <c:v>4838</c:v>
                </c:pt>
                <c:pt idx="89">
                  <c:v>4839</c:v>
                </c:pt>
                <c:pt idx="90">
                  <c:v>4840</c:v>
                </c:pt>
                <c:pt idx="91">
                  <c:v>4841</c:v>
                </c:pt>
                <c:pt idx="92">
                  <c:v>4842</c:v>
                </c:pt>
                <c:pt idx="93">
                  <c:v>4843</c:v>
                </c:pt>
                <c:pt idx="94">
                  <c:v>4844</c:v>
                </c:pt>
                <c:pt idx="95">
                  <c:v>4845</c:v>
                </c:pt>
                <c:pt idx="96">
                  <c:v>4846</c:v>
                </c:pt>
                <c:pt idx="97">
                  <c:v>4847</c:v>
                </c:pt>
                <c:pt idx="98">
                  <c:v>4848</c:v>
                </c:pt>
                <c:pt idx="99">
                  <c:v>4849</c:v>
                </c:pt>
                <c:pt idx="100">
                  <c:v>4850</c:v>
                </c:pt>
                <c:pt idx="101">
                  <c:v>4851</c:v>
                </c:pt>
                <c:pt idx="102">
                  <c:v>4852</c:v>
                </c:pt>
                <c:pt idx="103">
                  <c:v>4853</c:v>
                </c:pt>
                <c:pt idx="104">
                  <c:v>4854</c:v>
                </c:pt>
                <c:pt idx="105">
                  <c:v>4855</c:v>
                </c:pt>
                <c:pt idx="106">
                  <c:v>4856</c:v>
                </c:pt>
                <c:pt idx="107">
                  <c:v>4857</c:v>
                </c:pt>
                <c:pt idx="108">
                  <c:v>4858</c:v>
                </c:pt>
                <c:pt idx="109">
                  <c:v>4859</c:v>
                </c:pt>
                <c:pt idx="110">
                  <c:v>4860</c:v>
                </c:pt>
                <c:pt idx="111">
                  <c:v>4861</c:v>
                </c:pt>
                <c:pt idx="112">
                  <c:v>4862</c:v>
                </c:pt>
                <c:pt idx="113">
                  <c:v>4863</c:v>
                </c:pt>
                <c:pt idx="114">
                  <c:v>4864</c:v>
                </c:pt>
                <c:pt idx="115">
                  <c:v>4865</c:v>
                </c:pt>
                <c:pt idx="116">
                  <c:v>4866</c:v>
                </c:pt>
                <c:pt idx="117">
                  <c:v>4867</c:v>
                </c:pt>
                <c:pt idx="118">
                  <c:v>4868</c:v>
                </c:pt>
                <c:pt idx="119">
                  <c:v>4869</c:v>
                </c:pt>
                <c:pt idx="120">
                  <c:v>4870</c:v>
                </c:pt>
                <c:pt idx="121">
                  <c:v>4871</c:v>
                </c:pt>
                <c:pt idx="122">
                  <c:v>4872</c:v>
                </c:pt>
                <c:pt idx="123">
                  <c:v>4873</c:v>
                </c:pt>
                <c:pt idx="124">
                  <c:v>4874</c:v>
                </c:pt>
                <c:pt idx="125">
                  <c:v>4875</c:v>
                </c:pt>
                <c:pt idx="126">
                  <c:v>4876</c:v>
                </c:pt>
                <c:pt idx="127">
                  <c:v>4877</c:v>
                </c:pt>
                <c:pt idx="128">
                  <c:v>4878</c:v>
                </c:pt>
                <c:pt idx="129">
                  <c:v>4879</c:v>
                </c:pt>
                <c:pt idx="130">
                  <c:v>4880</c:v>
                </c:pt>
                <c:pt idx="131">
                  <c:v>4881</c:v>
                </c:pt>
                <c:pt idx="132">
                  <c:v>4882</c:v>
                </c:pt>
                <c:pt idx="133">
                  <c:v>4883</c:v>
                </c:pt>
                <c:pt idx="134">
                  <c:v>4884</c:v>
                </c:pt>
                <c:pt idx="135">
                  <c:v>4885</c:v>
                </c:pt>
                <c:pt idx="136">
                  <c:v>4886</c:v>
                </c:pt>
                <c:pt idx="137">
                  <c:v>4887</c:v>
                </c:pt>
                <c:pt idx="138">
                  <c:v>4888</c:v>
                </c:pt>
                <c:pt idx="139">
                  <c:v>4889</c:v>
                </c:pt>
                <c:pt idx="140">
                  <c:v>4890</c:v>
                </c:pt>
                <c:pt idx="141">
                  <c:v>4891</c:v>
                </c:pt>
                <c:pt idx="142">
                  <c:v>4892</c:v>
                </c:pt>
                <c:pt idx="143">
                  <c:v>4893</c:v>
                </c:pt>
                <c:pt idx="144">
                  <c:v>4894</c:v>
                </c:pt>
                <c:pt idx="145">
                  <c:v>4895</c:v>
                </c:pt>
                <c:pt idx="146">
                  <c:v>4896</c:v>
                </c:pt>
                <c:pt idx="147">
                  <c:v>4897</c:v>
                </c:pt>
                <c:pt idx="148">
                  <c:v>4898</c:v>
                </c:pt>
                <c:pt idx="149">
                  <c:v>4899</c:v>
                </c:pt>
                <c:pt idx="150">
                  <c:v>4900</c:v>
                </c:pt>
                <c:pt idx="151">
                  <c:v>4901</c:v>
                </c:pt>
                <c:pt idx="152">
                  <c:v>4902</c:v>
                </c:pt>
                <c:pt idx="153">
                  <c:v>4903</c:v>
                </c:pt>
                <c:pt idx="154">
                  <c:v>4904</c:v>
                </c:pt>
                <c:pt idx="155">
                  <c:v>4905</c:v>
                </c:pt>
                <c:pt idx="156">
                  <c:v>4906</c:v>
                </c:pt>
                <c:pt idx="157">
                  <c:v>4907</c:v>
                </c:pt>
                <c:pt idx="158">
                  <c:v>4908</c:v>
                </c:pt>
                <c:pt idx="159">
                  <c:v>4909</c:v>
                </c:pt>
                <c:pt idx="160">
                  <c:v>4910</c:v>
                </c:pt>
                <c:pt idx="161">
                  <c:v>4911</c:v>
                </c:pt>
                <c:pt idx="162">
                  <c:v>4912</c:v>
                </c:pt>
                <c:pt idx="163">
                  <c:v>4913</c:v>
                </c:pt>
                <c:pt idx="164">
                  <c:v>4914</c:v>
                </c:pt>
                <c:pt idx="165">
                  <c:v>4915</c:v>
                </c:pt>
                <c:pt idx="166">
                  <c:v>4916</c:v>
                </c:pt>
                <c:pt idx="167">
                  <c:v>4917</c:v>
                </c:pt>
                <c:pt idx="168">
                  <c:v>4918</c:v>
                </c:pt>
                <c:pt idx="169">
                  <c:v>4919</c:v>
                </c:pt>
                <c:pt idx="170">
                  <c:v>4920</c:v>
                </c:pt>
                <c:pt idx="171">
                  <c:v>4921</c:v>
                </c:pt>
                <c:pt idx="172">
                  <c:v>4922</c:v>
                </c:pt>
                <c:pt idx="173">
                  <c:v>4923</c:v>
                </c:pt>
                <c:pt idx="174">
                  <c:v>4924</c:v>
                </c:pt>
                <c:pt idx="175">
                  <c:v>4925</c:v>
                </c:pt>
                <c:pt idx="176">
                  <c:v>4926</c:v>
                </c:pt>
                <c:pt idx="177">
                  <c:v>4927</c:v>
                </c:pt>
                <c:pt idx="178">
                  <c:v>4928</c:v>
                </c:pt>
                <c:pt idx="179">
                  <c:v>4929</c:v>
                </c:pt>
                <c:pt idx="180">
                  <c:v>4930</c:v>
                </c:pt>
                <c:pt idx="181">
                  <c:v>4931</c:v>
                </c:pt>
                <c:pt idx="182">
                  <c:v>4932</c:v>
                </c:pt>
                <c:pt idx="183">
                  <c:v>4933</c:v>
                </c:pt>
                <c:pt idx="184">
                  <c:v>4934</c:v>
                </c:pt>
                <c:pt idx="185">
                  <c:v>4935</c:v>
                </c:pt>
                <c:pt idx="186">
                  <c:v>4936</c:v>
                </c:pt>
                <c:pt idx="187">
                  <c:v>4937</c:v>
                </c:pt>
                <c:pt idx="188">
                  <c:v>4938</c:v>
                </c:pt>
                <c:pt idx="189">
                  <c:v>4939</c:v>
                </c:pt>
                <c:pt idx="190">
                  <c:v>4940</c:v>
                </c:pt>
                <c:pt idx="191">
                  <c:v>4941</c:v>
                </c:pt>
                <c:pt idx="192">
                  <c:v>4942</c:v>
                </c:pt>
                <c:pt idx="193">
                  <c:v>4943</c:v>
                </c:pt>
                <c:pt idx="194">
                  <c:v>4944</c:v>
                </c:pt>
                <c:pt idx="195">
                  <c:v>4945</c:v>
                </c:pt>
                <c:pt idx="196">
                  <c:v>4946</c:v>
                </c:pt>
                <c:pt idx="197">
                  <c:v>4947</c:v>
                </c:pt>
                <c:pt idx="198">
                  <c:v>4948</c:v>
                </c:pt>
                <c:pt idx="199">
                  <c:v>4949</c:v>
                </c:pt>
                <c:pt idx="200">
                  <c:v>4950</c:v>
                </c:pt>
                <c:pt idx="201">
                  <c:v>4951</c:v>
                </c:pt>
                <c:pt idx="202">
                  <c:v>4952</c:v>
                </c:pt>
                <c:pt idx="203">
                  <c:v>4953</c:v>
                </c:pt>
                <c:pt idx="204">
                  <c:v>4954</c:v>
                </c:pt>
                <c:pt idx="205">
                  <c:v>4955</c:v>
                </c:pt>
                <c:pt idx="206">
                  <c:v>4956</c:v>
                </c:pt>
                <c:pt idx="207">
                  <c:v>4957</c:v>
                </c:pt>
                <c:pt idx="208">
                  <c:v>4958</c:v>
                </c:pt>
                <c:pt idx="209">
                  <c:v>4959</c:v>
                </c:pt>
                <c:pt idx="210">
                  <c:v>4960</c:v>
                </c:pt>
                <c:pt idx="211">
                  <c:v>4961</c:v>
                </c:pt>
                <c:pt idx="212">
                  <c:v>4962</c:v>
                </c:pt>
                <c:pt idx="213">
                  <c:v>4963</c:v>
                </c:pt>
                <c:pt idx="214">
                  <c:v>4964</c:v>
                </c:pt>
                <c:pt idx="215">
                  <c:v>4965</c:v>
                </c:pt>
                <c:pt idx="216">
                  <c:v>4966</c:v>
                </c:pt>
                <c:pt idx="217">
                  <c:v>4967</c:v>
                </c:pt>
                <c:pt idx="218">
                  <c:v>4968</c:v>
                </c:pt>
                <c:pt idx="219">
                  <c:v>4969</c:v>
                </c:pt>
                <c:pt idx="220">
                  <c:v>4970</c:v>
                </c:pt>
                <c:pt idx="221">
                  <c:v>4971</c:v>
                </c:pt>
                <c:pt idx="222">
                  <c:v>4972</c:v>
                </c:pt>
                <c:pt idx="223">
                  <c:v>4973</c:v>
                </c:pt>
                <c:pt idx="224">
                  <c:v>4974</c:v>
                </c:pt>
                <c:pt idx="225">
                  <c:v>4975</c:v>
                </c:pt>
                <c:pt idx="226">
                  <c:v>4976</c:v>
                </c:pt>
                <c:pt idx="227">
                  <c:v>4977</c:v>
                </c:pt>
                <c:pt idx="228">
                  <c:v>4978</c:v>
                </c:pt>
                <c:pt idx="229">
                  <c:v>4979</c:v>
                </c:pt>
                <c:pt idx="230">
                  <c:v>4980</c:v>
                </c:pt>
                <c:pt idx="231">
                  <c:v>4981</c:v>
                </c:pt>
                <c:pt idx="232">
                  <c:v>4982</c:v>
                </c:pt>
                <c:pt idx="233">
                  <c:v>4983</c:v>
                </c:pt>
                <c:pt idx="234">
                  <c:v>4984</c:v>
                </c:pt>
                <c:pt idx="235">
                  <c:v>4985</c:v>
                </c:pt>
                <c:pt idx="236">
                  <c:v>4986</c:v>
                </c:pt>
                <c:pt idx="237">
                  <c:v>4987</c:v>
                </c:pt>
                <c:pt idx="238">
                  <c:v>4988</c:v>
                </c:pt>
                <c:pt idx="239">
                  <c:v>4989</c:v>
                </c:pt>
                <c:pt idx="240">
                  <c:v>4990</c:v>
                </c:pt>
                <c:pt idx="241">
                  <c:v>4991</c:v>
                </c:pt>
                <c:pt idx="242">
                  <c:v>4992</c:v>
                </c:pt>
                <c:pt idx="243">
                  <c:v>4993</c:v>
                </c:pt>
                <c:pt idx="244">
                  <c:v>4994</c:v>
                </c:pt>
                <c:pt idx="245">
                  <c:v>4995</c:v>
                </c:pt>
                <c:pt idx="246">
                  <c:v>4996</c:v>
                </c:pt>
                <c:pt idx="247">
                  <c:v>4997</c:v>
                </c:pt>
                <c:pt idx="248">
                  <c:v>4998</c:v>
                </c:pt>
                <c:pt idx="249">
                  <c:v>4999</c:v>
                </c:pt>
                <c:pt idx="250">
                  <c:v>5000</c:v>
                </c:pt>
                <c:pt idx="251">
                  <c:v>5001</c:v>
                </c:pt>
                <c:pt idx="252">
                  <c:v>5002</c:v>
                </c:pt>
                <c:pt idx="253">
                  <c:v>5003</c:v>
                </c:pt>
                <c:pt idx="254">
                  <c:v>5004</c:v>
                </c:pt>
                <c:pt idx="255">
                  <c:v>5005</c:v>
                </c:pt>
                <c:pt idx="256">
                  <c:v>5006</c:v>
                </c:pt>
                <c:pt idx="257">
                  <c:v>5007</c:v>
                </c:pt>
                <c:pt idx="258">
                  <c:v>5008</c:v>
                </c:pt>
                <c:pt idx="259">
                  <c:v>5009</c:v>
                </c:pt>
                <c:pt idx="260">
                  <c:v>5010</c:v>
                </c:pt>
                <c:pt idx="261">
                  <c:v>5011</c:v>
                </c:pt>
                <c:pt idx="262">
                  <c:v>5012</c:v>
                </c:pt>
                <c:pt idx="263">
                  <c:v>5013</c:v>
                </c:pt>
                <c:pt idx="264">
                  <c:v>5014</c:v>
                </c:pt>
                <c:pt idx="265">
                  <c:v>5015</c:v>
                </c:pt>
                <c:pt idx="266">
                  <c:v>5016</c:v>
                </c:pt>
                <c:pt idx="267">
                  <c:v>5017</c:v>
                </c:pt>
                <c:pt idx="268">
                  <c:v>5018</c:v>
                </c:pt>
                <c:pt idx="269">
                  <c:v>5019</c:v>
                </c:pt>
                <c:pt idx="270">
                  <c:v>5020</c:v>
                </c:pt>
                <c:pt idx="271">
                  <c:v>5021</c:v>
                </c:pt>
                <c:pt idx="272">
                  <c:v>5022</c:v>
                </c:pt>
                <c:pt idx="273">
                  <c:v>5023</c:v>
                </c:pt>
                <c:pt idx="274">
                  <c:v>5024</c:v>
                </c:pt>
                <c:pt idx="275">
                  <c:v>5025</c:v>
                </c:pt>
                <c:pt idx="276">
                  <c:v>5026</c:v>
                </c:pt>
                <c:pt idx="277">
                  <c:v>5027</c:v>
                </c:pt>
                <c:pt idx="278">
                  <c:v>5028</c:v>
                </c:pt>
                <c:pt idx="279">
                  <c:v>5029</c:v>
                </c:pt>
                <c:pt idx="280">
                  <c:v>5030</c:v>
                </c:pt>
                <c:pt idx="281">
                  <c:v>5031</c:v>
                </c:pt>
                <c:pt idx="282">
                  <c:v>5032</c:v>
                </c:pt>
                <c:pt idx="283">
                  <c:v>5033</c:v>
                </c:pt>
                <c:pt idx="284">
                  <c:v>5034</c:v>
                </c:pt>
                <c:pt idx="285">
                  <c:v>5035</c:v>
                </c:pt>
                <c:pt idx="286">
                  <c:v>5036</c:v>
                </c:pt>
                <c:pt idx="287">
                  <c:v>5037</c:v>
                </c:pt>
                <c:pt idx="288">
                  <c:v>5038</c:v>
                </c:pt>
                <c:pt idx="289">
                  <c:v>5039</c:v>
                </c:pt>
                <c:pt idx="290">
                  <c:v>5040</c:v>
                </c:pt>
                <c:pt idx="291">
                  <c:v>5041</c:v>
                </c:pt>
                <c:pt idx="292">
                  <c:v>5042</c:v>
                </c:pt>
                <c:pt idx="293">
                  <c:v>5043</c:v>
                </c:pt>
                <c:pt idx="294">
                  <c:v>5044</c:v>
                </c:pt>
                <c:pt idx="295">
                  <c:v>5045</c:v>
                </c:pt>
                <c:pt idx="296">
                  <c:v>5046</c:v>
                </c:pt>
                <c:pt idx="297">
                  <c:v>5047</c:v>
                </c:pt>
                <c:pt idx="298">
                  <c:v>5048</c:v>
                </c:pt>
                <c:pt idx="299">
                  <c:v>5049</c:v>
                </c:pt>
                <c:pt idx="300">
                  <c:v>5050</c:v>
                </c:pt>
                <c:pt idx="301">
                  <c:v>5051</c:v>
                </c:pt>
                <c:pt idx="302">
                  <c:v>5052</c:v>
                </c:pt>
                <c:pt idx="303">
                  <c:v>5053</c:v>
                </c:pt>
                <c:pt idx="304">
                  <c:v>5054</c:v>
                </c:pt>
                <c:pt idx="305">
                  <c:v>5055</c:v>
                </c:pt>
                <c:pt idx="306">
                  <c:v>5056</c:v>
                </c:pt>
                <c:pt idx="307">
                  <c:v>5057</c:v>
                </c:pt>
                <c:pt idx="308">
                  <c:v>5058</c:v>
                </c:pt>
                <c:pt idx="309">
                  <c:v>5059</c:v>
                </c:pt>
                <c:pt idx="310">
                  <c:v>5060</c:v>
                </c:pt>
                <c:pt idx="311">
                  <c:v>5061</c:v>
                </c:pt>
                <c:pt idx="312">
                  <c:v>5062</c:v>
                </c:pt>
                <c:pt idx="313">
                  <c:v>5063</c:v>
                </c:pt>
                <c:pt idx="314">
                  <c:v>5064</c:v>
                </c:pt>
                <c:pt idx="315">
                  <c:v>5065</c:v>
                </c:pt>
                <c:pt idx="316">
                  <c:v>5066</c:v>
                </c:pt>
                <c:pt idx="317">
                  <c:v>5067</c:v>
                </c:pt>
                <c:pt idx="318">
                  <c:v>5068</c:v>
                </c:pt>
                <c:pt idx="319">
                  <c:v>5069</c:v>
                </c:pt>
                <c:pt idx="320">
                  <c:v>5070</c:v>
                </c:pt>
                <c:pt idx="321">
                  <c:v>5071</c:v>
                </c:pt>
                <c:pt idx="322">
                  <c:v>5072</c:v>
                </c:pt>
                <c:pt idx="323">
                  <c:v>5073</c:v>
                </c:pt>
                <c:pt idx="324">
                  <c:v>5074</c:v>
                </c:pt>
                <c:pt idx="325">
                  <c:v>5075</c:v>
                </c:pt>
                <c:pt idx="326">
                  <c:v>5076</c:v>
                </c:pt>
                <c:pt idx="327">
                  <c:v>5077</c:v>
                </c:pt>
                <c:pt idx="328">
                  <c:v>5078</c:v>
                </c:pt>
                <c:pt idx="329">
                  <c:v>5079</c:v>
                </c:pt>
                <c:pt idx="330">
                  <c:v>5080</c:v>
                </c:pt>
                <c:pt idx="331">
                  <c:v>5081</c:v>
                </c:pt>
                <c:pt idx="332">
                  <c:v>5082</c:v>
                </c:pt>
                <c:pt idx="333">
                  <c:v>5083</c:v>
                </c:pt>
                <c:pt idx="334">
                  <c:v>5084</c:v>
                </c:pt>
                <c:pt idx="335">
                  <c:v>5085</c:v>
                </c:pt>
                <c:pt idx="336">
                  <c:v>5086</c:v>
                </c:pt>
                <c:pt idx="337">
                  <c:v>5087</c:v>
                </c:pt>
                <c:pt idx="338">
                  <c:v>5088</c:v>
                </c:pt>
                <c:pt idx="339">
                  <c:v>5089</c:v>
                </c:pt>
                <c:pt idx="340">
                  <c:v>5090</c:v>
                </c:pt>
                <c:pt idx="341">
                  <c:v>5091</c:v>
                </c:pt>
                <c:pt idx="342">
                  <c:v>5092</c:v>
                </c:pt>
                <c:pt idx="343">
                  <c:v>5093</c:v>
                </c:pt>
                <c:pt idx="344">
                  <c:v>5094</c:v>
                </c:pt>
                <c:pt idx="345">
                  <c:v>5095</c:v>
                </c:pt>
                <c:pt idx="346">
                  <c:v>5096</c:v>
                </c:pt>
                <c:pt idx="347">
                  <c:v>5097</c:v>
                </c:pt>
                <c:pt idx="348">
                  <c:v>5098</c:v>
                </c:pt>
                <c:pt idx="349">
                  <c:v>5099</c:v>
                </c:pt>
                <c:pt idx="350">
                  <c:v>5100</c:v>
                </c:pt>
                <c:pt idx="351">
                  <c:v>5101</c:v>
                </c:pt>
                <c:pt idx="352">
                  <c:v>5102</c:v>
                </c:pt>
                <c:pt idx="353">
                  <c:v>5103</c:v>
                </c:pt>
                <c:pt idx="354">
                  <c:v>5104</c:v>
                </c:pt>
                <c:pt idx="355">
                  <c:v>5105</c:v>
                </c:pt>
                <c:pt idx="356">
                  <c:v>5106</c:v>
                </c:pt>
                <c:pt idx="357">
                  <c:v>5107</c:v>
                </c:pt>
                <c:pt idx="358">
                  <c:v>5108</c:v>
                </c:pt>
                <c:pt idx="359">
                  <c:v>5109</c:v>
                </c:pt>
              </c:numCache>
            </c:numRef>
          </c:cat>
          <c:val>
            <c:numRef>
              <c:f>data!$P$371:$P$730</c:f>
              <c:numCache>
                <c:formatCode>General</c:formatCode>
                <c:ptCount val="360"/>
                <c:pt idx="3">
                  <c:v>3</c:v>
                </c:pt>
                <c:pt idx="4">
                  <c:v>10</c:v>
                </c:pt>
                <c:pt idx="5">
                  <c:v>5</c:v>
                </c:pt>
                <c:pt idx="10">
                  <c:v>2</c:v>
                </c:pt>
                <c:pt idx="11">
                  <c:v>7</c:v>
                </c:pt>
                <c:pt idx="14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2">
                  <c:v>10</c:v>
                </c:pt>
                <c:pt idx="23">
                  <c:v>8</c:v>
                </c:pt>
                <c:pt idx="24">
                  <c:v>3</c:v>
                </c:pt>
                <c:pt idx="25">
                  <c:v>5</c:v>
                </c:pt>
                <c:pt idx="26">
                  <c:v>1</c:v>
                </c:pt>
                <c:pt idx="27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5">
                  <c:v>10</c:v>
                </c:pt>
                <c:pt idx="36">
                  <c:v>10</c:v>
                </c:pt>
                <c:pt idx="37">
                  <c:v>3</c:v>
                </c:pt>
                <c:pt idx="41">
                  <c:v>2</c:v>
                </c:pt>
                <c:pt idx="42">
                  <c:v>2</c:v>
                </c:pt>
                <c:pt idx="44">
                  <c:v>7</c:v>
                </c:pt>
                <c:pt idx="47">
                  <c:v>6</c:v>
                </c:pt>
                <c:pt idx="48">
                  <c:v>6</c:v>
                </c:pt>
                <c:pt idx="51">
                  <c:v>7</c:v>
                </c:pt>
                <c:pt idx="52">
                  <c:v>10</c:v>
                </c:pt>
                <c:pt idx="54">
                  <c:v>10</c:v>
                </c:pt>
                <c:pt idx="55">
                  <c:v>10</c:v>
                </c:pt>
                <c:pt idx="57">
                  <c:v>10</c:v>
                </c:pt>
                <c:pt idx="59">
                  <c:v>10</c:v>
                </c:pt>
                <c:pt idx="60">
                  <c:v>7</c:v>
                </c:pt>
                <c:pt idx="61">
                  <c:v>7</c:v>
                </c:pt>
                <c:pt idx="62">
                  <c:v>6</c:v>
                </c:pt>
                <c:pt idx="64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2">
                  <c:v>8</c:v>
                </c:pt>
                <c:pt idx="73">
                  <c:v>3</c:v>
                </c:pt>
                <c:pt idx="74">
                  <c:v>10</c:v>
                </c:pt>
                <c:pt idx="75">
                  <c:v>5</c:v>
                </c:pt>
                <c:pt idx="76">
                  <c:v>10</c:v>
                </c:pt>
                <c:pt idx="77">
                  <c:v>2</c:v>
                </c:pt>
                <c:pt idx="80">
                  <c:v>10</c:v>
                </c:pt>
                <c:pt idx="81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8">
                  <c:v>5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5">
                  <c:v>9</c:v>
                </c:pt>
                <c:pt idx="96">
                  <c:v>1</c:v>
                </c:pt>
                <c:pt idx="97">
                  <c:v>9</c:v>
                </c:pt>
                <c:pt idx="98">
                  <c:v>10</c:v>
                </c:pt>
                <c:pt idx="99">
                  <c:v>2</c:v>
                </c:pt>
                <c:pt idx="100">
                  <c:v>7</c:v>
                </c:pt>
                <c:pt idx="101">
                  <c:v>6</c:v>
                </c:pt>
                <c:pt idx="102">
                  <c:v>8</c:v>
                </c:pt>
                <c:pt idx="103">
                  <c:v>10</c:v>
                </c:pt>
                <c:pt idx="104">
                  <c:v>9</c:v>
                </c:pt>
                <c:pt idx="105">
                  <c:v>4</c:v>
                </c:pt>
                <c:pt idx="110">
                  <c:v>2</c:v>
                </c:pt>
                <c:pt idx="111">
                  <c:v>10</c:v>
                </c:pt>
                <c:pt idx="112">
                  <c:v>3</c:v>
                </c:pt>
                <c:pt idx="115">
                  <c:v>6</c:v>
                </c:pt>
                <c:pt idx="116">
                  <c:v>1</c:v>
                </c:pt>
                <c:pt idx="117">
                  <c:v>10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3">
                  <c:v>5</c:v>
                </c:pt>
                <c:pt idx="124">
                  <c:v>1</c:v>
                </c:pt>
                <c:pt idx="125">
                  <c:v>10</c:v>
                </c:pt>
                <c:pt idx="126">
                  <c:v>1</c:v>
                </c:pt>
                <c:pt idx="127">
                  <c:v>7</c:v>
                </c:pt>
                <c:pt idx="128">
                  <c:v>6</c:v>
                </c:pt>
                <c:pt idx="129">
                  <c:v>8</c:v>
                </c:pt>
                <c:pt idx="130">
                  <c:v>7</c:v>
                </c:pt>
                <c:pt idx="132">
                  <c:v>0</c:v>
                </c:pt>
                <c:pt idx="134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10</c:v>
                </c:pt>
                <c:pt idx="141">
                  <c:v>9</c:v>
                </c:pt>
                <c:pt idx="144">
                  <c:v>5</c:v>
                </c:pt>
                <c:pt idx="145">
                  <c:v>6</c:v>
                </c:pt>
                <c:pt idx="146">
                  <c:v>0</c:v>
                </c:pt>
                <c:pt idx="147">
                  <c:v>6</c:v>
                </c:pt>
                <c:pt idx="148">
                  <c:v>4</c:v>
                </c:pt>
                <c:pt idx="149">
                  <c:v>4</c:v>
                </c:pt>
                <c:pt idx="150">
                  <c:v>6</c:v>
                </c:pt>
                <c:pt idx="151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4</c:v>
                </c:pt>
                <c:pt idx="157">
                  <c:v>7</c:v>
                </c:pt>
                <c:pt idx="158">
                  <c:v>5</c:v>
                </c:pt>
                <c:pt idx="159">
                  <c:v>6</c:v>
                </c:pt>
                <c:pt idx="160">
                  <c:v>2</c:v>
                </c:pt>
                <c:pt idx="161">
                  <c:v>9</c:v>
                </c:pt>
                <c:pt idx="162">
                  <c:v>1</c:v>
                </c:pt>
                <c:pt idx="163">
                  <c:v>4</c:v>
                </c:pt>
                <c:pt idx="164">
                  <c:v>10</c:v>
                </c:pt>
                <c:pt idx="165">
                  <c:v>3</c:v>
                </c:pt>
                <c:pt idx="166">
                  <c:v>8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8</c:v>
                </c:pt>
                <c:pt idx="172">
                  <c:v>4</c:v>
                </c:pt>
                <c:pt idx="173">
                  <c:v>2</c:v>
                </c:pt>
                <c:pt idx="174">
                  <c:v>1</c:v>
                </c:pt>
                <c:pt idx="176">
                  <c:v>0</c:v>
                </c:pt>
                <c:pt idx="177">
                  <c:v>2</c:v>
                </c:pt>
                <c:pt idx="178">
                  <c:v>4</c:v>
                </c:pt>
                <c:pt idx="179">
                  <c:v>3</c:v>
                </c:pt>
                <c:pt idx="181">
                  <c:v>8</c:v>
                </c:pt>
                <c:pt idx="182">
                  <c:v>7</c:v>
                </c:pt>
                <c:pt idx="183">
                  <c:v>7</c:v>
                </c:pt>
                <c:pt idx="184">
                  <c:v>0</c:v>
                </c:pt>
                <c:pt idx="185">
                  <c:v>3</c:v>
                </c:pt>
                <c:pt idx="187">
                  <c:v>6</c:v>
                </c:pt>
                <c:pt idx="188">
                  <c:v>1</c:v>
                </c:pt>
                <c:pt idx="189">
                  <c:v>6</c:v>
                </c:pt>
                <c:pt idx="191">
                  <c:v>8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1</c:v>
                </c:pt>
                <c:pt idx="198">
                  <c:v>5</c:v>
                </c:pt>
                <c:pt idx="199">
                  <c:v>1</c:v>
                </c:pt>
                <c:pt idx="200">
                  <c:v>1</c:v>
                </c:pt>
                <c:pt idx="201">
                  <c:v>7</c:v>
                </c:pt>
                <c:pt idx="202">
                  <c:v>8</c:v>
                </c:pt>
                <c:pt idx="203">
                  <c:v>1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0</c:v>
                </c:pt>
                <c:pt idx="208">
                  <c:v>0</c:v>
                </c:pt>
                <c:pt idx="209">
                  <c:v>7</c:v>
                </c:pt>
                <c:pt idx="210">
                  <c:v>0</c:v>
                </c:pt>
                <c:pt idx="211">
                  <c:v>3</c:v>
                </c:pt>
                <c:pt idx="212">
                  <c:v>0</c:v>
                </c:pt>
                <c:pt idx="213">
                  <c:v>4</c:v>
                </c:pt>
                <c:pt idx="214">
                  <c:v>6</c:v>
                </c:pt>
                <c:pt idx="215">
                  <c:v>4</c:v>
                </c:pt>
                <c:pt idx="216">
                  <c:v>0</c:v>
                </c:pt>
                <c:pt idx="217">
                  <c:v>0</c:v>
                </c:pt>
                <c:pt idx="218">
                  <c:v>10</c:v>
                </c:pt>
                <c:pt idx="219">
                  <c:v>10</c:v>
                </c:pt>
                <c:pt idx="220">
                  <c:v>4</c:v>
                </c:pt>
                <c:pt idx="221">
                  <c:v>3</c:v>
                </c:pt>
                <c:pt idx="222">
                  <c:v>1</c:v>
                </c:pt>
                <c:pt idx="223">
                  <c:v>0</c:v>
                </c:pt>
                <c:pt idx="226">
                  <c:v>0</c:v>
                </c:pt>
                <c:pt idx="227">
                  <c:v>2</c:v>
                </c:pt>
                <c:pt idx="228">
                  <c:v>1</c:v>
                </c:pt>
                <c:pt idx="229">
                  <c:v>6</c:v>
                </c:pt>
                <c:pt idx="230">
                  <c:v>6</c:v>
                </c:pt>
                <c:pt idx="231">
                  <c:v>0</c:v>
                </c:pt>
                <c:pt idx="232">
                  <c:v>1</c:v>
                </c:pt>
                <c:pt idx="233">
                  <c:v>9</c:v>
                </c:pt>
                <c:pt idx="234">
                  <c:v>3</c:v>
                </c:pt>
                <c:pt idx="235">
                  <c:v>6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2</c:v>
                </c:pt>
                <c:pt idx="241">
                  <c:v>0</c:v>
                </c:pt>
                <c:pt idx="242">
                  <c:v>10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3</c:v>
                </c:pt>
                <c:pt idx="250">
                  <c:v>9</c:v>
                </c:pt>
                <c:pt idx="252">
                  <c:v>7</c:v>
                </c:pt>
                <c:pt idx="253">
                  <c:v>3</c:v>
                </c:pt>
                <c:pt idx="256">
                  <c:v>9</c:v>
                </c:pt>
                <c:pt idx="257">
                  <c:v>1</c:v>
                </c:pt>
                <c:pt idx="258">
                  <c:v>0</c:v>
                </c:pt>
                <c:pt idx="259">
                  <c:v>7</c:v>
                </c:pt>
                <c:pt idx="260">
                  <c:v>2</c:v>
                </c:pt>
                <c:pt idx="261">
                  <c:v>10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7</c:v>
                </c:pt>
                <c:pt idx="268">
                  <c:v>10</c:v>
                </c:pt>
                <c:pt idx="269">
                  <c:v>10</c:v>
                </c:pt>
                <c:pt idx="270">
                  <c:v>3</c:v>
                </c:pt>
                <c:pt idx="272">
                  <c:v>0</c:v>
                </c:pt>
                <c:pt idx="273">
                  <c:v>6</c:v>
                </c:pt>
                <c:pt idx="274">
                  <c:v>2</c:v>
                </c:pt>
                <c:pt idx="275">
                  <c:v>2</c:v>
                </c:pt>
                <c:pt idx="276">
                  <c:v>0</c:v>
                </c:pt>
                <c:pt idx="278">
                  <c:v>3</c:v>
                </c:pt>
                <c:pt idx="279">
                  <c:v>6</c:v>
                </c:pt>
                <c:pt idx="280">
                  <c:v>9</c:v>
                </c:pt>
                <c:pt idx="281">
                  <c:v>2</c:v>
                </c:pt>
                <c:pt idx="282">
                  <c:v>3</c:v>
                </c:pt>
                <c:pt idx="283">
                  <c:v>0</c:v>
                </c:pt>
                <c:pt idx="286">
                  <c:v>9</c:v>
                </c:pt>
                <c:pt idx="289">
                  <c:v>10</c:v>
                </c:pt>
                <c:pt idx="290">
                  <c:v>8</c:v>
                </c:pt>
                <c:pt idx="292">
                  <c:v>4</c:v>
                </c:pt>
                <c:pt idx="297">
                  <c:v>10</c:v>
                </c:pt>
                <c:pt idx="299">
                  <c:v>3</c:v>
                </c:pt>
                <c:pt idx="301">
                  <c:v>0</c:v>
                </c:pt>
                <c:pt idx="303">
                  <c:v>10</c:v>
                </c:pt>
                <c:pt idx="304">
                  <c:v>1</c:v>
                </c:pt>
                <c:pt idx="305">
                  <c:v>9</c:v>
                </c:pt>
                <c:pt idx="307">
                  <c:v>10</c:v>
                </c:pt>
                <c:pt idx="308">
                  <c:v>9</c:v>
                </c:pt>
                <c:pt idx="314">
                  <c:v>9</c:v>
                </c:pt>
                <c:pt idx="317">
                  <c:v>3</c:v>
                </c:pt>
                <c:pt idx="318">
                  <c:v>1</c:v>
                </c:pt>
                <c:pt idx="319">
                  <c:v>3</c:v>
                </c:pt>
                <c:pt idx="320">
                  <c:v>2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3</c:v>
                </c:pt>
                <c:pt idx="326">
                  <c:v>0</c:v>
                </c:pt>
                <c:pt idx="327">
                  <c:v>5</c:v>
                </c:pt>
                <c:pt idx="328">
                  <c:v>6</c:v>
                </c:pt>
                <c:pt idx="329">
                  <c:v>2</c:v>
                </c:pt>
                <c:pt idx="330">
                  <c:v>3</c:v>
                </c:pt>
                <c:pt idx="331">
                  <c:v>5</c:v>
                </c:pt>
                <c:pt idx="333">
                  <c:v>7</c:v>
                </c:pt>
                <c:pt idx="334">
                  <c:v>7</c:v>
                </c:pt>
                <c:pt idx="335">
                  <c:v>4</c:v>
                </c:pt>
                <c:pt idx="337">
                  <c:v>2</c:v>
                </c:pt>
                <c:pt idx="338">
                  <c:v>7</c:v>
                </c:pt>
                <c:pt idx="340">
                  <c:v>2</c:v>
                </c:pt>
                <c:pt idx="341">
                  <c:v>4</c:v>
                </c:pt>
                <c:pt idx="346">
                  <c:v>5</c:v>
                </c:pt>
                <c:pt idx="347">
                  <c:v>10</c:v>
                </c:pt>
                <c:pt idx="350">
                  <c:v>8</c:v>
                </c:pt>
                <c:pt idx="351">
                  <c:v>5</c:v>
                </c:pt>
                <c:pt idx="352">
                  <c:v>4</c:v>
                </c:pt>
                <c:pt idx="354">
                  <c:v>7</c:v>
                </c:pt>
                <c:pt idx="355">
                  <c:v>10</c:v>
                </c:pt>
                <c:pt idx="357">
                  <c:v>4</c:v>
                </c:pt>
                <c:pt idx="358">
                  <c:v>5</c:v>
                </c:pt>
                <c:pt idx="359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data!$R$4</c:f>
              <c:strCache>
                <c:ptCount val="1"/>
                <c:pt idx="0">
                  <c:v>Clouds Amount and Direction 9pm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data!$A$371:$A$730</c:f>
              <c:numCache>
                <c:formatCode>[$-409]d\-mmm\-yy;@</c:formatCode>
                <c:ptCount val="360"/>
                <c:pt idx="0">
                  <c:v>4750</c:v>
                </c:pt>
                <c:pt idx="1">
                  <c:v>4751</c:v>
                </c:pt>
                <c:pt idx="2">
                  <c:v>4752</c:v>
                </c:pt>
                <c:pt idx="3">
                  <c:v>4753</c:v>
                </c:pt>
                <c:pt idx="4">
                  <c:v>4754</c:v>
                </c:pt>
                <c:pt idx="5">
                  <c:v>4755</c:v>
                </c:pt>
                <c:pt idx="6">
                  <c:v>4756</c:v>
                </c:pt>
                <c:pt idx="7">
                  <c:v>4757</c:v>
                </c:pt>
                <c:pt idx="8">
                  <c:v>4758</c:v>
                </c:pt>
                <c:pt idx="9">
                  <c:v>4759</c:v>
                </c:pt>
                <c:pt idx="10">
                  <c:v>4760</c:v>
                </c:pt>
                <c:pt idx="11">
                  <c:v>4761</c:v>
                </c:pt>
                <c:pt idx="12">
                  <c:v>4762</c:v>
                </c:pt>
                <c:pt idx="13">
                  <c:v>4763</c:v>
                </c:pt>
                <c:pt idx="14">
                  <c:v>4764</c:v>
                </c:pt>
                <c:pt idx="15">
                  <c:v>4765</c:v>
                </c:pt>
                <c:pt idx="16">
                  <c:v>4766</c:v>
                </c:pt>
                <c:pt idx="17">
                  <c:v>4767</c:v>
                </c:pt>
                <c:pt idx="18">
                  <c:v>4768</c:v>
                </c:pt>
                <c:pt idx="19">
                  <c:v>4769</c:v>
                </c:pt>
                <c:pt idx="20">
                  <c:v>4770</c:v>
                </c:pt>
                <c:pt idx="21">
                  <c:v>4771</c:v>
                </c:pt>
                <c:pt idx="22">
                  <c:v>4772</c:v>
                </c:pt>
                <c:pt idx="23">
                  <c:v>4773</c:v>
                </c:pt>
                <c:pt idx="24">
                  <c:v>4774</c:v>
                </c:pt>
                <c:pt idx="25">
                  <c:v>4775</c:v>
                </c:pt>
                <c:pt idx="26">
                  <c:v>4776</c:v>
                </c:pt>
                <c:pt idx="27">
                  <c:v>4777</c:v>
                </c:pt>
                <c:pt idx="28">
                  <c:v>4778</c:v>
                </c:pt>
                <c:pt idx="29">
                  <c:v>4779</c:v>
                </c:pt>
                <c:pt idx="30">
                  <c:v>4780</c:v>
                </c:pt>
                <c:pt idx="31">
                  <c:v>4781</c:v>
                </c:pt>
                <c:pt idx="32">
                  <c:v>4782</c:v>
                </c:pt>
                <c:pt idx="33">
                  <c:v>4783</c:v>
                </c:pt>
                <c:pt idx="34">
                  <c:v>4784</c:v>
                </c:pt>
                <c:pt idx="35">
                  <c:v>4785</c:v>
                </c:pt>
                <c:pt idx="36">
                  <c:v>4786</c:v>
                </c:pt>
                <c:pt idx="37">
                  <c:v>4787</c:v>
                </c:pt>
                <c:pt idx="38">
                  <c:v>4788</c:v>
                </c:pt>
                <c:pt idx="39">
                  <c:v>4789</c:v>
                </c:pt>
                <c:pt idx="40">
                  <c:v>4790</c:v>
                </c:pt>
                <c:pt idx="41">
                  <c:v>4791</c:v>
                </c:pt>
                <c:pt idx="42">
                  <c:v>4792</c:v>
                </c:pt>
                <c:pt idx="43">
                  <c:v>4793</c:v>
                </c:pt>
                <c:pt idx="44">
                  <c:v>4794</c:v>
                </c:pt>
                <c:pt idx="45">
                  <c:v>4795</c:v>
                </c:pt>
                <c:pt idx="46">
                  <c:v>4796</c:v>
                </c:pt>
                <c:pt idx="47">
                  <c:v>4797</c:v>
                </c:pt>
                <c:pt idx="48">
                  <c:v>4798</c:v>
                </c:pt>
                <c:pt idx="49">
                  <c:v>4799</c:v>
                </c:pt>
                <c:pt idx="50">
                  <c:v>4800</c:v>
                </c:pt>
                <c:pt idx="51">
                  <c:v>4801</c:v>
                </c:pt>
                <c:pt idx="52">
                  <c:v>4802</c:v>
                </c:pt>
                <c:pt idx="53">
                  <c:v>4803</c:v>
                </c:pt>
                <c:pt idx="54">
                  <c:v>4804</c:v>
                </c:pt>
                <c:pt idx="55">
                  <c:v>4805</c:v>
                </c:pt>
                <c:pt idx="56">
                  <c:v>4806</c:v>
                </c:pt>
                <c:pt idx="57">
                  <c:v>4807</c:v>
                </c:pt>
                <c:pt idx="58">
                  <c:v>4808</c:v>
                </c:pt>
                <c:pt idx="59">
                  <c:v>4809</c:v>
                </c:pt>
                <c:pt idx="60">
                  <c:v>4810</c:v>
                </c:pt>
                <c:pt idx="61">
                  <c:v>4811</c:v>
                </c:pt>
                <c:pt idx="62">
                  <c:v>4812</c:v>
                </c:pt>
                <c:pt idx="63">
                  <c:v>4813</c:v>
                </c:pt>
                <c:pt idx="64">
                  <c:v>4814</c:v>
                </c:pt>
                <c:pt idx="65">
                  <c:v>4815</c:v>
                </c:pt>
                <c:pt idx="66">
                  <c:v>4816</c:v>
                </c:pt>
                <c:pt idx="67">
                  <c:v>4817</c:v>
                </c:pt>
                <c:pt idx="68">
                  <c:v>4818</c:v>
                </c:pt>
                <c:pt idx="69">
                  <c:v>4819</c:v>
                </c:pt>
                <c:pt idx="70">
                  <c:v>4820</c:v>
                </c:pt>
                <c:pt idx="71">
                  <c:v>4821</c:v>
                </c:pt>
                <c:pt idx="72">
                  <c:v>4822</c:v>
                </c:pt>
                <c:pt idx="73">
                  <c:v>4823</c:v>
                </c:pt>
                <c:pt idx="74">
                  <c:v>4824</c:v>
                </c:pt>
                <c:pt idx="75">
                  <c:v>4825</c:v>
                </c:pt>
                <c:pt idx="76">
                  <c:v>4826</c:v>
                </c:pt>
                <c:pt idx="77">
                  <c:v>4827</c:v>
                </c:pt>
                <c:pt idx="78">
                  <c:v>4828</c:v>
                </c:pt>
                <c:pt idx="79">
                  <c:v>4829</c:v>
                </c:pt>
                <c:pt idx="80">
                  <c:v>4830</c:v>
                </c:pt>
                <c:pt idx="81">
                  <c:v>4831</c:v>
                </c:pt>
                <c:pt idx="82">
                  <c:v>4832</c:v>
                </c:pt>
                <c:pt idx="83">
                  <c:v>4833</c:v>
                </c:pt>
                <c:pt idx="84">
                  <c:v>4834</c:v>
                </c:pt>
                <c:pt idx="85">
                  <c:v>4835</c:v>
                </c:pt>
                <c:pt idx="86">
                  <c:v>4836</c:v>
                </c:pt>
                <c:pt idx="87">
                  <c:v>4837</c:v>
                </c:pt>
                <c:pt idx="88">
                  <c:v>4838</c:v>
                </c:pt>
                <c:pt idx="89">
                  <c:v>4839</c:v>
                </c:pt>
                <c:pt idx="90">
                  <c:v>4840</c:v>
                </c:pt>
                <c:pt idx="91">
                  <c:v>4841</c:v>
                </c:pt>
                <c:pt idx="92">
                  <c:v>4842</c:v>
                </c:pt>
                <c:pt idx="93">
                  <c:v>4843</c:v>
                </c:pt>
                <c:pt idx="94">
                  <c:v>4844</c:v>
                </c:pt>
                <c:pt idx="95">
                  <c:v>4845</c:v>
                </c:pt>
                <c:pt idx="96">
                  <c:v>4846</c:v>
                </c:pt>
                <c:pt idx="97">
                  <c:v>4847</c:v>
                </c:pt>
                <c:pt idx="98">
                  <c:v>4848</c:v>
                </c:pt>
                <c:pt idx="99">
                  <c:v>4849</c:v>
                </c:pt>
                <c:pt idx="100">
                  <c:v>4850</c:v>
                </c:pt>
                <c:pt idx="101">
                  <c:v>4851</c:v>
                </c:pt>
                <c:pt idx="102">
                  <c:v>4852</c:v>
                </c:pt>
                <c:pt idx="103">
                  <c:v>4853</c:v>
                </c:pt>
                <c:pt idx="104">
                  <c:v>4854</c:v>
                </c:pt>
                <c:pt idx="105">
                  <c:v>4855</c:v>
                </c:pt>
                <c:pt idx="106">
                  <c:v>4856</c:v>
                </c:pt>
                <c:pt idx="107">
                  <c:v>4857</c:v>
                </c:pt>
                <c:pt idx="108">
                  <c:v>4858</c:v>
                </c:pt>
                <c:pt idx="109">
                  <c:v>4859</c:v>
                </c:pt>
                <c:pt idx="110">
                  <c:v>4860</c:v>
                </c:pt>
                <c:pt idx="111">
                  <c:v>4861</c:v>
                </c:pt>
                <c:pt idx="112">
                  <c:v>4862</c:v>
                </c:pt>
                <c:pt idx="113">
                  <c:v>4863</c:v>
                </c:pt>
                <c:pt idx="114">
                  <c:v>4864</c:v>
                </c:pt>
                <c:pt idx="115">
                  <c:v>4865</c:v>
                </c:pt>
                <c:pt idx="116">
                  <c:v>4866</c:v>
                </c:pt>
                <c:pt idx="117">
                  <c:v>4867</c:v>
                </c:pt>
                <c:pt idx="118">
                  <c:v>4868</c:v>
                </c:pt>
                <c:pt idx="119">
                  <c:v>4869</c:v>
                </c:pt>
                <c:pt idx="120">
                  <c:v>4870</c:v>
                </c:pt>
                <c:pt idx="121">
                  <c:v>4871</c:v>
                </c:pt>
                <c:pt idx="122">
                  <c:v>4872</c:v>
                </c:pt>
                <c:pt idx="123">
                  <c:v>4873</c:v>
                </c:pt>
                <c:pt idx="124">
                  <c:v>4874</c:v>
                </c:pt>
                <c:pt idx="125">
                  <c:v>4875</c:v>
                </c:pt>
                <c:pt idx="126">
                  <c:v>4876</c:v>
                </c:pt>
                <c:pt idx="127">
                  <c:v>4877</c:v>
                </c:pt>
                <c:pt idx="128">
                  <c:v>4878</c:v>
                </c:pt>
                <c:pt idx="129">
                  <c:v>4879</c:v>
                </c:pt>
                <c:pt idx="130">
                  <c:v>4880</c:v>
                </c:pt>
                <c:pt idx="131">
                  <c:v>4881</c:v>
                </c:pt>
                <c:pt idx="132">
                  <c:v>4882</c:v>
                </c:pt>
                <c:pt idx="133">
                  <c:v>4883</c:v>
                </c:pt>
                <c:pt idx="134">
                  <c:v>4884</c:v>
                </c:pt>
                <c:pt idx="135">
                  <c:v>4885</c:v>
                </c:pt>
                <c:pt idx="136">
                  <c:v>4886</c:v>
                </c:pt>
                <c:pt idx="137">
                  <c:v>4887</c:v>
                </c:pt>
                <c:pt idx="138">
                  <c:v>4888</c:v>
                </c:pt>
                <c:pt idx="139">
                  <c:v>4889</c:v>
                </c:pt>
                <c:pt idx="140">
                  <c:v>4890</c:v>
                </c:pt>
                <c:pt idx="141">
                  <c:v>4891</c:v>
                </c:pt>
                <c:pt idx="142">
                  <c:v>4892</c:v>
                </c:pt>
                <c:pt idx="143">
                  <c:v>4893</c:v>
                </c:pt>
                <c:pt idx="144">
                  <c:v>4894</c:v>
                </c:pt>
                <c:pt idx="145">
                  <c:v>4895</c:v>
                </c:pt>
                <c:pt idx="146">
                  <c:v>4896</c:v>
                </c:pt>
                <c:pt idx="147">
                  <c:v>4897</c:v>
                </c:pt>
                <c:pt idx="148">
                  <c:v>4898</c:v>
                </c:pt>
                <c:pt idx="149">
                  <c:v>4899</c:v>
                </c:pt>
                <c:pt idx="150">
                  <c:v>4900</c:v>
                </c:pt>
                <c:pt idx="151">
                  <c:v>4901</c:v>
                </c:pt>
                <c:pt idx="152">
                  <c:v>4902</c:v>
                </c:pt>
                <c:pt idx="153">
                  <c:v>4903</c:v>
                </c:pt>
                <c:pt idx="154">
                  <c:v>4904</c:v>
                </c:pt>
                <c:pt idx="155">
                  <c:v>4905</c:v>
                </c:pt>
                <c:pt idx="156">
                  <c:v>4906</c:v>
                </c:pt>
                <c:pt idx="157">
                  <c:v>4907</c:v>
                </c:pt>
                <c:pt idx="158">
                  <c:v>4908</c:v>
                </c:pt>
                <c:pt idx="159">
                  <c:v>4909</c:v>
                </c:pt>
                <c:pt idx="160">
                  <c:v>4910</c:v>
                </c:pt>
                <c:pt idx="161">
                  <c:v>4911</c:v>
                </c:pt>
                <c:pt idx="162">
                  <c:v>4912</c:v>
                </c:pt>
                <c:pt idx="163">
                  <c:v>4913</c:v>
                </c:pt>
                <c:pt idx="164">
                  <c:v>4914</c:v>
                </c:pt>
                <c:pt idx="165">
                  <c:v>4915</c:v>
                </c:pt>
                <c:pt idx="166">
                  <c:v>4916</c:v>
                </c:pt>
                <c:pt idx="167">
                  <c:v>4917</c:v>
                </c:pt>
                <c:pt idx="168">
                  <c:v>4918</c:v>
                </c:pt>
                <c:pt idx="169">
                  <c:v>4919</c:v>
                </c:pt>
                <c:pt idx="170">
                  <c:v>4920</c:v>
                </c:pt>
                <c:pt idx="171">
                  <c:v>4921</c:v>
                </c:pt>
                <c:pt idx="172">
                  <c:v>4922</c:v>
                </c:pt>
                <c:pt idx="173">
                  <c:v>4923</c:v>
                </c:pt>
                <c:pt idx="174">
                  <c:v>4924</c:v>
                </c:pt>
                <c:pt idx="175">
                  <c:v>4925</c:v>
                </c:pt>
                <c:pt idx="176">
                  <c:v>4926</c:v>
                </c:pt>
                <c:pt idx="177">
                  <c:v>4927</c:v>
                </c:pt>
                <c:pt idx="178">
                  <c:v>4928</c:v>
                </c:pt>
                <c:pt idx="179">
                  <c:v>4929</c:v>
                </c:pt>
                <c:pt idx="180">
                  <c:v>4930</c:v>
                </c:pt>
                <c:pt idx="181">
                  <c:v>4931</c:v>
                </c:pt>
                <c:pt idx="182">
                  <c:v>4932</c:v>
                </c:pt>
                <c:pt idx="183">
                  <c:v>4933</c:v>
                </c:pt>
                <c:pt idx="184">
                  <c:v>4934</c:v>
                </c:pt>
                <c:pt idx="185">
                  <c:v>4935</c:v>
                </c:pt>
                <c:pt idx="186">
                  <c:v>4936</c:v>
                </c:pt>
                <c:pt idx="187">
                  <c:v>4937</c:v>
                </c:pt>
                <c:pt idx="188">
                  <c:v>4938</c:v>
                </c:pt>
                <c:pt idx="189">
                  <c:v>4939</c:v>
                </c:pt>
                <c:pt idx="190">
                  <c:v>4940</c:v>
                </c:pt>
                <c:pt idx="191">
                  <c:v>4941</c:v>
                </c:pt>
                <c:pt idx="192">
                  <c:v>4942</c:v>
                </c:pt>
                <c:pt idx="193">
                  <c:v>4943</c:v>
                </c:pt>
                <c:pt idx="194">
                  <c:v>4944</c:v>
                </c:pt>
                <c:pt idx="195">
                  <c:v>4945</c:v>
                </c:pt>
                <c:pt idx="196">
                  <c:v>4946</c:v>
                </c:pt>
                <c:pt idx="197">
                  <c:v>4947</c:v>
                </c:pt>
                <c:pt idx="198">
                  <c:v>4948</c:v>
                </c:pt>
                <c:pt idx="199">
                  <c:v>4949</c:v>
                </c:pt>
                <c:pt idx="200">
                  <c:v>4950</c:v>
                </c:pt>
                <c:pt idx="201">
                  <c:v>4951</c:v>
                </c:pt>
                <c:pt idx="202">
                  <c:v>4952</c:v>
                </c:pt>
                <c:pt idx="203">
                  <c:v>4953</c:v>
                </c:pt>
                <c:pt idx="204">
                  <c:v>4954</c:v>
                </c:pt>
                <c:pt idx="205">
                  <c:v>4955</c:v>
                </c:pt>
                <c:pt idx="206">
                  <c:v>4956</c:v>
                </c:pt>
                <c:pt idx="207">
                  <c:v>4957</c:v>
                </c:pt>
                <c:pt idx="208">
                  <c:v>4958</c:v>
                </c:pt>
                <c:pt idx="209">
                  <c:v>4959</c:v>
                </c:pt>
                <c:pt idx="210">
                  <c:v>4960</c:v>
                </c:pt>
                <c:pt idx="211">
                  <c:v>4961</c:v>
                </c:pt>
                <c:pt idx="212">
                  <c:v>4962</c:v>
                </c:pt>
                <c:pt idx="213">
                  <c:v>4963</c:v>
                </c:pt>
                <c:pt idx="214">
                  <c:v>4964</c:v>
                </c:pt>
                <c:pt idx="215">
                  <c:v>4965</c:v>
                </c:pt>
                <c:pt idx="216">
                  <c:v>4966</c:v>
                </c:pt>
                <c:pt idx="217">
                  <c:v>4967</c:v>
                </c:pt>
                <c:pt idx="218">
                  <c:v>4968</c:v>
                </c:pt>
                <c:pt idx="219">
                  <c:v>4969</c:v>
                </c:pt>
                <c:pt idx="220">
                  <c:v>4970</c:v>
                </c:pt>
                <c:pt idx="221">
                  <c:v>4971</c:v>
                </c:pt>
                <c:pt idx="222">
                  <c:v>4972</c:v>
                </c:pt>
                <c:pt idx="223">
                  <c:v>4973</c:v>
                </c:pt>
                <c:pt idx="224">
                  <c:v>4974</c:v>
                </c:pt>
                <c:pt idx="225">
                  <c:v>4975</c:v>
                </c:pt>
                <c:pt idx="226">
                  <c:v>4976</c:v>
                </c:pt>
                <c:pt idx="227">
                  <c:v>4977</c:v>
                </c:pt>
                <c:pt idx="228">
                  <c:v>4978</c:v>
                </c:pt>
                <c:pt idx="229">
                  <c:v>4979</c:v>
                </c:pt>
                <c:pt idx="230">
                  <c:v>4980</c:v>
                </c:pt>
                <c:pt idx="231">
                  <c:v>4981</c:v>
                </c:pt>
                <c:pt idx="232">
                  <c:v>4982</c:v>
                </c:pt>
                <c:pt idx="233">
                  <c:v>4983</c:v>
                </c:pt>
                <c:pt idx="234">
                  <c:v>4984</c:v>
                </c:pt>
                <c:pt idx="235">
                  <c:v>4985</c:v>
                </c:pt>
                <c:pt idx="236">
                  <c:v>4986</c:v>
                </c:pt>
                <c:pt idx="237">
                  <c:v>4987</c:v>
                </c:pt>
                <c:pt idx="238">
                  <c:v>4988</c:v>
                </c:pt>
                <c:pt idx="239">
                  <c:v>4989</c:v>
                </c:pt>
                <c:pt idx="240">
                  <c:v>4990</c:v>
                </c:pt>
                <c:pt idx="241">
                  <c:v>4991</c:v>
                </c:pt>
                <c:pt idx="242">
                  <c:v>4992</c:v>
                </c:pt>
                <c:pt idx="243">
                  <c:v>4993</c:v>
                </c:pt>
                <c:pt idx="244">
                  <c:v>4994</c:v>
                </c:pt>
                <c:pt idx="245">
                  <c:v>4995</c:v>
                </c:pt>
                <c:pt idx="246">
                  <c:v>4996</c:v>
                </c:pt>
                <c:pt idx="247">
                  <c:v>4997</c:v>
                </c:pt>
                <c:pt idx="248">
                  <c:v>4998</c:v>
                </c:pt>
                <c:pt idx="249">
                  <c:v>4999</c:v>
                </c:pt>
                <c:pt idx="250">
                  <c:v>5000</c:v>
                </c:pt>
                <c:pt idx="251">
                  <c:v>5001</c:v>
                </c:pt>
                <c:pt idx="252">
                  <c:v>5002</c:v>
                </c:pt>
                <c:pt idx="253">
                  <c:v>5003</c:v>
                </c:pt>
                <c:pt idx="254">
                  <c:v>5004</c:v>
                </c:pt>
                <c:pt idx="255">
                  <c:v>5005</c:v>
                </c:pt>
                <c:pt idx="256">
                  <c:v>5006</c:v>
                </c:pt>
                <c:pt idx="257">
                  <c:v>5007</c:v>
                </c:pt>
                <c:pt idx="258">
                  <c:v>5008</c:v>
                </c:pt>
                <c:pt idx="259">
                  <c:v>5009</c:v>
                </c:pt>
                <c:pt idx="260">
                  <c:v>5010</c:v>
                </c:pt>
                <c:pt idx="261">
                  <c:v>5011</c:v>
                </c:pt>
                <c:pt idx="262">
                  <c:v>5012</c:v>
                </c:pt>
                <c:pt idx="263">
                  <c:v>5013</c:v>
                </c:pt>
                <c:pt idx="264">
                  <c:v>5014</c:v>
                </c:pt>
                <c:pt idx="265">
                  <c:v>5015</c:v>
                </c:pt>
                <c:pt idx="266">
                  <c:v>5016</c:v>
                </c:pt>
                <c:pt idx="267">
                  <c:v>5017</c:v>
                </c:pt>
                <c:pt idx="268">
                  <c:v>5018</c:v>
                </c:pt>
                <c:pt idx="269">
                  <c:v>5019</c:v>
                </c:pt>
                <c:pt idx="270">
                  <c:v>5020</c:v>
                </c:pt>
                <c:pt idx="271">
                  <c:v>5021</c:v>
                </c:pt>
                <c:pt idx="272">
                  <c:v>5022</c:v>
                </c:pt>
                <c:pt idx="273">
                  <c:v>5023</c:v>
                </c:pt>
                <c:pt idx="274">
                  <c:v>5024</c:v>
                </c:pt>
                <c:pt idx="275">
                  <c:v>5025</c:v>
                </c:pt>
                <c:pt idx="276">
                  <c:v>5026</c:v>
                </c:pt>
                <c:pt idx="277">
                  <c:v>5027</c:v>
                </c:pt>
                <c:pt idx="278">
                  <c:v>5028</c:v>
                </c:pt>
                <c:pt idx="279">
                  <c:v>5029</c:v>
                </c:pt>
                <c:pt idx="280">
                  <c:v>5030</c:v>
                </c:pt>
                <c:pt idx="281">
                  <c:v>5031</c:v>
                </c:pt>
                <c:pt idx="282">
                  <c:v>5032</c:v>
                </c:pt>
                <c:pt idx="283">
                  <c:v>5033</c:v>
                </c:pt>
                <c:pt idx="284">
                  <c:v>5034</c:v>
                </c:pt>
                <c:pt idx="285">
                  <c:v>5035</c:v>
                </c:pt>
                <c:pt idx="286">
                  <c:v>5036</c:v>
                </c:pt>
                <c:pt idx="287">
                  <c:v>5037</c:v>
                </c:pt>
                <c:pt idx="288">
                  <c:v>5038</c:v>
                </c:pt>
                <c:pt idx="289">
                  <c:v>5039</c:v>
                </c:pt>
                <c:pt idx="290">
                  <c:v>5040</c:v>
                </c:pt>
                <c:pt idx="291">
                  <c:v>5041</c:v>
                </c:pt>
                <c:pt idx="292">
                  <c:v>5042</c:v>
                </c:pt>
                <c:pt idx="293">
                  <c:v>5043</c:v>
                </c:pt>
                <c:pt idx="294">
                  <c:v>5044</c:v>
                </c:pt>
                <c:pt idx="295">
                  <c:v>5045</c:v>
                </c:pt>
                <c:pt idx="296">
                  <c:v>5046</c:v>
                </c:pt>
                <c:pt idx="297">
                  <c:v>5047</c:v>
                </c:pt>
                <c:pt idx="298">
                  <c:v>5048</c:v>
                </c:pt>
                <c:pt idx="299">
                  <c:v>5049</c:v>
                </c:pt>
                <c:pt idx="300">
                  <c:v>5050</c:v>
                </c:pt>
                <c:pt idx="301">
                  <c:v>5051</c:v>
                </c:pt>
                <c:pt idx="302">
                  <c:v>5052</c:v>
                </c:pt>
                <c:pt idx="303">
                  <c:v>5053</c:v>
                </c:pt>
                <c:pt idx="304">
                  <c:v>5054</c:v>
                </c:pt>
                <c:pt idx="305">
                  <c:v>5055</c:v>
                </c:pt>
                <c:pt idx="306">
                  <c:v>5056</c:v>
                </c:pt>
                <c:pt idx="307">
                  <c:v>5057</c:v>
                </c:pt>
                <c:pt idx="308">
                  <c:v>5058</c:v>
                </c:pt>
                <c:pt idx="309">
                  <c:v>5059</c:v>
                </c:pt>
                <c:pt idx="310">
                  <c:v>5060</c:v>
                </c:pt>
                <c:pt idx="311">
                  <c:v>5061</c:v>
                </c:pt>
                <c:pt idx="312">
                  <c:v>5062</c:v>
                </c:pt>
                <c:pt idx="313">
                  <c:v>5063</c:v>
                </c:pt>
                <c:pt idx="314">
                  <c:v>5064</c:v>
                </c:pt>
                <c:pt idx="315">
                  <c:v>5065</c:v>
                </c:pt>
                <c:pt idx="316">
                  <c:v>5066</c:v>
                </c:pt>
                <c:pt idx="317">
                  <c:v>5067</c:v>
                </c:pt>
                <c:pt idx="318">
                  <c:v>5068</c:v>
                </c:pt>
                <c:pt idx="319">
                  <c:v>5069</c:v>
                </c:pt>
                <c:pt idx="320">
                  <c:v>5070</c:v>
                </c:pt>
                <c:pt idx="321">
                  <c:v>5071</c:v>
                </c:pt>
                <c:pt idx="322">
                  <c:v>5072</c:v>
                </c:pt>
                <c:pt idx="323">
                  <c:v>5073</c:v>
                </c:pt>
                <c:pt idx="324">
                  <c:v>5074</c:v>
                </c:pt>
                <c:pt idx="325">
                  <c:v>5075</c:v>
                </c:pt>
                <c:pt idx="326">
                  <c:v>5076</c:v>
                </c:pt>
                <c:pt idx="327">
                  <c:v>5077</c:v>
                </c:pt>
                <c:pt idx="328">
                  <c:v>5078</c:v>
                </c:pt>
                <c:pt idx="329">
                  <c:v>5079</c:v>
                </c:pt>
                <c:pt idx="330">
                  <c:v>5080</c:v>
                </c:pt>
                <c:pt idx="331">
                  <c:v>5081</c:v>
                </c:pt>
                <c:pt idx="332">
                  <c:v>5082</c:v>
                </c:pt>
                <c:pt idx="333">
                  <c:v>5083</c:v>
                </c:pt>
                <c:pt idx="334">
                  <c:v>5084</c:v>
                </c:pt>
                <c:pt idx="335">
                  <c:v>5085</c:v>
                </c:pt>
                <c:pt idx="336">
                  <c:v>5086</c:v>
                </c:pt>
                <c:pt idx="337">
                  <c:v>5087</c:v>
                </c:pt>
                <c:pt idx="338">
                  <c:v>5088</c:v>
                </c:pt>
                <c:pt idx="339">
                  <c:v>5089</c:v>
                </c:pt>
                <c:pt idx="340">
                  <c:v>5090</c:v>
                </c:pt>
                <c:pt idx="341">
                  <c:v>5091</c:v>
                </c:pt>
                <c:pt idx="342">
                  <c:v>5092</c:v>
                </c:pt>
                <c:pt idx="343">
                  <c:v>5093</c:v>
                </c:pt>
                <c:pt idx="344">
                  <c:v>5094</c:v>
                </c:pt>
                <c:pt idx="345">
                  <c:v>5095</c:v>
                </c:pt>
                <c:pt idx="346">
                  <c:v>5096</c:v>
                </c:pt>
                <c:pt idx="347">
                  <c:v>5097</c:v>
                </c:pt>
                <c:pt idx="348">
                  <c:v>5098</c:v>
                </c:pt>
                <c:pt idx="349">
                  <c:v>5099</c:v>
                </c:pt>
                <c:pt idx="350">
                  <c:v>5100</c:v>
                </c:pt>
                <c:pt idx="351">
                  <c:v>5101</c:v>
                </c:pt>
                <c:pt idx="352">
                  <c:v>5102</c:v>
                </c:pt>
                <c:pt idx="353">
                  <c:v>5103</c:v>
                </c:pt>
                <c:pt idx="354">
                  <c:v>5104</c:v>
                </c:pt>
                <c:pt idx="355">
                  <c:v>5105</c:v>
                </c:pt>
                <c:pt idx="356">
                  <c:v>5106</c:v>
                </c:pt>
                <c:pt idx="357">
                  <c:v>5107</c:v>
                </c:pt>
                <c:pt idx="358">
                  <c:v>5108</c:v>
                </c:pt>
                <c:pt idx="359">
                  <c:v>5109</c:v>
                </c:pt>
              </c:numCache>
            </c:numRef>
          </c:cat>
          <c:val>
            <c:numRef>
              <c:f>data!$R$371:$R$730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10</c:v>
                </c:pt>
                <c:pt idx="12">
                  <c:v>0</c:v>
                </c:pt>
                <c:pt idx="13">
                  <c:v>7</c:v>
                </c:pt>
                <c:pt idx="16">
                  <c:v>2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2">
                  <c:v>1</c:v>
                </c:pt>
                <c:pt idx="23">
                  <c:v>2</c:v>
                </c:pt>
                <c:pt idx="25">
                  <c:v>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6</c:v>
                </c:pt>
                <c:pt idx="41">
                  <c:v>0</c:v>
                </c:pt>
                <c:pt idx="42">
                  <c:v>0</c:v>
                </c:pt>
                <c:pt idx="43">
                  <c:v>7</c:v>
                </c:pt>
                <c:pt idx="44">
                  <c:v>8</c:v>
                </c:pt>
                <c:pt idx="46">
                  <c:v>0</c:v>
                </c:pt>
                <c:pt idx="47">
                  <c:v>7</c:v>
                </c:pt>
                <c:pt idx="48">
                  <c:v>4</c:v>
                </c:pt>
                <c:pt idx="49">
                  <c:v>10</c:v>
                </c:pt>
                <c:pt idx="50">
                  <c:v>1</c:v>
                </c:pt>
                <c:pt idx="52">
                  <c:v>4</c:v>
                </c:pt>
                <c:pt idx="53">
                  <c:v>4</c:v>
                </c:pt>
                <c:pt idx="54">
                  <c:v>10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7</c:v>
                </c:pt>
                <c:pt idx="60">
                  <c:v>10</c:v>
                </c:pt>
                <c:pt idx="61">
                  <c:v>5</c:v>
                </c:pt>
                <c:pt idx="62">
                  <c:v>10</c:v>
                </c:pt>
                <c:pt idx="63">
                  <c:v>10</c:v>
                </c:pt>
                <c:pt idx="64">
                  <c:v>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3</c:v>
                </c:pt>
                <c:pt idx="72">
                  <c:v>10</c:v>
                </c:pt>
                <c:pt idx="73">
                  <c:v>4</c:v>
                </c:pt>
                <c:pt idx="75">
                  <c:v>10</c:v>
                </c:pt>
                <c:pt idx="76">
                  <c:v>8</c:v>
                </c:pt>
                <c:pt idx="77">
                  <c:v>7</c:v>
                </c:pt>
                <c:pt idx="79">
                  <c:v>7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0</c:v>
                </c:pt>
                <c:pt idx="89">
                  <c:v>8</c:v>
                </c:pt>
                <c:pt idx="90">
                  <c:v>5</c:v>
                </c:pt>
                <c:pt idx="91">
                  <c:v>10</c:v>
                </c:pt>
                <c:pt idx="92">
                  <c:v>10</c:v>
                </c:pt>
                <c:pt idx="93">
                  <c:v>0</c:v>
                </c:pt>
                <c:pt idx="94">
                  <c:v>10</c:v>
                </c:pt>
                <c:pt idx="95">
                  <c:v>1</c:v>
                </c:pt>
                <c:pt idx="96">
                  <c:v>10</c:v>
                </c:pt>
                <c:pt idx="97">
                  <c:v>10</c:v>
                </c:pt>
                <c:pt idx="98">
                  <c:v>5</c:v>
                </c:pt>
                <c:pt idx="99">
                  <c:v>2</c:v>
                </c:pt>
                <c:pt idx="100">
                  <c:v>4</c:v>
                </c:pt>
                <c:pt idx="101">
                  <c:v>10</c:v>
                </c:pt>
                <c:pt idx="102">
                  <c:v>10</c:v>
                </c:pt>
                <c:pt idx="103">
                  <c:v>7</c:v>
                </c:pt>
                <c:pt idx="104">
                  <c:v>5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6</c:v>
                </c:pt>
                <c:pt idx="110">
                  <c:v>8</c:v>
                </c:pt>
                <c:pt idx="111">
                  <c:v>8</c:v>
                </c:pt>
                <c:pt idx="112">
                  <c:v>7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7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8</c:v>
                </c:pt>
                <c:pt idx="121">
                  <c:v>0</c:v>
                </c:pt>
                <c:pt idx="122">
                  <c:v>0</c:v>
                </c:pt>
                <c:pt idx="123">
                  <c:v>2</c:v>
                </c:pt>
                <c:pt idx="124">
                  <c:v>3</c:v>
                </c:pt>
                <c:pt idx="125">
                  <c:v>0</c:v>
                </c:pt>
                <c:pt idx="126">
                  <c:v>2</c:v>
                </c:pt>
                <c:pt idx="127">
                  <c:v>4</c:v>
                </c:pt>
                <c:pt idx="128">
                  <c:v>3</c:v>
                </c:pt>
                <c:pt idx="130">
                  <c:v>9</c:v>
                </c:pt>
                <c:pt idx="131">
                  <c:v>7</c:v>
                </c:pt>
                <c:pt idx="133">
                  <c:v>2</c:v>
                </c:pt>
                <c:pt idx="135">
                  <c:v>7</c:v>
                </c:pt>
                <c:pt idx="136">
                  <c:v>6</c:v>
                </c:pt>
                <c:pt idx="139">
                  <c:v>10</c:v>
                </c:pt>
                <c:pt idx="140">
                  <c:v>10</c:v>
                </c:pt>
                <c:pt idx="142">
                  <c:v>10</c:v>
                </c:pt>
                <c:pt idx="143">
                  <c:v>2</c:v>
                </c:pt>
                <c:pt idx="144">
                  <c:v>2</c:v>
                </c:pt>
                <c:pt idx="145">
                  <c:v>9</c:v>
                </c:pt>
                <c:pt idx="146">
                  <c:v>3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3</c:v>
                </c:pt>
                <c:pt idx="152">
                  <c:v>0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0</c:v>
                </c:pt>
                <c:pt idx="159">
                  <c:v>0</c:v>
                </c:pt>
                <c:pt idx="160">
                  <c:v>3</c:v>
                </c:pt>
                <c:pt idx="161">
                  <c:v>5</c:v>
                </c:pt>
                <c:pt idx="162">
                  <c:v>4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10</c:v>
                </c:pt>
                <c:pt idx="167">
                  <c:v>5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9</c:v>
                </c:pt>
                <c:pt idx="175">
                  <c:v>2</c:v>
                </c:pt>
                <c:pt idx="176">
                  <c:v>0</c:v>
                </c:pt>
                <c:pt idx="177">
                  <c:v>4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4</c:v>
                </c:pt>
                <c:pt idx="190">
                  <c:v>4</c:v>
                </c:pt>
                <c:pt idx="191">
                  <c:v>1</c:v>
                </c:pt>
                <c:pt idx="192">
                  <c:v>1</c:v>
                </c:pt>
                <c:pt idx="193">
                  <c:v>6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2</c:v>
                </c:pt>
                <c:pt idx="213">
                  <c:v>2</c:v>
                </c:pt>
                <c:pt idx="214">
                  <c:v>0</c:v>
                </c:pt>
                <c:pt idx="215">
                  <c:v>2</c:v>
                </c:pt>
                <c:pt idx="216">
                  <c:v>0</c:v>
                </c:pt>
                <c:pt idx="217">
                  <c:v>7</c:v>
                </c:pt>
                <c:pt idx="218">
                  <c:v>8</c:v>
                </c:pt>
                <c:pt idx="219">
                  <c:v>0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8</c:v>
                </c:pt>
                <c:pt idx="224">
                  <c:v>5</c:v>
                </c:pt>
                <c:pt idx="225">
                  <c:v>2</c:v>
                </c:pt>
                <c:pt idx="226">
                  <c:v>6</c:v>
                </c:pt>
                <c:pt idx="227">
                  <c:v>10</c:v>
                </c:pt>
                <c:pt idx="228">
                  <c:v>2</c:v>
                </c:pt>
                <c:pt idx="229">
                  <c:v>0</c:v>
                </c:pt>
                <c:pt idx="230">
                  <c:v>2</c:v>
                </c:pt>
                <c:pt idx="231">
                  <c:v>6</c:v>
                </c:pt>
                <c:pt idx="232">
                  <c:v>0</c:v>
                </c:pt>
                <c:pt idx="233">
                  <c:v>1</c:v>
                </c:pt>
                <c:pt idx="234">
                  <c:v>3</c:v>
                </c:pt>
                <c:pt idx="235">
                  <c:v>0</c:v>
                </c:pt>
                <c:pt idx="236">
                  <c:v>9</c:v>
                </c:pt>
                <c:pt idx="237">
                  <c:v>0</c:v>
                </c:pt>
                <c:pt idx="238">
                  <c:v>1</c:v>
                </c:pt>
                <c:pt idx="239">
                  <c:v>4</c:v>
                </c:pt>
                <c:pt idx="240">
                  <c:v>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6</c:v>
                </c:pt>
                <c:pt idx="246">
                  <c:v>6</c:v>
                </c:pt>
                <c:pt idx="247">
                  <c:v>0</c:v>
                </c:pt>
                <c:pt idx="248">
                  <c:v>0</c:v>
                </c:pt>
                <c:pt idx="249">
                  <c:v>2</c:v>
                </c:pt>
                <c:pt idx="252">
                  <c:v>0</c:v>
                </c:pt>
                <c:pt idx="253">
                  <c:v>8</c:v>
                </c:pt>
                <c:pt idx="254">
                  <c:v>0</c:v>
                </c:pt>
                <c:pt idx="255">
                  <c:v>8</c:v>
                </c:pt>
                <c:pt idx="256">
                  <c:v>6</c:v>
                </c:pt>
                <c:pt idx="257">
                  <c:v>3</c:v>
                </c:pt>
                <c:pt idx="258">
                  <c:v>3</c:v>
                </c:pt>
                <c:pt idx="259">
                  <c:v>9</c:v>
                </c:pt>
                <c:pt idx="260">
                  <c:v>2</c:v>
                </c:pt>
                <c:pt idx="261">
                  <c:v>3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10</c:v>
                </c:pt>
                <c:pt idx="267">
                  <c:v>10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2</c:v>
                </c:pt>
                <c:pt idx="278">
                  <c:v>4</c:v>
                </c:pt>
                <c:pt idx="279">
                  <c:v>4</c:v>
                </c:pt>
                <c:pt idx="280">
                  <c:v>3</c:v>
                </c:pt>
                <c:pt idx="281">
                  <c:v>3</c:v>
                </c:pt>
                <c:pt idx="282">
                  <c:v>1</c:v>
                </c:pt>
                <c:pt idx="283">
                  <c:v>0</c:v>
                </c:pt>
                <c:pt idx="287">
                  <c:v>10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3</c:v>
                </c:pt>
                <c:pt idx="294">
                  <c:v>7</c:v>
                </c:pt>
                <c:pt idx="295">
                  <c:v>3</c:v>
                </c:pt>
                <c:pt idx="296">
                  <c:v>6</c:v>
                </c:pt>
                <c:pt idx="297">
                  <c:v>3</c:v>
                </c:pt>
                <c:pt idx="298">
                  <c:v>4</c:v>
                </c:pt>
                <c:pt idx="299">
                  <c:v>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</c:v>
                </c:pt>
                <c:pt idx="304">
                  <c:v>3</c:v>
                </c:pt>
                <c:pt idx="305">
                  <c:v>7</c:v>
                </c:pt>
                <c:pt idx="306">
                  <c:v>1</c:v>
                </c:pt>
                <c:pt idx="307">
                  <c:v>7</c:v>
                </c:pt>
                <c:pt idx="308">
                  <c:v>5</c:v>
                </c:pt>
                <c:pt idx="309">
                  <c:v>1</c:v>
                </c:pt>
                <c:pt idx="310">
                  <c:v>3</c:v>
                </c:pt>
                <c:pt idx="312">
                  <c:v>3</c:v>
                </c:pt>
                <c:pt idx="313">
                  <c:v>10</c:v>
                </c:pt>
                <c:pt idx="314">
                  <c:v>7</c:v>
                </c:pt>
                <c:pt idx="315">
                  <c:v>3</c:v>
                </c:pt>
                <c:pt idx="316">
                  <c:v>8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2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3</c:v>
                </c:pt>
                <c:pt idx="330">
                  <c:v>0</c:v>
                </c:pt>
                <c:pt idx="331">
                  <c:v>0</c:v>
                </c:pt>
                <c:pt idx="332">
                  <c:v>3</c:v>
                </c:pt>
                <c:pt idx="333">
                  <c:v>1</c:v>
                </c:pt>
                <c:pt idx="334">
                  <c:v>2</c:v>
                </c:pt>
                <c:pt idx="335">
                  <c:v>1</c:v>
                </c:pt>
                <c:pt idx="336">
                  <c:v>9</c:v>
                </c:pt>
                <c:pt idx="337">
                  <c:v>5</c:v>
                </c:pt>
                <c:pt idx="338">
                  <c:v>2</c:v>
                </c:pt>
                <c:pt idx="339">
                  <c:v>0</c:v>
                </c:pt>
                <c:pt idx="340">
                  <c:v>7</c:v>
                </c:pt>
                <c:pt idx="341">
                  <c:v>10</c:v>
                </c:pt>
                <c:pt idx="342">
                  <c:v>9</c:v>
                </c:pt>
                <c:pt idx="343">
                  <c:v>4</c:v>
                </c:pt>
                <c:pt idx="344">
                  <c:v>2</c:v>
                </c:pt>
                <c:pt idx="345">
                  <c:v>5</c:v>
                </c:pt>
                <c:pt idx="346">
                  <c:v>2</c:v>
                </c:pt>
                <c:pt idx="347">
                  <c:v>2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10</c:v>
                </c:pt>
                <c:pt idx="356">
                  <c:v>10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992672"/>
        <c:axId val="376997152"/>
      </c:lineChart>
      <c:dateAx>
        <c:axId val="37699267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76997152"/>
        <c:crosses val="autoZero"/>
        <c:auto val="1"/>
        <c:lblOffset val="100"/>
        <c:baseTimeUnit val="days"/>
      </c:dateAx>
      <c:valAx>
        <c:axId val="37699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7699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190499</xdr:rowOff>
    </xdr:from>
    <xdr:to>
      <xdr:col>20</xdr:col>
      <xdr:colOff>9524</xdr:colOff>
      <xdr:row>19</xdr:row>
      <xdr:rowOff>161924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190499</xdr:rowOff>
    </xdr:from>
    <xdr:to>
      <xdr:col>19</xdr:col>
      <xdr:colOff>590550</xdr:colOff>
      <xdr:row>38</xdr:row>
      <xdr:rowOff>180974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190499</xdr:rowOff>
    </xdr:from>
    <xdr:to>
      <xdr:col>20</xdr:col>
      <xdr:colOff>0</xdr:colOff>
      <xdr:row>18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20</xdr:col>
      <xdr:colOff>0</xdr:colOff>
      <xdr:row>38</xdr:row>
      <xdr:rowOff>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</xdr:row>
      <xdr:rowOff>0</xdr:rowOff>
    </xdr:from>
    <xdr:to>
      <xdr:col>19</xdr:col>
      <xdr:colOff>600074</xdr:colOff>
      <xdr:row>17</xdr:row>
      <xdr:rowOff>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18</xdr:row>
      <xdr:rowOff>190499</xdr:rowOff>
    </xdr:from>
    <xdr:to>
      <xdr:col>19</xdr:col>
      <xdr:colOff>600074</xdr:colOff>
      <xdr:row>34</xdr:row>
      <xdr:rowOff>180974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</xdr:row>
      <xdr:rowOff>0</xdr:rowOff>
    </xdr:from>
    <xdr:to>
      <xdr:col>19</xdr:col>
      <xdr:colOff>600074</xdr:colOff>
      <xdr:row>18</xdr:row>
      <xdr:rowOff>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20</xdr:row>
      <xdr:rowOff>0</xdr:rowOff>
    </xdr:from>
    <xdr:to>
      <xdr:col>19</xdr:col>
      <xdr:colOff>581024</xdr:colOff>
      <xdr:row>36</xdr:row>
      <xdr:rowOff>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E13"/>
  <sheetViews>
    <sheetView tabSelected="1" workbookViewId="0">
      <selection activeCell="C4" sqref="C4"/>
    </sheetView>
  </sheetViews>
  <sheetFormatPr defaultRowHeight="15" x14ac:dyDescent="0.25"/>
  <cols>
    <col min="4" max="4" width="15.28515625" customWidth="1"/>
    <col min="5" max="5" width="14.85546875" customWidth="1"/>
    <col min="7" max="7" width="15.7109375" customWidth="1"/>
  </cols>
  <sheetData>
    <row r="4" spans="4:5" ht="18.75" x14ac:dyDescent="0.3">
      <c r="D4" s="21" t="s">
        <v>138</v>
      </c>
    </row>
    <row r="5" spans="4:5" ht="18.75" x14ac:dyDescent="0.3">
      <c r="D5" s="21"/>
    </row>
    <row r="6" spans="4:5" x14ac:dyDescent="0.25">
      <c r="D6" s="22" t="s">
        <v>139</v>
      </c>
      <c r="E6" s="22" t="s">
        <v>140</v>
      </c>
    </row>
    <row r="7" spans="4:5" x14ac:dyDescent="0.25">
      <c r="D7" s="24">
        <v>1912</v>
      </c>
      <c r="E7" t="s">
        <v>141</v>
      </c>
    </row>
    <row r="8" spans="4:5" x14ac:dyDescent="0.25">
      <c r="D8" s="24">
        <v>1913</v>
      </c>
      <c r="E8" t="s">
        <v>142</v>
      </c>
    </row>
    <row r="11" spans="4:5" x14ac:dyDescent="0.25">
      <c r="D11" s="22" t="s">
        <v>143</v>
      </c>
      <c r="E11" s="23" t="s">
        <v>146</v>
      </c>
    </row>
    <row r="12" spans="4:5" x14ac:dyDescent="0.25">
      <c r="D12" s="22" t="s">
        <v>144</v>
      </c>
      <c r="E12" t="s">
        <v>147</v>
      </c>
    </row>
    <row r="13" spans="4:5" x14ac:dyDescent="0.25">
      <c r="D13" s="22" t="s">
        <v>145</v>
      </c>
      <c r="E13" t="s">
        <v>146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35"/>
  <sheetViews>
    <sheetView workbookViewId="0"/>
  </sheetViews>
  <sheetFormatPr defaultRowHeight="15" x14ac:dyDescent="0.25"/>
  <cols>
    <col min="1" max="1" width="12.140625" customWidth="1"/>
    <col min="2" max="2" width="12.140625" style="7" customWidth="1"/>
    <col min="3" max="3" width="12.28515625" style="7" customWidth="1"/>
    <col min="11" max="11" width="9.140625" style="1"/>
  </cols>
  <sheetData>
    <row r="1" spans="1:18" x14ac:dyDescent="0.25">
      <c r="B1"/>
      <c r="C1"/>
    </row>
    <row r="2" spans="1:18" x14ac:dyDescent="0.25">
      <c r="B2"/>
      <c r="C2"/>
    </row>
    <row r="3" spans="1:18" ht="15.75" thickBot="1" x14ac:dyDescent="0.3">
      <c r="B3" s="20"/>
      <c r="C3" s="20"/>
    </row>
    <row r="4" spans="1:18" ht="75.75" thickBot="1" x14ac:dyDescent="0.3">
      <c r="A4" s="3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7</v>
      </c>
      <c r="H4" s="4" t="s">
        <v>8</v>
      </c>
      <c r="I4" s="4" t="s">
        <v>6</v>
      </c>
      <c r="J4" s="4" t="s">
        <v>9</v>
      </c>
      <c r="K4" s="8" t="s">
        <v>10</v>
      </c>
      <c r="L4" s="4" t="s">
        <v>11</v>
      </c>
      <c r="M4" s="4" t="s">
        <v>12</v>
      </c>
      <c r="N4" s="4" t="s">
        <v>13</v>
      </c>
      <c r="O4" s="4" t="s">
        <v>38</v>
      </c>
      <c r="P4" s="4" t="s">
        <v>14</v>
      </c>
      <c r="Q4" s="4" t="s">
        <v>39</v>
      </c>
      <c r="R4" s="5" t="s">
        <v>15</v>
      </c>
    </row>
    <row r="5" spans="1:18" x14ac:dyDescent="0.25">
      <c r="A5" s="6">
        <v>4384</v>
      </c>
      <c r="B5" s="7">
        <v>29.962</v>
      </c>
      <c r="C5" s="7">
        <v>29.937999999999999</v>
      </c>
      <c r="D5">
        <v>89.5</v>
      </c>
      <c r="F5">
        <v>84.2</v>
      </c>
      <c r="G5">
        <v>78.8</v>
      </c>
      <c r="H5">
        <v>78.5</v>
      </c>
      <c r="I5">
        <v>77.400000000000006</v>
      </c>
      <c r="J5">
        <v>0.71</v>
      </c>
      <c r="K5" s="1" t="s">
        <v>16</v>
      </c>
      <c r="L5">
        <v>1</v>
      </c>
      <c r="M5">
        <v>0</v>
      </c>
      <c r="N5">
        <v>0</v>
      </c>
      <c r="O5" t="s">
        <v>40</v>
      </c>
      <c r="P5">
        <v>4</v>
      </c>
      <c r="Q5">
        <v>0</v>
      </c>
      <c r="R5">
        <v>0</v>
      </c>
    </row>
    <row r="6" spans="1:18" x14ac:dyDescent="0.25">
      <c r="A6" s="6">
        <v>4385</v>
      </c>
      <c r="B6" s="7">
        <v>29.95</v>
      </c>
      <c r="C6" s="7">
        <v>29.94</v>
      </c>
      <c r="D6">
        <v>87.3</v>
      </c>
      <c r="E6">
        <v>72.099999999999994</v>
      </c>
      <c r="F6">
        <v>80.8</v>
      </c>
      <c r="G6">
        <v>74.8</v>
      </c>
      <c r="H6">
        <v>79.5</v>
      </c>
      <c r="I6">
        <v>78.2</v>
      </c>
      <c r="J6">
        <v>0.34</v>
      </c>
      <c r="K6" s="1" t="s">
        <v>16</v>
      </c>
      <c r="L6">
        <v>1</v>
      </c>
      <c r="M6">
        <v>0</v>
      </c>
      <c r="N6">
        <v>0</v>
      </c>
      <c r="O6" t="s">
        <v>68</v>
      </c>
      <c r="P6">
        <v>7</v>
      </c>
      <c r="Q6" t="s">
        <v>69</v>
      </c>
      <c r="R6">
        <v>3</v>
      </c>
    </row>
    <row r="7" spans="1:18" x14ac:dyDescent="0.25">
      <c r="A7" s="6">
        <v>4386</v>
      </c>
      <c r="B7" s="7">
        <v>29.934000000000001</v>
      </c>
      <c r="C7" s="7">
        <v>29.94</v>
      </c>
      <c r="D7">
        <v>86.2</v>
      </c>
      <c r="E7">
        <v>77.900000000000006</v>
      </c>
      <c r="F7">
        <v>81.8</v>
      </c>
      <c r="G7">
        <v>80.599999999999994</v>
      </c>
      <c r="H7">
        <v>79.5</v>
      </c>
      <c r="I7">
        <v>77.8</v>
      </c>
      <c r="K7" s="1" t="s">
        <v>17</v>
      </c>
      <c r="L7">
        <v>3</v>
      </c>
      <c r="M7">
        <v>0</v>
      </c>
      <c r="N7">
        <v>0</v>
      </c>
      <c r="O7" t="s">
        <v>70</v>
      </c>
      <c r="P7">
        <v>4</v>
      </c>
      <c r="Q7" t="s">
        <v>68</v>
      </c>
      <c r="R7">
        <v>3</v>
      </c>
    </row>
    <row r="8" spans="1:18" x14ac:dyDescent="0.25">
      <c r="A8" s="6">
        <v>4387</v>
      </c>
      <c r="B8" s="7">
        <v>29.943999999999999</v>
      </c>
      <c r="C8" s="7">
        <v>29.931999999999999</v>
      </c>
      <c r="D8">
        <v>88.8</v>
      </c>
      <c r="F8">
        <v>83.3</v>
      </c>
      <c r="G8">
        <v>80.2</v>
      </c>
      <c r="H8">
        <v>79</v>
      </c>
      <c r="I8">
        <v>77</v>
      </c>
      <c r="K8" s="1" t="s">
        <v>16</v>
      </c>
      <c r="L8">
        <v>3</v>
      </c>
      <c r="M8">
        <v>0</v>
      </c>
      <c r="N8">
        <v>0</v>
      </c>
      <c r="O8" t="s">
        <v>68</v>
      </c>
      <c r="P8">
        <v>1</v>
      </c>
      <c r="Q8" t="s">
        <v>68</v>
      </c>
      <c r="R8">
        <v>4</v>
      </c>
    </row>
    <row r="9" spans="1:18" x14ac:dyDescent="0.25">
      <c r="A9" s="6">
        <v>4388</v>
      </c>
      <c r="B9" s="7">
        <v>29.923999999999999</v>
      </c>
      <c r="C9" s="7">
        <v>29.908999999999999</v>
      </c>
      <c r="D9">
        <v>88.6</v>
      </c>
      <c r="E9">
        <v>77</v>
      </c>
      <c r="F9">
        <v>82.3</v>
      </c>
      <c r="G9">
        <v>79.400000000000006</v>
      </c>
      <c r="H9">
        <v>80</v>
      </c>
      <c r="I9">
        <v>77.5</v>
      </c>
      <c r="J9">
        <v>0.1</v>
      </c>
      <c r="K9" s="1" t="s">
        <v>16</v>
      </c>
      <c r="L9">
        <v>1</v>
      </c>
      <c r="M9" t="s">
        <v>18</v>
      </c>
      <c r="N9">
        <v>2</v>
      </c>
      <c r="O9" t="s">
        <v>71</v>
      </c>
      <c r="P9">
        <v>4</v>
      </c>
      <c r="Q9" t="s">
        <v>72</v>
      </c>
      <c r="R9">
        <v>6</v>
      </c>
    </row>
    <row r="10" spans="1:18" x14ac:dyDescent="0.25">
      <c r="A10" s="6">
        <v>4389</v>
      </c>
      <c r="B10" s="7">
        <v>29.919</v>
      </c>
      <c r="C10" s="7">
        <v>29.925999999999998</v>
      </c>
      <c r="D10">
        <v>82.8</v>
      </c>
      <c r="E10">
        <v>73.900000000000006</v>
      </c>
      <c r="F10">
        <v>81</v>
      </c>
      <c r="G10">
        <v>79</v>
      </c>
      <c r="H10">
        <v>74.400000000000006</v>
      </c>
      <c r="I10">
        <v>74</v>
      </c>
      <c r="J10">
        <v>1.38</v>
      </c>
      <c r="K10" s="1" t="s">
        <v>18</v>
      </c>
      <c r="L10">
        <v>1</v>
      </c>
      <c r="M10">
        <v>0</v>
      </c>
      <c r="N10">
        <v>0</v>
      </c>
      <c r="O10" t="s">
        <v>23</v>
      </c>
      <c r="P10">
        <v>10</v>
      </c>
      <c r="Q10" t="s">
        <v>73</v>
      </c>
      <c r="R10">
        <v>9</v>
      </c>
    </row>
    <row r="11" spans="1:18" x14ac:dyDescent="0.25">
      <c r="A11" s="6">
        <v>4390</v>
      </c>
      <c r="B11" s="7">
        <v>29.928999999999998</v>
      </c>
      <c r="C11" s="7">
        <v>29.937000000000001</v>
      </c>
      <c r="D11">
        <v>84.5</v>
      </c>
      <c r="E11">
        <v>74</v>
      </c>
      <c r="F11">
        <v>76.8</v>
      </c>
      <c r="G11">
        <v>76.099999999999994</v>
      </c>
      <c r="H11">
        <v>76.7</v>
      </c>
      <c r="I11">
        <v>76</v>
      </c>
      <c r="J11">
        <v>0.27</v>
      </c>
      <c r="K11" s="1">
        <v>0</v>
      </c>
      <c r="L11">
        <v>0</v>
      </c>
      <c r="M11">
        <v>0</v>
      </c>
      <c r="N11">
        <v>0</v>
      </c>
      <c r="O11" t="s">
        <v>72</v>
      </c>
      <c r="P11">
        <v>9</v>
      </c>
      <c r="Q11" t="s">
        <v>29</v>
      </c>
      <c r="R11">
        <v>10</v>
      </c>
    </row>
    <row r="12" spans="1:18" x14ac:dyDescent="0.25">
      <c r="A12" s="6">
        <v>4391</v>
      </c>
      <c r="B12" s="7">
        <v>29.951000000000001</v>
      </c>
      <c r="C12" s="7">
        <v>29.959</v>
      </c>
      <c r="D12">
        <v>81.900000000000006</v>
      </c>
      <c r="E12">
        <v>75.5</v>
      </c>
      <c r="F12">
        <v>75.900000000000006</v>
      </c>
      <c r="G12">
        <v>75</v>
      </c>
      <c r="H12">
        <v>75.900000000000006</v>
      </c>
      <c r="I12">
        <v>75</v>
      </c>
      <c r="J12">
        <v>1.45</v>
      </c>
      <c r="K12" s="1" t="s">
        <v>19</v>
      </c>
      <c r="L12">
        <v>4</v>
      </c>
      <c r="M12" t="s">
        <v>17</v>
      </c>
      <c r="N12">
        <v>2</v>
      </c>
      <c r="O12" t="s">
        <v>24</v>
      </c>
      <c r="P12">
        <v>10</v>
      </c>
      <c r="Q12" t="s">
        <v>31</v>
      </c>
      <c r="R12">
        <v>10</v>
      </c>
    </row>
    <row r="13" spans="1:18" x14ac:dyDescent="0.25">
      <c r="A13" s="6">
        <v>4392</v>
      </c>
      <c r="B13" s="7">
        <v>29.925999999999998</v>
      </c>
      <c r="C13" s="7">
        <v>29.943999999999999</v>
      </c>
      <c r="D13">
        <v>86</v>
      </c>
      <c r="E13">
        <v>74</v>
      </c>
      <c r="F13">
        <v>78.7</v>
      </c>
      <c r="G13">
        <v>76.3</v>
      </c>
      <c r="H13">
        <v>77.8</v>
      </c>
      <c r="I13">
        <v>76.5</v>
      </c>
      <c r="J13">
        <v>0.09</v>
      </c>
      <c r="K13" s="1">
        <v>0</v>
      </c>
      <c r="L13">
        <v>0</v>
      </c>
      <c r="M13">
        <v>0</v>
      </c>
      <c r="N13">
        <v>0</v>
      </c>
      <c r="O13" t="s">
        <v>25</v>
      </c>
      <c r="P13">
        <v>10</v>
      </c>
      <c r="Q13">
        <v>0</v>
      </c>
      <c r="R13">
        <v>0</v>
      </c>
    </row>
    <row r="14" spans="1:18" x14ac:dyDescent="0.25">
      <c r="A14" s="6">
        <v>4393</v>
      </c>
      <c r="B14" s="7">
        <v>29.968</v>
      </c>
      <c r="C14" s="7">
        <v>29.968</v>
      </c>
      <c r="D14">
        <v>86.9</v>
      </c>
      <c r="E14">
        <v>76.3</v>
      </c>
      <c r="F14">
        <v>80.900000000000006</v>
      </c>
      <c r="G14">
        <v>79.3</v>
      </c>
      <c r="H14">
        <v>77.900000000000006</v>
      </c>
      <c r="I14">
        <v>76.2</v>
      </c>
      <c r="K14" s="1" t="s">
        <v>20</v>
      </c>
      <c r="L14">
        <v>1</v>
      </c>
      <c r="M14">
        <v>0</v>
      </c>
      <c r="N14">
        <v>0</v>
      </c>
      <c r="O14" t="s">
        <v>74</v>
      </c>
      <c r="P14">
        <v>5</v>
      </c>
      <c r="Q14">
        <v>0</v>
      </c>
      <c r="R14">
        <v>0</v>
      </c>
    </row>
    <row r="15" spans="1:18" x14ac:dyDescent="0.25">
      <c r="A15" s="6">
        <v>4394</v>
      </c>
      <c r="B15" s="7">
        <v>29.95</v>
      </c>
      <c r="C15" s="7">
        <v>29.946999999999999</v>
      </c>
      <c r="D15">
        <v>88.3</v>
      </c>
      <c r="E15">
        <v>74.8</v>
      </c>
      <c r="F15">
        <v>80</v>
      </c>
      <c r="G15">
        <v>77.3</v>
      </c>
      <c r="H15">
        <v>78.2</v>
      </c>
      <c r="I15">
        <v>75.8</v>
      </c>
      <c r="K15" s="1" t="s">
        <v>20</v>
      </c>
      <c r="L15">
        <v>4</v>
      </c>
      <c r="M15">
        <v>0</v>
      </c>
      <c r="N15">
        <v>0</v>
      </c>
      <c r="O15" t="s">
        <v>74</v>
      </c>
      <c r="P15">
        <v>1</v>
      </c>
      <c r="Q15">
        <v>0</v>
      </c>
      <c r="R15">
        <v>0</v>
      </c>
    </row>
    <row r="16" spans="1:18" x14ac:dyDescent="0.25">
      <c r="A16" s="6">
        <v>4395</v>
      </c>
      <c r="B16" s="7">
        <v>29.971</v>
      </c>
      <c r="C16" s="7">
        <v>29.97</v>
      </c>
      <c r="D16">
        <v>86.2</v>
      </c>
      <c r="E16">
        <v>76</v>
      </c>
      <c r="F16">
        <v>79.3</v>
      </c>
      <c r="G16">
        <v>76.7</v>
      </c>
      <c r="H16">
        <v>78</v>
      </c>
      <c r="I16">
        <v>75.8</v>
      </c>
      <c r="K16" s="1">
        <v>0</v>
      </c>
      <c r="L16">
        <v>0</v>
      </c>
      <c r="M16">
        <v>0</v>
      </c>
      <c r="N16">
        <v>0</v>
      </c>
      <c r="O16" t="s">
        <v>75</v>
      </c>
      <c r="P16">
        <v>1</v>
      </c>
      <c r="Q16">
        <v>0</v>
      </c>
      <c r="R16">
        <v>0</v>
      </c>
    </row>
    <row r="17" spans="1:18" x14ac:dyDescent="0.25">
      <c r="A17" s="6">
        <v>4396</v>
      </c>
      <c r="B17" s="7">
        <v>30.010999999999999</v>
      </c>
      <c r="C17" s="7">
        <v>30.01</v>
      </c>
      <c r="D17">
        <v>83</v>
      </c>
      <c r="E17">
        <v>76.2</v>
      </c>
      <c r="F17">
        <v>80</v>
      </c>
      <c r="G17">
        <v>77.400000000000006</v>
      </c>
      <c r="H17">
        <v>77.8</v>
      </c>
      <c r="I17">
        <v>76.099999999999994</v>
      </c>
      <c r="K17" s="1">
        <v>0</v>
      </c>
      <c r="L17">
        <v>0</v>
      </c>
      <c r="M17">
        <v>0</v>
      </c>
      <c r="N17">
        <v>0</v>
      </c>
      <c r="O17" t="s">
        <v>76</v>
      </c>
      <c r="P17">
        <v>5</v>
      </c>
      <c r="Q17">
        <v>0</v>
      </c>
      <c r="R17">
        <v>0</v>
      </c>
    </row>
    <row r="18" spans="1:18" x14ac:dyDescent="0.25">
      <c r="A18" s="6">
        <v>4397</v>
      </c>
      <c r="B18" s="7">
        <v>30.013999999999999</v>
      </c>
      <c r="C18" s="7">
        <v>29.978999999999999</v>
      </c>
      <c r="D18">
        <v>88.1</v>
      </c>
      <c r="E18">
        <v>75.3</v>
      </c>
      <c r="F18">
        <v>80.3</v>
      </c>
      <c r="G18">
        <v>78.2</v>
      </c>
      <c r="H18">
        <v>78</v>
      </c>
      <c r="I18">
        <v>76</v>
      </c>
      <c r="K18" s="1" t="s">
        <v>16</v>
      </c>
      <c r="L18">
        <v>2</v>
      </c>
      <c r="M18" t="s">
        <v>16</v>
      </c>
      <c r="N18">
        <v>2</v>
      </c>
      <c r="O18" t="s">
        <v>71</v>
      </c>
      <c r="P18">
        <v>7</v>
      </c>
      <c r="Q18">
        <v>0</v>
      </c>
      <c r="R18">
        <v>0</v>
      </c>
    </row>
    <row r="19" spans="1:18" x14ac:dyDescent="0.25">
      <c r="A19" s="6">
        <v>4398</v>
      </c>
      <c r="B19" s="7">
        <v>29.995999999999999</v>
      </c>
      <c r="C19" s="7">
        <v>30.01</v>
      </c>
      <c r="D19">
        <v>88.3</v>
      </c>
      <c r="E19">
        <v>74.3</v>
      </c>
      <c r="F19">
        <v>83.2</v>
      </c>
      <c r="G19">
        <v>76.8</v>
      </c>
      <c r="H19">
        <v>78</v>
      </c>
      <c r="I19">
        <v>74.5</v>
      </c>
      <c r="K19" s="1" t="s">
        <v>16</v>
      </c>
      <c r="L19">
        <v>2</v>
      </c>
      <c r="M19">
        <v>0</v>
      </c>
      <c r="N19">
        <v>0</v>
      </c>
      <c r="O19" t="s">
        <v>41</v>
      </c>
      <c r="P19">
        <v>1</v>
      </c>
      <c r="Q19">
        <v>0</v>
      </c>
      <c r="R19">
        <v>0</v>
      </c>
    </row>
    <row r="20" spans="1:18" x14ac:dyDescent="0.25">
      <c r="A20" s="6">
        <v>4399</v>
      </c>
      <c r="B20" s="7">
        <v>30.07</v>
      </c>
      <c r="C20" s="7">
        <v>30.062000000000001</v>
      </c>
      <c r="D20">
        <v>87.3</v>
      </c>
      <c r="E20">
        <v>75.7</v>
      </c>
      <c r="F20">
        <v>80</v>
      </c>
      <c r="G20">
        <v>76.8</v>
      </c>
      <c r="H20">
        <v>75.400000000000006</v>
      </c>
      <c r="I20">
        <v>74.400000000000006</v>
      </c>
      <c r="J20">
        <v>0.15</v>
      </c>
      <c r="K20" s="1">
        <v>0</v>
      </c>
      <c r="L20">
        <v>0</v>
      </c>
      <c r="M20">
        <v>0</v>
      </c>
      <c r="N20">
        <v>0</v>
      </c>
      <c r="O20" t="s">
        <v>77</v>
      </c>
      <c r="P20">
        <v>3</v>
      </c>
      <c r="Q20">
        <v>0</v>
      </c>
      <c r="R20">
        <v>0</v>
      </c>
    </row>
    <row r="21" spans="1:18" x14ac:dyDescent="0.25">
      <c r="A21" s="6">
        <v>4400</v>
      </c>
      <c r="B21" s="7">
        <v>30.042000000000002</v>
      </c>
      <c r="C21" s="7">
        <v>30.021999999999998</v>
      </c>
      <c r="D21">
        <v>85</v>
      </c>
      <c r="E21">
        <v>74.3</v>
      </c>
      <c r="F21">
        <v>78.400000000000006</v>
      </c>
      <c r="G21">
        <v>76.599999999999994</v>
      </c>
      <c r="H21">
        <v>77.8</v>
      </c>
      <c r="I21">
        <v>75.2</v>
      </c>
      <c r="K21" s="1" t="s">
        <v>18</v>
      </c>
      <c r="L21">
        <v>1</v>
      </c>
      <c r="M21" t="s">
        <v>18</v>
      </c>
      <c r="N21">
        <v>2</v>
      </c>
      <c r="O21" t="s">
        <v>78</v>
      </c>
      <c r="P21">
        <v>3</v>
      </c>
      <c r="Q21" t="s">
        <v>78</v>
      </c>
      <c r="R21">
        <v>5</v>
      </c>
    </row>
    <row r="22" spans="1:18" x14ac:dyDescent="0.25">
      <c r="A22" s="6">
        <v>4401</v>
      </c>
      <c r="B22" s="7">
        <v>30.01</v>
      </c>
      <c r="C22" s="7">
        <v>30</v>
      </c>
      <c r="D22">
        <v>86.1</v>
      </c>
      <c r="E22">
        <v>74</v>
      </c>
      <c r="F22">
        <v>79</v>
      </c>
      <c r="G22">
        <v>77.8</v>
      </c>
      <c r="H22">
        <v>77.400000000000006</v>
      </c>
      <c r="I22">
        <v>75.599999999999994</v>
      </c>
      <c r="K22" s="1" t="s">
        <v>16</v>
      </c>
      <c r="L22">
        <v>1</v>
      </c>
      <c r="M22">
        <v>0</v>
      </c>
      <c r="N22">
        <v>0</v>
      </c>
      <c r="O22" t="s">
        <v>71</v>
      </c>
      <c r="P22">
        <v>10</v>
      </c>
      <c r="Q22" t="s">
        <v>78</v>
      </c>
      <c r="R22">
        <v>5</v>
      </c>
    </row>
    <row r="23" spans="1:18" x14ac:dyDescent="0.25">
      <c r="A23" s="6">
        <v>4402</v>
      </c>
      <c r="B23" s="7">
        <v>30.018999999999998</v>
      </c>
      <c r="C23" s="7">
        <v>30.03</v>
      </c>
      <c r="D23">
        <v>86.7</v>
      </c>
      <c r="E23">
        <v>75.099999999999994</v>
      </c>
      <c r="F23">
        <v>79.5</v>
      </c>
      <c r="G23">
        <v>76.3</v>
      </c>
      <c r="H23">
        <v>77</v>
      </c>
      <c r="I23">
        <v>74.2</v>
      </c>
      <c r="J23">
        <v>0.06</v>
      </c>
      <c r="K23" s="1">
        <v>0</v>
      </c>
      <c r="L23">
        <v>0</v>
      </c>
      <c r="M23">
        <v>0</v>
      </c>
      <c r="N23">
        <v>0</v>
      </c>
      <c r="O23" t="s">
        <v>79</v>
      </c>
      <c r="P23">
        <v>5</v>
      </c>
      <c r="Q23" t="s">
        <v>29</v>
      </c>
      <c r="R23">
        <v>10</v>
      </c>
    </row>
    <row r="24" spans="1:18" x14ac:dyDescent="0.25">
      <c r="A24" s="6">
        <v>4403</v>
      </c>
      <c r="B24" s="7">
        <v>30.044</v>
      </c>
      <c r="C24" s="7">
        <v>30.01</v>
      </c>
      <c r="D24">
        <v>82.7</v>
      </c>
      <c r="E24">
        <v>74.599999999999994</v>
      </c>
      <c r="F24">
        <v>79.599999999999994</v>
      </c>
      <c r="G24">
        <v>76.5</v>
      </c>
      <c r="H24">
        <v>74.599999999999994</v>
      </c>
      <c r="I24">
        <v>73.599999999999994</v>
      </c>
      <c r="J24">
        <v>0.22</v>
      </c>
      <c r="K24" s="1" t="s">
        <v>21</v>
      </c>
      <c r="L24">
        <v>2</v>
      </c>
      <c r="M24" t="s">
        <v>16</v>
      </c>
      <c r="N24">
        <v>1</v>
      </c>
      <c r="O24" t="s">
        <v>42</v>
      </c>
      <c r="P24">
        <v>1</v>
      </c>
      <c r="Q24">
        <v>0</v>
      </c>
      <c r="R24">
        <v>0</v>
      </c>
    </row>
    <row r="25" spans="1:18" x14ac:dyDescent="0.25">
      <c r="A25" s="6">
        <v>4404</v>
      </c>
      <c r="B25" s="7">
        <v>30.015000000000001</v>
      </c>
      <c r="C25" s="7">
        <v>29.998999999999999</v>
      </c>
      <c r="D25">
        <v>87.3</v>
      </c>
      <c r="E25">
        <v>73.5</v>
      </c>
      <c r="F25">
        <v>78.3</v>
      </c>
      <c r="G25">
        <v>76</v>
      </c>
      <c r="H25">
        <v>76.099999999999994</v>
      </c>
      <c r="I25">
        <v>73</v>
      </c>
      <c r="K25" s="1" t="s">
        <v>22</v>
      </c>
      <c r="L25">
        <v>2</v>
      </c>
      <c r="M25">
        <v>0</v>
      </c>
      <c r="N25">
        <v>0</v>
      </c>
      <c r="O25" t="s">
        <v>26</v>
      </c>
      <c r="P25">
        <v>10</v>
      </c>
      <c r="Q25">
        <v>0</v>
      </c>
      <c r="R25">
        <v>0</v>
      </c>
    </row>
    <row r="26" spans="1:18" x14ac:dyDescent="0.25">
      <c r="A26" s="6">
        <v>4405</v>
      </c>
      <c r="B26" s="7">
        <v>30.023</v>
      </c>
      <c r="C26" s="7">
        <v>30.029</v>
      </c>
      <c r="D26">
        <v>88.4</v>
      </c>
      <c r="E26">
        <v>74.7</v>
      </c>
      <c r="F26">
        <v>79</v>
      </c>
      <c r="G26">
        <v>74.900000000000006</v>
      </c>
      <c r="H26">
        <v>79</v>
      </c>
      <c r="I26">
        <v>74.3</v>
      </c>
      <c r="K26" s="1" t="s">
        <v>17</v>
      </c>
      <c r="L26">
        <v>4</v>
      </c>
      <c r="M26" t="s">
        <v>19</v>
      </c>
      <c r="N26">
        <v>2</v>
      </c>
      <c r="O26" t="s">
        <v>43</v>
      </c>
      <c r="P26">
        <v>1</v>
      </c>
      <c r="Q26">
        <v>0</v>
      </c>
      <c r="R26">
        <v>0</v>
      </c>
    </row>
    <row r="27" spans="1:18" x14ac:dyDescent="0.25">
      <c r="A27" s="6">
        <v>4406</v>
      </c>
      <c r="B27" s="7">
        <v>30.015000000000001</v>
      </c>
      <c r="C27" s="7">
        <v>30</v>
      </c>
      <c r="D27">
        <v>89.2</v>
      </c>
      <c r="E27">
        <v>76.400000000000006</v>
      </c>
      <c r="F27">
        <v>82.5</v>
      </c>
      <c r="G27">
        <v>76.3</v>
      </c>
      <c r="H27">
        <v>78.8</v>
      </c>
      <c r="I27">
        <v>76.400000000000006</v>
      </c>
      <c r="J27">
        <v>0.01</v>
      </c>
      <c r="K27" s="1" t="s">
        <v>22</v>
      </c>
      <c r="L27">
        <v>4</v>
      </c>
      <c r="M27">
        <v>0</v>
      </c>
      <c r="N27">
        <v>0</v>
      </c>
      <c r="O27" t="s">
        <v>80</v>
      </c>
      <c r="P27">
        <v>1</v>
      </c>
      <c r="Q27" t="s">
        <v>44</v>
      </c>
      <c r="R27">
        <v>1</v>
      </c>
    </row>
    <row r="28" spans="1:18" x14ac:dyDescent="0.25">
      <c r="A28" s="6">
        <v>4407</v>
      </c>
      <c r="B28" s="7">
        <v>30.006</v>
      </c>
      <c r="C28" s="7">
        <v>29.983000000000001</v>
      </c>
      <c r="D28">
        <v>83.8</v>
      </c>
      <c r="E28">
        <v>77.5</v>
      </c>
      <c r="F28">
        <v>80.8</v>
      </c>
      <c r="G28">
        <v>78.8</v>
      </c>
      <c r="H28">
        <v>76.8</v>
      </c>
      <c r="I28">
        <v>76.2</v>
      </c>
      <c r="J28">
        <v>1.07</v>
      </c>
      <c r="K28" s="1">
        <v>0</v>
      </c>
      <c r="L28">
        <v>0</v>
      </c>
      <c r="M28">
        <v>0</v>
      </c>
      <c r="N28">
        <v>0</v>
      </c>
      <c r="O28" t="s">
        <v>27</v>
      </c>
      <c r="P28">
        <v>7</v>
      </c>
      <c r="Q28" t="s">
        <v>27</v>
      </c>
      <c r="R28">
        <v>1</v>
      </c>
    </row>
    <row r="29" spans="1:18" x14ac:dyDescent="0.25">
      <c r="A29" s="6">
        <v>4408</v>
      </c>
      <c r="B29" s="7">
        <v>30.01</v>
      </c>
      <c r="C29" s="7">
        <v>29.981999999999999</v>
      </c>
      <c r="D29">
        <v>86.5</v>
      </c>
      <c r="E29">
        <v>75.900000000000006</v>
      </c>
      <c r="F29">
        <v>83</v>
      </c>
      <c r="G29">
        <v>80.599999999999994</v>
      </c>
      <c r="H29">
        <v>79.8</v>
      </c>
      <c r="I29">
        <v>77</v>
      </c>
      <c r="J29">
        <v>0.12</v>
      </c>
      <c r="K29" s="1" t="s">
        <v>22</v>
      </c>
      <c r="L29">
        <v>3</v>
      </c>
      <c r="M29">
        <v>0</v>
      </c>
      <c r="N29">
        <v>0</v>
      </c>
      <c r="O29" t="s">
        <v>81</v>
      </c>
      <c r="P29">
        <v>4</v>
      </c>
      <c r="Q29" t="s">
        <v>68</v>
      </c>
      <c r="R29">
        <v>4</v>
      </c>
    </row>
    <row r="30" spans="1:18" x14ac:dyDescent="0.25">
      <c r="A30" s="6">
        <v>4409</v>
      </c>
      <c r="B30" s="7">
        <v>29.99</v>
      </c>
      <c r="C30" s="7">
        <v>30</v>
      </c>
      <c r="D30">
        <v>80</v>
      </c>
      <c r="E30">
        <v>76.3</v>
      </c>
      <c r="F30">
        <v>78.8</v>
      </c>
      <c r="G30">
        <v>77.8</v>
      </c>
      <c r="H30">
        <v>77</v>
      </c>
      <c r="I30">
        <v>76.5</v>
      </c>
      <c r="J30">
        <v>0.9</v>
      </c>
      <c r="K30" s="1">
        <v>0</v>
      </c>
      <c r="L30">
        <v>0</v>
      </c>
      <c r="M30">
        <v>0</v>
      </c>
      <c r="N30">
        <v>0</v>
      </c>
      <c r="O30" t="s">
        <v>28</v>
      </c>
      <c r="P30">
        <v>10</v>
      </c>
      <c r="Q30" t="s">
        <v>73</v>
      </c>
      <c r="R30">
        <v>5</v>
      </c>
    </row>
    <row r="31" spans="1:18" x14ac:dyDescent="0.25">
      <c r="A31" s="6">
        <v>4410</v>
      </c>
      <c r="B31" s="7">
        <v>30.015999999999998</v>
      </c>
      <c r="C31" s="7">
        <v>30.024999999999999</v>
      </c>
      <c r="D31">
        <v>81.8</v>
      </c>
      <c r="E31">
        <v>75.599999999999994</v>
      </c>
      <c r="F31">
        <v>80.099999999999994</v>
      </c>
      <c r="G31">
        <v>79</v>
      </c>
      <c r="H31">
        <v>77</v>
      </c>
      <c r="I31">
        <v>76</v>
      </c>
      <c r="K31" s="1" t="s">
        <v>16</v>
      </c>
      <c r="L31">
        <v>3</v>
      </c>
      <c r="M31">
        <v>0</v>
      </c>
      <c r="N31">
        <v>0</v>
      </c>
      <c r="O31" t="s">
        <v>27</v>
      </c>
      <c r="P31">
        <v>10</v>
      </c>
      <c r="Q31" t="s">
        <v>71</v>
      </c>
      <c r="R31">
        <v>7</v>
      </c>
    </row>
    <row r="32" spans="1:18" x14ac:dyDescent="0.25">
      <c r="A32" s="6">
        <v>4411</v>
      </c>
      <c r="B32" s="7">
        <v>30.05</v>
      </c>
      <c r="C32" s="7">
        <v>30.021999999999998</v>
      </c>
      <c r="D32">
        <v>85</v>
      </c>
      <c r="E32">
        <v>76.400000000000006</v>
      </c>
      <c r="F32">
        <v>85.5</v>
      </c>
      <c r="G32">
        <v>80.599999999999994</v>
      </c>
      <c r="H32">
        <v>78</v>
      </c>
      <c r="I32">
        <v>77.2</v>
      </c>
      <c r="J32">
        <v>0.45</v>
      </c>
      <c r="K32" s="1" t="s">
        <v>16</v>
      </c>
      <c r="L32">
        <v>2</v>
      </c>
      <c r="M32">
        <v>0</v>
      </c>
      <c r="N32">
        <v>0</v>
      </c>
      <c r="O32" t="s">
        <v>68</v>
      </c>
      <c r="P32">
        <v>4</v>
      </c>
      <c r="Q32" t="s">
        <v>27</v>
      </c>
      <c r="R32">
        <v>8</v>
      </c>
    </row>
    <row r="33" spans="1:18" x14ac:dyDescent="0.25">
      <c r="A33" s="6">
        <v>4412</v>
      </c>
      <c r="B33" s="7">
        <v>30.027999999999999</v>
      </c>
      <c r="C33" s="7">
        <v>30.015999999999998</v>
      </c>
      <c r="D33">
        <v>81.8</v>
      </c>
      <c r="E33">
        <v>75.400000000000006</v>
      </c>
      <c r="F33">
        <v>75.8</v>
      </c>
      <c r="G33">
        <v>75.8</v>
      </c>
      <c r="H33">
        <v>76.5</v>
      </c>
      <c r="I33">
        <v>76.2</v>
      </c>
      <c r="J33">
        <v>0.6</v>
      </c>
      <c r="K33" s="1">
        <v>0</v>
      </c>
      <c r="L33">
        <v>0</v>
      </c>
      <c r="M33">
        <v>0</v>
      </c>
      <c r="N33">
        <v>0</v>
      </c>
      <c r="O33" t="s">
        <v>29</v>
      </c>
      <c r="P33">
        <v>10</v>
      </c>
      <c r="Q33" t="s">
        <v>30</v>
      </c>
      <c r="R33">
        <v>10</v>
      </c>
    </row>
    <row r="34" spans="1:18" x14ac:dyDescent="0.25">
      <c r="A34" s="6">
        <v>4413</v>
      </c>
      <c r="B34" s="7">
        <v>30.007000000000001</v>
      </c>
      <c r="C34" s="7">
        <v>30</v>
      </c>
      <c r="D34">
        <v>84</v>
      </c>
      <c r="E34">
        <v>75.3</v>
      </c>
      <c r="F34">
        <v>79.2</v>
      </c>
      <c r="G34">
        <v>78.8</v>
      </c>
      <c r="H34">
        <v>78.3</v>
      </c>
      <c r="I34">
        <v>77.5</v>
      </c>
      <c r="J34">
        <v>0.96</v>
      </c>
      <c r="K34" s="1">
        <v>0</v>
      </c>
      <c r="L34">
        <v>0</v>
      </c>
      <c r="M34">
        <v>0</v>
      </c>
      <c r="N34">
        <v>0</v>
      </c>
      <c r="O34" t="s">
        <v>30</v>
      </c>
      <c r="P34">
        <v>10</v>
      </c>
      <c r="Q34" t="s">
        <v>82</v>
      </c>
      <c r="R34">
        <v>4</v>
      </c>
    </row>
    <row r="35" spans="1:18" s="11" customFormat="1" x14ac:dyDescent="0.25">
      <c r="A35" s="9">
        <v>4414</v>
      </c>
      <c r="B35" s="10">
        <v>30.021000000000001</v>
      </c>
      <c r="C35" s="10">
        <v>30.042000000000002</v>
      </c>
      <c r="D35" s="11">
        <v>87.3</v>
      </c>
      <c r="E35" s="11">
        <v>76.400000000000006</v>
      </c>
      <c r="F35" s="11">
        <v>80.5</v>
      </c>
      <c r="G35" s="11">
        <v>78.8</v>
      </c>
      <c r="H35" s="11">
        <v>77.3</v>
      </c>
      <c r="I35" s="11">
        <v>77</v>
      </c>
      <c r="K35" s="12">
        <v>0</v>
      </c>
      <c r="L35" s="11">
        <v>0</v>
      </c>
      <c r="M35" s="11">
        <v>0</v>
      </c>
      <c r="N35" s="11">
        <v>0</v>
      </c>
      <c r="O35" s="11" t="s">
        <v>83</v>
      </c>
      <c r="P35" s="11">
        <v>2</v>
      </c>
      <c r="Q35" s="11" t="s">
        <v>43</v>
      </c>
      <c r="R35" s="11">
        <v>1</v>
      </c>
    </row>
    <row r="36" spans="1:18" x14ac:dyDescent="0.25">
      <c r="A36" s="6">
        <v>4415</v>
      </c>
      <c r="B36" s="7">
        <v>30.05</v>
      </c>
      <c r="C36" s="7">
        <v>30.030999999999999</v>
      </c>
      <c r="D36" s="13">
        <v>87.3</v>
      </c>
      <c r="E36" s="13">
        <v>77</v>
      </c>
      <c r="F36" s="13">
        <v>80</v>
      </c>
      <c r="G36" s="13">
        <v>78.599999999999994</v>
      </c>
      <c r="H36" s="13">
        <v>78.8</v>
      </c>
      <c r="I36" s="13">
        <v>76.900000000000006</v>
      </c>
      <c r="J36" t="s">
        <v>32</v>
      </c>
      <c r="K36" s="1" t="s">
        <v>18</v>
      </c>
      <c r="L36" s="13">
        <v>1</v>
      </c>
      <c r="M36" s="13">
        <v>0</v>
      </c>
      <c r="N36" s="13">
        <v>0</v>
      </c>
      <c r="O36" s="13" t="s">
        <v>78</v>
      </c>
      <c r="P36" s="13">
        <v>7</v>
      </c>
      <c r="Q36" s="13">
        <v>0</v>
      </c>
      <c r="R36" s="13">
        <v>0</v>
      </c>
    </row>
    <row r="37" spans="1:18" x14ac:dyDescent="0.25">
      <c r="A37" s="6">
        <v>4416</v>
      </c>
      <c r="B37" s="7">
        <v>30.03</v>
      </c>
      <c r="C37" s="7">
        <v>30.01</v>
      </c>
      <c r="D37" s="13">
        <v>88.7</v>
      </c>
      <c r="E37" s="13">
        <v>76.7</v>
      </c>
      <c r="F37" s="13">
        <v>82.5</v>
      </c>
      <c r="G37" s="13">
        <v>80</v>
      </c>
      <c r="H37" s="13">
        <v>77.3</v>
      </c>
      <c r="I37" s="13">
        <v>76.3</v>
      </c>
      <c r="J37" s="13">
        <v>0.12</v>
      </c>
      <c r="K37" s="1" t="s">
        <v>18</v>
      </c>
      <c r="L37" s="13">
        <v>1</v>
      </c>
      <c r="M37" s="13">
        <v>0</v>
      </c>
      <c r="N37" s="13">
        <v>0</v>
      </c>
      <c r="O37" s="13" t="s">
        <v>78</v>
      </c>
      <c r="P37" s="13">
        <v>5</v>
      </c>
      <c r="Q37" s="13" t="s">
        <v>71</v>
      </c>
      <c r="R37" s="13">
        <v>3</v>
      </c>
    </row>
    <row r="38" spans="1:18" x14ac:dyDescent="0.25">
      <c r="A38" s="6">
        <v>4417</v>
      </c>
      <c r="B38" s="7">
        <v>30.013000000000002</v>
      </c>
      <c r="C38" s="7">
        <v>30.009</v>
      </c>
      <c r="D38" s="13">
        <v>88.7</v>
      </c>
      <c r="E38" s="13">
        <v>75</v>
      </c>
      <c r="F38" s="13">
        <v>80.900000000000006</v>
      </c>
      <c r="G38" s="13">
        <v>78</v>
      </c>
      <c r="H38" s="13">
        <v>78.8</v>
      </c>
      <c r="I38" s="13">
        <v>76.099999999999994</v>
      </c>
      <c r="K38" s="1" t="s">
        <v>16</v>
      </c>
      <c r="L38" s="13">
        <v>1</v>
      </c>
      <c r="M38" s="13">
        <v>0</v>
      </c>
      <c r="N38" s="13">
        <v>0</v>
      </c>
      <c r="O38" s="13" t="s">
        <v>84</v>
      </c>
      <c r="P38" s="13">
        <v>5</v>
      </c>
      <c r="Q38" s="13" t="s">
        <v>75</v>
      </c>
      <c r="R38" s="13">
        <v>2</v>
      </c>
    </row>
    <row r="39" spans="1:18" x14ac:dyDescent="0.25">
      <c r="A39" s="6">
        <v>4418</v>
      </c>
      <c r="B39" s="7">
        <v>30.01</v>
      </c>
      <c r="C39" s="7">
        <v>30.029</v>
      </c>
      <c r="D39" s="13">
        <v>89.9</v>
      </c>
      <c r="E39" s="13">
        <v>75.900000000000006</v>
      </c>
      <c r="F39" s="13">
        <v>83.1</v>
      </c>
      <c r="G39" s="13">
        <v>77.8</v>
      </c>
      <c r="H39" s="13">
        <v>78.5</v>
      </c>
      <c r="I39" s="13">
        <v>76</v>
      </c>
      <c r="K39" s="1" t="s">
        <v>18</v>
      </c>
      <c r="L39" s="13">
        <v>2</v>
      </c>
      <c r="M39" t="s">
        <v>18</v>
      </c>
      <c r="N39" s="13">
        <v>2</v>
      </c>
      <c r="O39" s="13" t="s">
        <v>75</v>
      </c>
      <c r="P39" s="13">
        <v>1</v>
      </c>
      <c r="Q39" s="13">
        <v>0</v>
      </c>
      <c r="R39" s="13">
        <v>0</v>
      </c>
    </row>
    <row r="40" spans="1:18" x14ac:dyDescent="0.25">
      <c r="A40" s="6">
        <v>4419</v>
      </c>
      <c r="B40" s="7">
        <v>30.042999999999999</v>
      </c>
      <c r="C40" s="7">
        <v>30.042999999999999</v>
      </c>
      <c r="D40" s="13">
        <v>89.7</v>
      </c>
      <c r="E40" s="13">
        <v>75.2</v>
      </c>
      <c r="F40" s="13">
        <v>80</v>
      </c>
      <c r="G40" s="13">
        <v>76.8</v>
      </c>
      <c r="H40" s="13">
        <v>77.900000000000006</v>
      </c>
      <c r="I40" s="13">
        <v>75.099999999999994</v>
      </c>
      <c r="K40" s="1" t="s">
        <v>16</v>
      </c>
      <c r="L40" s="13">
        <v>2</v>
      </c>
      <c r="M40" s="13">
        <v>0</v>
      </c>
      <c r="N40" s="13">
        <v>0</v>
      </c>
      <c r="O40" s="13" t="s">
        <v>84</v>
      </c>
      <c r="P40" s="13">
        <v>1</v>
      </c>
      <c r="Q40" s="13">
        <v>0</v>
      </c>
      <c r="R40" s="13">
        <v>0</v>
      </c>
    </row>
    <row r="41" spans="1:18" x14ac:dyDescent="0.25">
      <c r="A41" s="6">
        <v>4420</v>
      </c>
      <c r="B41" s="7">
        <v>30.04</v>
      </c>
      <c r="C41" s="7">
        <v>30.03</v>
      </c>
      <c r="D41" s="13">
        <v>90</v>
      </c>
      <c r="E41" s="13">
        <v>74.900000000000006</v>
      </c>
      <c r="F41" s="13">
        <v>80.599999999999994</v>
      </c>
      <c r="G41" s="13">
        <v>77</v>
      </c>
      <c r="H41" s="13">
        <v>77</v>
      </c>
      <c r="I41" s="13">
        <v>73.900000000000006</v>
      </c>
      <c r="K41" s="1" t="s">
        <v>16</v>
      </c>
      <c r="L41" s="13">
        <v>2</v>
      </c>
      <c r="M41" s="13">
        <v>0</v>
      </c>
      <c r="N41" s="13">
        <v>0</v>
      </c>
      <c r="O41" s="13" t="s">
        <v>84</v>
      </c>
      <c r="P41" s="13">
        <v>1</v>
      </c>
      <c r="Q41" s="13">
        <v>0</v>
      </c>
      <c r="R41" s="13">
        <v>0</v>
      </c>
    </row>
    <row r="42" spans="1:18" x14ac:dyDescent="0.25">
      <c r="A42" s="6">
        <v>4421</v>
      </c>
      <c r="B42" s="7">
        <v>30.030999999999999</v>
      </c>
      <c r="C42" s="7">
        <v>30.01</v>
      </c>
      <c r="D42" s="13">
        <v>89.2</v>
      </c>
      <c r="E42" s="13">
        <v>73.900000000000006</v>
      </c>
      <c r="F42" s="13">
        <v>80.3</v>
      </c>
      <c r="G42" s="13">
        <v>76</v>
      </c>
      <c r="H42" s="13">
        <v>76.7</v>
      </c>
      <c r="I42" s="13">
        <v>72.900000000000006</v>
      </c>
      <c r="K42" s="1" t="s">
        <v>16</v>
      </c>
      <c r="L42" s="13">
        <v>2</v>
      </c>
      <c r="M42" s="13">
        <v>0</v>
      </c>
      <c r="N42" s="13">
        <v>0</v>
      </c>
      <c r="O42" s="13" t="s">
        <v>84</v>
      </c>
      <c r="P42" s="13">
        <v>1</v>
      </c>
      <c r="Q42" s="13">
        <v>0</v>
      </c>
      <c r="R42" s="13">
        <v>0</v>
      </c>
    </row>
    <row r="43" spans="1:18" x14ac:dyDescent="0.25">
      <c r="A43" s="6">
        <v>4422</v>
      </c>
      <c r="B43" s="7">
        <v>30.023</v>
      </c>
      <c r="C43" s="7">
        <v>29.99</v>
      </c>
      <c r="D43" s="13">
        <v>89.3</v>
      </c>
      <c r="E43" s="13">
        <v>73.5</v>
      </c>
      <c r="F43" s="13">
        <v>80.5</v>
      </c>
      <c r="G43" s="13">
        <v>75</v>
      </c>
      <c r="H43" s="13">
        <v>76.2</v>
      </c>
      <c r="I43" s="13">
        <v>72</v>
      </c>
      <c r="K43" s="1" t="s">
        <v>16</v>
      </c>
      <c r="L43" s="13">
        <v>1</v>
      </c>
      <c r="M43" s="13">
        <v>0</v>
      </c>
      <c r="N43" s="13">
        <v>0</v>
      </c>
      <c r="O43" s="13" t="s">
        <v>84</v>
      </c>
      <c r="P43" s="13">
        <v>1</v>
      </c>
      <c r="Q43" s="13">
        <v>0</v>
      </c>
      <c r="R43" s="13">
        <v>0</v>
      </c>
    </row>
    <row r="44" spans="1:18" x14ac:dyDescent="0.25">
      <c r="A44" s="6">
        <v>4423</v>
      </c>
      <c r="B44" s="7">
        <v>29.995000000000001</v>
      </c>
      <c r="C44" s="7">
        <v>29.98</v>
      </c>
      <c r="D44" s="13">
        <v>88</v>
      </c>
      <c r="E44" s="13">
        <v>70.3</v>
      </c>
      <c r="F44" s="13">
        <v>79</v>
      </c>
      <c r="G44" s="13">
        <v>74.8</v>
      </c>
      <c r="H44" s="13">
        <v>76.8</v>
      </c>
      <c r="I44" s="13">
        <v>72.8</v>
      </c>
      <c r="K44" s="1" t="s">
        <v>16</v>
      </c>
      <c r="L44" s="13">
        <v>1</v>
      </c>
      <c r="M44" t="s">
        <v>16</v>
      </c>
      <c r="N44" s="13">
        <v>1</v>
      </c>
      <c r="O44" s="13" t="s">
        <v>68</v>
      </c>
      <c r="P44" s="13">
        <v>1</v>
      </c>
      <c r="Q44" s="13">
        <v>0</v>
      </c>
      <c r="R44" s="13">
        <v>0</v>
      </c>
    </row>
    <row r="45" spans="1:18" x14ac:dyDescent="0.25">
      <c r="A45" s="6">
        <v>4424</v>
      </c>
      <c r="B45" s="7">
        <v>29.986999999999998</v>
      </c>
      <c r="C45" s="7">
        <v>29.972000000000001</v>
      </c>
      <c r="D45" s="13">
        <v>87.8</v>
      </c>
      <c r="E45" s="13">
        <v>74.7</v>
      </c>
      <c r="F45" s="13">
        <v>78.599999999999994</v>
      </c>
      <c r="G45" s="13">
        <v>74.8</v>
      </c>
      <c r="H45" s="13">
        <v>76.599999999999994</v>
      </c>
      <c r="I45" s="13">
        <v>72.900000000000006</v>
      </c>
      <c r="K45" s="1">
        <v>0</v>
      </c>
      <c r="L45" s="13">
        <v>0</v>
      </c>
      <c r="M45" s="13">
        <v>0</v>
      </c>
      <c r="N45" s="13">
        <v>0</v>
      </c>
      <c r="O45" s="13" t="s">
        <v>84</v>
      </c>
      <c r="P45" s="13">
        <v>5</v>
      </c>
      <c r="Q45" s="13">
        <v>0</v>
      </c>
      <c r="R45" s="13">
        <v>0</v>
      </c>
    </row>
    <row r="46" spans="1:18" x14ac:dyDescent="0.25">
      <c r="A46" s="6">
        <v>4425</v>
      </c>
      <c r="B46" s="7">
        <v>30.004000000000001</v>
      </c>
      <c r="C46" s="7">
        <v>30.009</v>
      </c>
      <c r="D46" s="13">
        <v>90.3</v>
      </c>
      <c r="E46" s="13">
        <v>70.2</v>
      </c>
      <c r="F46" s="13">
        <v>81.3</v>
      </c>
      <c r="G46" s="13">
        <v>76.400000000000006</v>
      </c>
      <c r="H46" s="13">
        <v>77</v>
      </c>
      <c r="I46" s="13">
        <v>72.7</v>
      </c>
      <c r="K46" s="1" t="s">
        <v>16</v>
      </c>
      <c r="L46" s="13">
        <v>1</v>
      </c>
      <c r="M46" s="13">
        <v>0</v>
      </c>
      <c r="N46" s="13">
        <v>0</v>
      </c>
      <c r="O46" s="13" t="s">
        <v>84</v>
      </c>
      <c r="P46" s="13">
        <v>1</v>
      </c>
      <c r="Q46" s="13">
        <v>0</v>
      </c>
      <c r="R46" s="13">
        <v>0</v>
      </c>
    </row>
    <row r="47" spans="1:18" x14ac:dyDescent="0.25">
      <c r="A47" s="6">
        <v>4426</v>
      </c>
      <c r="B47" s="7">
        <v>29.96</v>
      </c>
      <c r="C47" s="7">
        <v>29.943999999999999</v>
      </c>
      <c r="D47" s="13">
        <v>91.4</v>
      </c>
      <c r="E47" s="13">
        <v>75.3</v>
      </c>
      <c r="F47" s="13">
        <v>80.900000000000006</v>
      </c>
      <c r="G47" s="13">
        <v>76.900000000000006</v>
      </c>
      <c r="H47" s="13">
        <v>78.900000000000006</v>
      </c>
      <c r="I47" s="13">
        <v>75.599999999999994</v>
      </c>
      <c r="K47" s="1" t="s">
        <v>16</v>
      </c>
      <c r="L47" s="13">
        <v>1</v>
      </c>
      <c r="M47" s="13">
        <v>0</v>
      </c>
      <c r="N47" s="13">
        <v>0</v>
      </c>
      <c r="O47" s="13" t="s">
        <v>84</v>
      </c>
      <c r="P47" s="13">
        <v>3</v>
      </c>
      <c r="Q47" s="13">
        <v>0</v>
      </c>
      <c r="R47" s="13">
        <v>0</v>
      </c>
    </row>
    <row r="48" spans="1:18" x14ac:dyDescent="0.25">
      <c r="A48" s="6">
        <v>4427</v>
      </c>
      <c r="B48" s="7">
        <v>29.943999999999999</v>
      </c>
      <c r="C48" s="7">
        <v>29.914999999999999</v>
      </c>
      <c r="D48" s="13">
        <v>83.9</v>
      </c>
      <c r="E48" s="13">
        <v>76.3</v>
      </c>
      <c r="F48" s="13">
        <v>79.2</v>
      </c>
      <c r="G48" s="13">
        <v>76.7</v>
      </c>
      <c r="H48" s="13">
        <v>76</v>
      </c>
      <c r="I48" s="13">
        <v>75</v>
      </c>
      <c r="J48" s="13">
        <v>0.81</v>
      </c>
      <c r="K48" s="1">
        <v>0</v>
      </c>
      <c r="L48" s="13">
        <v>0</v>
      </c>
      <c r="M48" s="13">
        <v>0</v>
      </c>
      <c r="N48" s="13">
        <v>0</v>
      </c>
      <c r="O48" s="13" t="s">
        <v>71</v>
      </c>
      <c r="P48" s="13">
        <v>5</v>
      </c>
      <c r="Q48" s="13">
        <v>0</v>
      </c>
      <c r="R48" s="13">
        <v>0</v>
      </c>
    </row>
    <row r="49" spans="1:18" x14ac:dyDescent="0.25">
      <c r="A49" s="6">
        <v>4428</v>
      </c>
      <c r="B49" s="7">
        <v>29.934999999999999</v>
      </c>
      <c r="C49" s="7">
        <v>29.931999999999999</v>
      </c>
      <c r="D49" s="13">
        <v>88.6</v>
      </c>
      <c r="E49" s="13">
        <v>75.400000000000006</v>
      </c>
      <c r="F49" s="13">
        <v>78.400000000000006</v>
      </c>
      <c r="G49" s="13">
        <v>77.3</v>
      </c>
      <c r="H49" s="13">
        <v>78.5</v>
      </c>
      <c r="I49" s="13">
        <v>76.900000000000006</v>
      </c>
      <c r="J49" s="13">
        <v>7.0000000000000007E-2</v>
      </c>
      <c r="K49" s="1">
        <v>0</v>
      </c>
      <c r="L49" s="13">
        <v>0</v>
      </c>
      <c r="M49" s="13">
        <v>0</v>
      </c>
      <c r="N49" s="13">
        <v>0</v>
      </c>
      <c r="O49" s="13" t="s">
        <v>78</v>
      </c>
      <c r="P49" s="13">
        <v>4</v>
      </c>
      <c r="Q49" s="13" t="s">
        <v>78</v>
      </c>
      <c r="R49" s="13">
        <v>10</v>
      </c>
    </row>
    <row r="50" spans="1:18" x14ac:dyDescent="0.25">
      <c r="A50" s="6">
        <v>4429</v>
      </c>
      <c r="B50" s="7">
        <v>29.937999999999999</v>
      </c>
      <c r="C50" s="7">
        <v>29.960999999999999</v>
      </c>
      <c r="D50" s="13">
        <v>87.9</v>
      </c>
      <c r="E50" s="13">
        <v>77</v>
      </c>
      <c r="F50" s="13">
        <v>80.3</v>
      </c>
      <c r="G50" s="13">
        <v>79.2</v>
      </c>
      <c r="H50" s="13">
        <v>79</v>
      </c>
      <c r="I50" s="13">
        <v>77</v>
      </c>
      <c r="J50" s="13">
        <v>7.0000000000000007E-2</v>
      </c>
      <c r="K50" s="1" t="s">
        <v>18</v>
      </c>
      <c r="L50" s="13">
        <v>1</v>
      </c>
      <c r="M50" s="13">
        <v>0</v>
      </c>
      <c r="N50" s="13">
        <v>0</v>
      </c>
      <c r="O50" s="13" t="s">
        <v>78</v>
      </c>
      <c r="P50" s="13">
        <v>6</v>
      </c>
      <c r="Q50" s="13">
        <v>0</v>
      </c>
      <c r="R50" s="13">
        <v>0</v>
      </c>
    </row>
    <row r="51" spans="1:18" x14ac:dyDescent="0.25">
      <c r="A51" s="6">
        <v>4430</v>
      </c>
      <c r="B51" s="7">
        <v>29.960999999999999</v>
      </c>
      <c r="C51" s="7">
        <v>29.945</v>
      </c>
      <c r="D51" s="13">
        <v>90.8</v>
      </c>
      <c r="E51" s="13">
        <v>76.599999999999994</v>
      </c>
      <c r="F51" s="13">
        <v>81.2</v>
      </c>
      <c r="G51" s="13">
        <v>78.5</v>
      </c>
      <c r="H51" s="13">
        <v>79.599999999999994</v>
      </c>
      <c r="I51" s="13">
        <v>76.5</v>
      </c>
      <c r="K51" s="1" t="s">
        <v>18</v>
      </c>
      <c r="L51" s="13">
        <v>1</v>
      </c>
      <c r="M51" t="s">
        <v>18</v>
      </c>
      <c r="N51" s="13">
        <v>2</v>
      </c>
      <c r="O51" s="13" t="s">
        <v>75</v>
      </c>
      <c r="P51" s="13">
        <v>2</v>
      </c>
      <c r="Q51" s="13">
        <v>0</v>
      </c>
      <c r="R51" s="13">
        <v>0</v>
      </c>
    </row>
    <row r="52" spans="1:18" x14ac:dyDescent="0.25">
      <c r="A52" s="6">
        <v>4431</v>
      </c>
      <c r="B52" s="7">
        <v>29.969000000000001</v>
      </c>
      <c r="C52" s="7">
        <v>29.919</v>
      </c>
      <c r="D52" s="13">
        <v>83.8</v>
      </c>
      <c r="E52" s="13">
        <v>77.3</v>
      </c>
      <c r="F52" s="13">
        <v>82.1</v>
      </c>
      <c r="G52" s="13">
        <v>79.7</v>
      </c>
      <c r="H52" s="13">
        <v>77.8</v>
      </c>
      <c r="I52" s="13">
        <v>76.599999999999994</v>
      </c>
      <c r="J52" s="13">
        <v>0.18</v>
      </c>
      <c r="K52" s="1">
        <v>0</v>
      </c>
      <c r="L52" s="13">
        <v>0</v>
      </c>
      <c r="M52" s="13">
        <v>0</v>
      </c>
      <c r="N52" s="13">
        <v>0</v>
      </c>
      <c r="O52" s="13" t="s">
        <v>19</v>
      </c>
      <c r="P52" s="13">
        <v>5</v>
      </c>
      <c r="Q52" t="s">
        <v>79</v>
      </c>
      <c r="R52" s="13">
        <v>5</v>
      </c>
    </row>
    <row r="53" spans="1:18" x14ac:dyDescent="0.25">
      <c r="A53" s="6">
        <v>4432</v>
      </c>
      <c r="B53" s="7">
        <v>29.972999999999999</v>
      </c>
      <c r="C53" s="7">
        <v>29.928999999999998</v>
      </c>
      <c r="D53" s="13">
        <v>86.8</v>
      </c>
      <c r="E53" s="13">
        <v>77</v>
      </c>
      <c r="F53" s="13">
        <v>79.8</v>
      </c>
      <c r="G53" s="13">
        <v>78.3</v>
      </c>
      <c r="H53" s="13">
        <v>78.099999999999994</v>
      </c>
      <c r="I53" s="13">
        <v>76.3</v>
      </c>
      <c r="J53" s="13">
        <v>0.35</v>
      </c>
      <c r="K53" s="1">
        <v>0</v>
      </c>
      <c r="L53" s="13">
        <v>0</v>
      </c>
      <c r="M53" s="13">
        <v>0</v>
      </c>
      <c r="N53" s="13">
        <v>0</v>
      </c>
      <c r="O53" s="13" t="s">
        <v>82</v>
      </c>
      <c r="P53" s="13">
        <v>8</v>
      </c>
      <c r="Q53" s="13">
        <v>0</v>
      </c>
      <c r="R53" s="13">
        <v>0</v>
      </c>
    </row>
    <row r="54" spans="1:18" x14ac:dyDescent="0.25">
      <c r="A54" s="6">
        <v>4433</v>
      </c>
      <c r="B54" s="7">
        <v>29.913</v>
      </c>
      <c r="C54" s="7">
        <v>29.914999999999999</v>
      </c>
      <c r="D54" s="13">
        <v>90</v>
      </c>
      <c r="E54" s="13">
        <v>75.400000000000006</v>
      </c>
      <c r="F54" s="13">
        <v>80.3</v>
      </c>
      <c r="G54" s="13">
        <v>77.400000000000006</v>
      </c>
      <c r="H54" s="13">
        <v>80.400000000000006</v>
      </c>
      <c r="I54" s="13">
        <v>77.900000000000006</v>
      </c>
      <c r="J54" s="13">
        <v>0.78</v>
      </c>
      <c r="K54" s="1">
        <v>0</v>
      </c>
      <c r="L54" s="13">
        <v>0</v>
      </c>
      <c r="M54" s="13">
        <v>0</v>
      </c>
      <c r="N54" s="13">
        <v>0</v>
      </c>
      <c r="O54" s="13" t="s">
        <v>75</v>
      </c>
      <c r="P54" s="13">
        <v>1</v>
      </c>
      <c r="Q54" s="13">
        <v>0</v>
      </c>
      <c r="R54" s="13">
        <v>0</v>
      </c>
    </row>
    <row r="55" spans="1:18" x14ac:dyDescent="0.25">
      <c r="A55" s="6">
        <v>4434</v>
      </c>
      <c r="B55" s="7">
        <v>29.917999999999999</v>
      </c>
      <c r="C55" s="7">
        <v>29.91</v>
      </c>
      <c r="D55" s="13">
        <v>87.5</v>
      </c>
      <c r="E55" s="13">
        <v>76.2</v>
      </c>
      <c r="F55" s="13">
        <v>79.8</v>
      </c>
      <c r="G55" s="13">
        <v>77.900000000000006</v>
      </c>
      <c r="H55" s="13">
        <v>78.3</v>
      </c>
      <c r="I55" s="13">
        <v>76.2</v>
      </c>
      <c r="J55" s="13">
        <v>0.02</v>
      </c>
      <c r="K55" s="1" t="s">
        <v>17</v>
      </c>
      <c r="L55" s="13">
        <v>5</v>
      </c>
      <c r="M55" s="13">
        <v>0</v>
      </c>
      <c r="N55" s="13">
        <v>0</v>
      </c>
      <c r="O55" s="13" t="s">
        <v>85</v>
      </c>
      <c r="P55" s="13">
        <v>9</v>
      </c>
      <c r="Q55" s="13">
        <v>0</v>
      </c>
      <c r="R55" s="13">
        <v>0</v>
      </c>
    </row>
    <row r="56" spans="1:18" x14ac:dyDescent="0.25">
      <c r="A56" s="6">
        <v>4435</v>
      </c>
      <c r="B56" s="7">
        <v>29.931999999999999</v>
      </c>
      <c r="C56" s="7">
        <v>29.917000000000002</v>
      </c>
      <c r="D56" s="13">
        <v>89.5</v>
      </c>
      <c r="E56" s="13">
        <v>77.599999999999994</v>
      </c>
      <c r="F56" s="13">
        <v>80.400000000000006</v>
      </c>
      <c r="G56" s="13">
        <v>78.5</v>
      </c>
      <c r="H56" s="13">
        <v>80</v>
      </c>
      <c r="I56" s="13">
        <v>78</v>
      </c>
      <c r="J56" s="13">
        <v>0.45</v>
      </c>
      <c r="K56" s="1" t="s">
        <v>17</v>
      </c>
      <c r="L56" s="13">
        <v>2</v>
      </c>
      <c r="M56" s="13">
        <v>0</v>
      </c>
      <c r="N56" s="13">
        <v>0</v>
      </c>
      <c r="O56" s="13" t="s">
        <v>85</v>
      </c>
      <c r="P56" s="13">
        <v>5</v>
      </c>
      <c r="Q56" s="13">
        <v>0</v>
      </c>
      <c r="R56" s="13">
        <v>0</v>
      </c>
    </row>
    <row r="57" spans="1:18" x14ac:dyDescent="0.25">
      <c r="A57" s="6">
        <v>4436</v>
      </c>
      <c r="B57" s="7">
        <v>29.927</v>
      </c>
      <c r="C57" s="7">
        <v>29.934999999999999</v>
      </c>
      <c r="D57" s="13">
        <v>88.7</v>
      </c>
      <c r="E57" s="13">
        <v>78</v>
      </c>
      <c r="F57" s="13">
        <v>80.2</v>
      </c>
      <c r="G57" s="13">
        <v>79.5</v>
      </c>
      <c r="H57" s="13">
        <v>80.5</v>
      </c>
      <c r="I57" s="13">
        <v>78.3</v>
      </c>
      <c r="J57" s="13">
        <v>1.68</v>
      </c>
      <c r="K57" s="1">
        <v>0</v>
      </c>
      <c r="L57" s="13">
        <v>0</v>
      </c>
      <c r="M57" t="s">
        <v>33</v>
      </c>
      <c r="N57" s="13">
        <v>1</v>
      </c>
      <c r="O57" s="13" t="s">
        <v>85</v>
      </c>
      <c r="P57" s="13">
        <v>1</v>
      </c>
      <c r="Q57" t="s">
        <v>86</v>
      </c>
      <c r="R57" s="13">
        <v>8</v>
      </c>
    </row>
    <row r="58" spans="1:18" x14ac:dyDescent="0.25">
      <c r="A58" s="6">
        <v>4437</v>
      </c>
      <c r="B58" s="7">
        <v>29.939</v>
      </c>
      <c r="C58" s="7">
        <v>29.907</v>
      </c>
      <c r="D58" s="13">
        <v>83.7</v>
      </c>
      <c r="E58" s="13">
        <v>77.2</v>
      </c>
      <c r="F58" s="13">
        <v>78.7</v>
      </c>
      <c r="G58" s="13">
        <v>77.8</v>
      </c>
      <c r="H58" s="13">
        <v>79.5</v>
      </c>
      <c r="I58" s="13">
        <v>78</v>
      </c>
      <c r="J58" s="13">
        <v>0.37</v>
      </c>
      <c r="K58" s="1" t="s">
        <v>16</v>
      </c>
      <c r="L58" s="13">
        <v>1</v>
      </c>
      <c r="M58" s="13">
        <v>0</v>
      </c>
      <c r="N58" s="13">
        <v>0</v>
      </c>
      <c r="O58" s="13" t="s">
        <v>27</v>
      </c>
      <c r="P58" s="13">
        <v>10</v>
      </c>
      <c r="Q58" t="s">
        <v>86</v>
      </c>
      <c r="R58" s="13">
        <v>3</v>
      </c>
    </row>
    <row r="59" spans="1:18" x14ac:dyDescent="0.25">
      <c r="A59" s="6">
        <v>4438</v>
      </c>
      <c r="B59" s="7">
        <v>29.93</v>
      </c>
      <c r="C59" s="7">
        <v>29.876999999999999</v>
      </c>
      <c r="D59" s="13">
        <v>86</v>
      </c>
      <c r="E59" s="13">
        <v>76.2</v>
      </c>
      <c r="F59" s="13">
        <v>79.8</v>
      </c>
      <c r="G59" s="13">
        <v>78.599999999999994</v>
      </c>
      <c r="H59" s="13">
        <v>77.8</v>
      </c>
      <c r="I59" s="13">
        <v>76.5</v>
      </c>
      <c r="J59" s="13">
        <v>0.05</v>
      </c>
      <c r="K59" s="1" t="s">
        <v>17</v>
      </c>
      <c r="L59" s="13">
        <v>1</v>
      </c>
      <c r="M59" t="s">
        <v>17</v>
      </c>
      <c r="N59" s="13">
        <v>1</v>
      </c>
      <c r="O59" s="13" t="s">
        <v>73</v>
      </c>
      <c r="P59" s="13">
        <v>10</v>
      </c>
      <c r="Q59" s="13">
        <v>0</v>
      </c>
      <c r="R59" s="13">
        <v>0</v>
      </c>
    </row>
    <row r="60" spans="1:18" x14ac:dyDescent="0.25">
      <c r="A60" s="6">
        <v>4439</v>
      </c>
      <c r="B60" s="7">
        <v>29.911000000000001</v>
      </c>
      <c r="C60" s="7">
        <v>29.888999999999999</v>
      </c>
      <c r="D60" s="13">
        <v>88</v>
      </c>
      <c r="E60" s="13">
        <v>76.8</v>
      </c>
      <c r="F60" s="13">
        <v>81.599999999999994</v>
      </c>
      <c r="G60" s="13">
        <v>79.400000000000006</v>
      </c>
      <c r="H60" s="13">
        <v>80</v>
      </c>
      <c r="I60" s="13">
        <v>77.900000000000006</v>
      </c>
      <c r="J60" s="13">
        <v>7.0000000000000007E-2</v>
      </c>
      <c r="K60" s="1" t="s">
        <v>22</v>
      </c>
      <c r="L60" s="13">
        <v>2</v>
      </c>
      <c r="M60" t="s">
        <v>17</v>
      </c>
      <c r="N60" s="13">
        <v>2</v>
      </c>
      <c r="O60" s="13" t="s">
        <v>76</v>
      </c>
      <c r="P60" s="13">
        <v>1</v>
      </c>
      <c r="Q60" s="13">
        <v>0</v>
      </c>
      <c r="R60" s="13">
        <v>0</v>
      </c>
    </row>
    <row r="61" spans="1:18" x14ac:dyDescent="0.25">
      <c r="A61" s="6">
        <v>4440</v>
      </c>
      <c r="B61" s="7">
        <v>29.911000000000001</v>
      </c>
      <c r="C61" s="7">
        <v>29.917000000000002</v>
      </c>
      <c r="D61" s="13">
        <v>89.8</v>
      </c>
      <c r="E61" s="13">
        <v>77.2</v>
      </c>
      <c r="F61" s="13">
        <v>80</v>
      </c>
      <c r="G61" s="13">
        <v>80</v>
      </c>
      <c r="H61" s="13">
        <v>80.900000000000006</v>
      </c>
      <c r="I61" s="13">
        <v>79</v>
      </c>
      <c r="J61" s="13">
        <v>0.14000000000000001</v>
      </c>
      <c r="K61" s="1" t="s">
        <v>17</v>
      </c>
      <c r="L61" s="13">
        <v>2</v>
      </c>
      <c r="M61" s="13">
        <v>0</v>
      </c>
      <c r="N61" s="13">
        <v>0</v>
      </c>
      <c r="O61" s="13" t="s">
        <v>85</v>
      </c>
      <c r="P61" s="13">
        <v>1</v>
      </c>
      <c r="Q61" t="s">
        <v>45</v>
      </c>
      <c r="R61" s="13">
        <v>5</v>
      </c>
    </row>
    <row r="62" spans="1:18" x14ac:dyDescent="0.25">
      <c r="A62" s="6">
        <v>4441</v>
      </c>
      <c r="B62" s="7">
        <v>29.931000000000001</v>
      </c>
      <c r="C62" s="7">
        <v>29.881</v>
      </c>
      <c r="D62" s="13">
        <v>91</v>
      </c>
      <c r="E62" s="13">
        <v>77.900000000000006</v>
      </c>
      <c r="F62" s="13">
        <v>81.8</v>
      </c>
      <c r="G62" s="13">
        <v>80.099999999999994</v>
      </c>
      <c r="H62" s="13">
        <v>79.7</v>
      </c>
      <c r="I62" s="13">
        <v>78.8</v>
      </c>
      <c r="J62" s="13">
        <v>0.85</v>
      </c>
      <c r="K62" s="1" t="s">
        <v>17</v>
      </c>
      <c r="L62" s="13">
        <v>1</v>
      </c>
      <c r="M62" s="13">
        <v>0</v>
      </c>
      <c r="N62" s="13">
        <v>0</v>
      </c>
      <c r="O62" s="13" t="s">
        <v>87</v>
      </c>
      <c r="P62" s="13">
        <v>1</v>
      </c>
      <c r="Q62" t="s">
        <v>43</v>
      </c>
      <c r="R62" s="13">
        <v>1</v>
      </c>
    </row>
    <row r="63" spans="1:18" x14ac:dyDescent="0.25">
      <c r="A63" s="6">
        <v>4442</v>
      </c>
      <c r="B63" s="7">
        <v>29.885000000000002</v>
      </c>
      <c r="C63" s="7">
        <v>29.861000000000001</v>
      </c>
      <c r="D63" s="13">
        <v>87.2</v>
      </c>
      <c r="E63" s="13">
        <v>78.400000000000006</v>
      </c>
      <c r="F63" s="13">
        <v>80.5</v>
      </c>
      <c r="G63" s="13">
        <v>79.3</v>
      </c>
      <c r="H63" s="13">
        <v>79.400000000000006</v>
      </c>
      <c r="I63" s="13">
        <v>78.8</v>
      </c>
      <c r="J63" s="13">
        <v>0.39</v>
      </c>
      <c r="K63" s="1" t="s">
        <v>17</v>
      </c>
      <c r="L63" s="13">
        <v>1</v>
      </c>
      <c r="M63" s="13">
        <v>0</v>
      </c>
      <c r="N63" s="13">
        <v>0</v>
      </c>
      <c r="O63" s="13" t="s">
        <v>88</v>
      </c>
      <c r="P63" s="13">
        <v>1</v>
      </c>
      <c r="Q63" t="s">
        <v>72</v>
      </c>
      <c r="R63" s="13">
        <v>8</v>
      </c>
    </row>
    <row r="64" spans="1:18" s="11" customFormat="1" x14ac:dyDescent="0.25">
      <c r="A64" s="9">
        <v>4443</v>
      </c>
      <c r="B64" s="10">
        <v>29.847999999999999</v>
      </c>
      <c r="C64" s="10">
        <v>29.864999999999998</v>
      </c>
      <c r="D64" s="14">
        <v>83.7</v>
      </c>
      <c r="E64" s="14">
        <v>77.8</v>
      </c>
      <c r="F64" s="14">
        <v>80.5</v>
      </c>
      <c r="G64" s="14">
        <v>79.5</v>
      </c>
      <c r="H64" s="14">
        <v>78.900000000000006</v>
      </c>
      <c r="I64" s="14">
        <v>78</v>
      </c>
      <c r="J64" s="14">
        <v>0.49</v>
      </c>
      <c r="K64" s="12">
        <v>0</v>
      </c>
      <c r="L64" s="14">
        <v>0</v>
      </c>
      <c r="M64" s="11" t="s">
        <v>17</v>
      </c>
      <c r="N64" s="14">
        <v>7</v>
      </c>
      <c r="O64" s="14" t="s">
        <v>72</v>
      </c>
      <c r="P64" s="14">
        <v>9</v>
      </c>
      <c r="Q64" s="11" t="s">
        <v>31</v>
      </c>
      <c r="R64" s="14">
        <v>5</v>
      </c>
    </row>
    <row r="65" spans="1:18" x14ac:dyDescent="0.25">
      <c r="A65" s="6">
        <v>4444</v>
      </c>
      <c r="B65" s="7">
        <v>29.86</v>
      </c>
      <c r="C65" s="7">
        <v>29.922999999999998</v>
      </c>
      <c r="D65" s="13">
        <v>85</v>
      </c>
      <c r="E65" s="13">
        <v>78.2</v>
      </c>
      <c r="F65" s="13">
        <v>81.7</v>
      </c>
      <c r="G65" s="13">
        <v>80.099999999999994</v>
      </c>
      <c r="H65" s="13">
        <v>80.3</v>
      </c>
      <c r="I65" s="13">
        <v>77.099999999999994</v>
      </c>
      <c r="J65" s="13">
        <v>0.46</v>
      </c>
      <c r="K65" s="1" t="s">
        <v>17</v>
      </c>
      <c r="L65" s="13">
        <v>6</v>
      </c>
      <c r="M65" t="s">
        <v>19</v>
      </c>
      <c r="N65" s="13">
        <v>5</v>
      </c>
      <c r="O65" s="13" t="s">
        <v>85</v>
      </c>
      <c r="P65" s="13">
        <v>6</v>
      </c>
      <c r="Q65" s="13" t="s">
        <v>86</v>
      </c>
      <c r="R65" s="13">
        <v>9</v>
      </c>
    </row>
    <row r="66" spans="1:18" x14ac:dyDescent="0.25">
      <c r="A66" s="6">
        <v>4445</v>
      </c>
      <c r="B66" s="7">
        <v>29.908000000000001</v>
      </c>
      <c r="C66" s="7">
        <v>29.914000000000001</v>
      </c>
      <c r="D66" s="13">
        <v>88.9</v>
      </c>
      <c r="E66" s="13">
        <v>78.400000000000006</v>
      </c>
      <c r="F66" s="13">
        <v>81.3</v>
      </c>
      <c r="G66" s="13">
        <v>78.599999999999994</v>
      </c>
      <c r="H66" s="13">
        <v>78.400000000000006</v>
      </c>
      <c r="I66" s="13">
        <v>77</v>
      </c>
      <c r="J66" s="13">
        <v>1.07</v>
      </c>
      <c r="K66" s="1" t="s">
        <v>19</v>
      </c>
      <c r="L66" s="13">
        <v>5</v>
      </c>
      <c r="M66" t="s">
        <v>19</v>
      </c>
      <c r="N66" s="13">
        <v>3</v>
      </c>
      <c r="O66" s="13" t="s">
        <v>86</v>
      </c>
      <c r="P66" s="13">
        <v>6</v>
      </c>
      <c r="Q66" s="13" t="s">
        <v>24</v>
      </c>
      <c r="R66" s="13">
        <v>5</v>
      </c>
    </row>
    <row r="67" spans="1:18" x14ac:dyDescent="0.25">
      <c r="A67" s="6">
        <v>4446</v>
      </c>
      <c r="B67" s="7">
        <v>29.928999999999998</v>
      </c>
      <c r="C67" s="7">
        <v>29.9</v>
      </c>
      <c r="D67" s="13">
        <v>83.6</v>
      </c>
      <c r="E67" s="13">
        <v>76.900000000000006</v>
      </c>
      <c r="F67" s="13">
        <v>79.900000000000006</v>
      </c>
      <c r="G67" s="13">
        <v>78.400000000000006</v>
      </c>
      <c r="H67" s="13">
        <v>80.3</v>
      </c>
      <c r="I67" s="13">
        <v>78.5</v>
      </c>
      <c r="J67" s="13">
        <v>0.84</v>
      </c>
      <c r="K67" s="1" t="s">
        <v>19</v>
      </c>
      <c r="L67" s="13">
        <v>6</v>
      </c>
      <c r="M67" t="s">
        <v>19</v>
      </c>
      <c r="N67" s="13">
        <v>7</v>
      </c>
      <c r="O67" s="13" t="s">
        <v>24</v>
      </c>
      <c r="P67" s="13">
        <v>10</v>
      </c>
      <c r="Q67" s="13" t="s">
        <v>24</v>
      </c>
      <c r="R67" s="13">
        <v>10</v>
      </c>
    </row>
    <row r="68" spans="1:18" x14ac:dyDescent="0.25">
      <c r="A68" s="6">
        <v>4447</v>
      </c>
      <c r="B68" s="7">
        <v>29.887</v>
      </c>
      <c r="C68" s="7">
        <v>29.855</v>
      </c>
      <c r="D68" s="13">
        <v>82.3</v>
      </c>
      <c r="E68" s="13">
        <v>76.7</v>
      </c>
      <c r="F68" s="13">
        <v>80.400000000000006</v>
      </c>
      <c r="G68" s="13">
        <v>78.400000000000006</v>
      </c>
      <c r="H68" s="13">
        <v>79.099999999999994</v>
      </c>
      <c r="I68" s="13">
        <v>77.3</v>
      </c>
      <c r="J68" s="13">
        <v>0.27</v>
      </c>
      <c r="K68" s="1" t="s">
        <v>17</v>
      </c>
      <c r="L68" s="13">
        <v>6</v>
      </c>
      <c r="M68" t="s">
        <v>17</v>
      </c>
      <c r="N68" s="13">
        <v>6</v>
      </c>
      <c r="O68" s="13" t="s">
        <v>19</v>
      </c>
      <c r="P68" s="13">
        <v>10</v>
      </c>
      <c r="Q68" s="13" t="s">
        <v>89</v>
      </c>
      <c r="R68" s="13">
        <v>9</v>
      </c>
    </row>
    <row r="69" spans="1:18" x14ac:dyDescent="0.25">
      <c r="A69" s="6">
        <v>4448</v>
      </c>
      <c r="B69" s="7">
        <v>29.887</v>
      </c>
      <c r="C69" s="7">
        <v>29.888999999999999</v>
      </c>
      <c r="D69" s="13">
        <v>85.9</v>
      </c>
      <c r="E69" s="13">
        <v>77.599999999999994</v>
      </c>
      <c r="F69" s="13">
        <v>81.5</v>
      </c>
      <c r="G69" s="13">
        <v>78.2</v>
      </c>
      <c r="H69" s="13">
        <v>80</v>
      </c>
      <c r="I69" s="13">
        <v>77.8</v>
      </c>
      <c r="J69" s="13">
        <v>0.1</v>
      </c>
      <c r="K69" s="1" t="s">
        <v>22</v>
      </c>
      <c r="L69" s="13">
        <v>5</v>
      </c>
      <c r="M69" t="s">
        <v>17</v>
      </c>
      <c r="N69" s="13">
        <v>2</v>
      </c>
      <c r="O69" s="13" t="s">
        <v>76</v>
      </c>
      <c r="P69" s="13">
        <v>3</v>
      </c>
      <c r="Q69" s="13" t="s">
        <v>89</v>
      </c>
      <c r="R69" s="13">
        <v>10</v>
      </c>
    </row>
    <row r="70" spans="1:18" x14ac:dyDescent="0.25">
      <c r="A70" s="6">
        <v>4449</v>
      </c>
      <c r="B70" s="7">
        <v>29.891999999999999</v>
      </c>
      <c r="C70" s="7">
        <v>29.885999999999999</v>
      </c>
      <c r="D70" s="13">
        <v>86</v>
      </c>
      <c r="E70" s="13">
        <v>77.3</v>
      </c>
      <c r="F70" s="13">
        <v>82.2</v>
      </c>
      <c r="G70" s="13">
        <v>79.7</v>
      </c>
      <c r="H70" s="13">
        <v>78.8</v>
      </c>
      <c r="I70" s="13">
        <v>77.5</v>
      </c>
      <c r="J70" s="13">
        <v>1.3</v>
      </c>
      <c r="K70" s="1" t="s">
        <v>17</v>
      </c>
      <c r="L70" s="13">
        <v>4</v>
      </c>
      <c r="M70" t="s">
        <v>19</v>
      </c>
      <c r="N70" s="13">
        <v>5</v>
      </c>
      <c r="O70" s="13" t="s">
        <v>19</v>
      </c>
      <c r="P70" s="13">
        <v>9</v>
      </c>
      <c r="Q70" s="13" t="s">
        <v>24</v>
      </c>
      <c r="R70" s="13">
        <v>5</v>
      </c>
    </row>
    <row r="71" spans="1:18" x14ac:dyDescent="0.25">
      <c r="A71" s="6">
        <v>4450</v>
      </c>
      <c r="B71" s="7">
        <v>29.914999999999999</v>
      </c>
      <c r="C71" s="7">
        <v>29.920999999999999</v>
      </c>
      <c r="D71" s="13">
        <v>82.3</v>
      </c>
      <c r="E71" s="13">
        <v>76.3</v>
      </c>
      <c r="F71" s="13">
        <v>80.900000000000006</v>
      </c>
      <c r="G71" s="13">
        <v>78.3</v>
      </c>
      <c r="H71" s="13">
        <v>77.3</v>
      </c>
      <c r="I71" s="13">
        <v>76.900000000000006</v>
      </c>
      <c r="J71" s="13">
        <v>1.63</v>
      </c>
      <c r="K71" s="1" t="s">
        <v>17</v>
      </c>
      <c r="L71" s="13">
        <v>3</v>
      </c>
      <c r="M71" t="s">
        <v>17</v>
      </c>
      <c r="N71" s="13">
        <v>5</v>
      </c>
      <c r="O71" s="13" t="s">
        <v>19</v>
      </c>
      <c r="P71" s="13">
        <v>10</v>
      </c>
      <c r="Q71" s="13" t="s">
        <v>19</v>
      </c>
      <c r="R71" s="13">
        <v>10</v>
      </c>
    </row>
    <row r="72" spans="1:18" x14ac:dyDescent="0.25">
      <c r="A72" s="6">
        <v>4451</v>
      </c>
      <c r="B72" s="7">
        <v>29.960999999999999</v>
      </c>
      <c r="C72" s="7">
        <v>29.933</v>
      </c>
      <c r="D72" s="13">
        <v>83.5</v>
      </c>
      <c r="E72" s="13">
        <v>75.7</v>
      </c>
      <c r="F72" s="13">
        <v>77.3</v>
      </c>
      <c r="G72" s="13">
        <v>76.8</v>
      </c>
      <c r="H72" s="13">
        <v>79.8</v>
      </c>
      <c r="I72" s="13">
        <v>77.599999999999994</v>
      </c>
      <c r="J72" s="13">
        <v>1.1200000000000001</v>
      </c>
      <c r="K72" s="1" t="s">
        <v>17</v>
      </c>
      <c r="L72" s="13">
        <v>6</v>
      </c>
      <c r="M72" t="s">
        <v>17</v>
      </c>
      <c r="N72" s="13">
        <v>5</v>
      </c>
      <c r="O72" s="13" t="s">
        <v>19</v>
      </c>
      <c r="P72" s="13">
        <v>10</v>
      </c>
      <c r="Q72" s="13" t="s">
        <v>85</v>
      </c>
      <c r="R72" s="13">
        <v>4</v>
      </c>
    </row>
    <row r="73" spans="1:18" x14ac:dyDescent="0.25">
      <c r="A73" s="6">
        <v>4452</v>
      </c>
      <c r="B73" s="7">
        <v>29.931000000000001</v>
      </c>
      <c r="C73" s="7">
        <v>29.916</v>
      </c>
      <c r="D73" s="13">
        <v>81.900000000000006</v>
      </c>
      <c r="E73" s="13">
        <v>74.900000000000006</v>
      </c>
      <c r="F73" s="13">
        <v>80</v>
      </c>
      <c r="G73" s="13">
        <v>78.900000000000006</v>
      </c>
      <c r="H73" s="13">
        <v>76.8</v>
      </c>
      <c r="I73" s="13">
        <v>76.3</v>
      </c>
      <c r="J73" s="13">
        <v>2</v>
      </c>
      <c r="K73" s="1" t="s">
        <v>17</v>
      </c>
      <c r="L73" s="13">
        <v>5</v>
      </c>
      <c r="M73" t="s">
        <v>17</v>
      </c>
      <c r="N73" s="13">
        <v>1</v>
      </c>
      <c r="O73" s="13" t="s">
        <v>46</v>
      </c>
      <c r="Q73" s="13" t="s">
        <v>19</v>
      </c>
      <c r="R73" s="13">
        <v>10</v>
      </c>
    </row>
    <row r="74" spans="1:18" x14ac:dyDescent="0.25">
      <c r="A74" s="6">
        <v>4453</v>
      </c>
      <c r="B74" s="7">
        <v>29.969000000000001</v>
      </c>
      <c r="C74" s="7">
        <v>29.940999999999999</v>
      </c>
      <c r="D74" s="13">
        <v>81.900000000000006</v>
      </c>
      <c r="E74" s="13">
        <v>74.599999999999994</v>
      </c>
      <c r="F74" s="13">
        <v>79</v>
      </c>
      <c r="G74" s="13">
        <v>78</v>
      </c>
      <c r="H74" s="13">
        <v>78.099999999999994</v>
      </c>
      <c r="I74" s="13">
        <v>76.3</v>
      </c>
      <c r="J74" s="13">
        <v>0.18</v>
      </c>
      <c r="K74" s="1" t="s">
        <v>17</v>
      </c>
      <c r="L74" s="13">
        <v>2</v>
      </c>
      <c r="M74" t="s">
        <v>17</v>
      </c>
      <c r="N74" s="13">
        <v>3</v>
      </c>
      <c r="O74" s="13" t="s">
        <v>76</v>
      </c>
      <c r="P74">
        <v>7</v>
      </c>
      <c r="Q74">
        <v>0</v>
      </c>
      <c r="R74" s="13">
        <v>0</v>
      </c>
    </row>
    <row r="75" spans="1:18" x14ac:dyDescent="0.25">
      <c r="A75" s="6">
        <v>4454</v>
      </c>
      <c r="B75" s="7">
        <v>29.940999999999999</v>
      </c>
      <c r="C75" s="7">
        <v>29.908999999999999</v>
      </c>
      <c r="D75" s="13">
        <v>81.8</v>
      </c>
      <c r="E75" s="13">
        <v>75.5</v>
      </c>
      <c r="F75" s="13">
        <v>80.2</v>
      </c>
      <c r="G75" s="13">
        <v>79.2</v>
      </c>
      <c r="H75" s="13">
        <v>75.5</v>
      </c>
      <c r="I75" s="13">
        <v>75.2</v>
      </c>
      <c r="J75" s="13">
        <v>0.93</v>
      </c>
      <c r="K75" s="1" t="s">
        <v>22</v>
      </c>
      <c r="L75" s="13">
        <v>1</v>
      </c>
      <c r="M75" s="13">
        <v>0</v>
      </c>
      <c r="N75" s="13">
        <v>0</v>
      </c>
      <c r="O75" s="13" t="s">
        <v>76</v>
      </c>
      <c r="P75" s="13">
        <v>6</v>
      </c>
      <c r="Q75" s="13">
        <v>0</v>
      </c>
      <c r="R75" s="13">
        <v>0</v>
      </c>
    </row>
    <row r="76" spans="1:18" x14ac:dyDescent="0.25">
      <c r="A76" s="6">
        <v>4455</v>
      </c>
      <c r="B76" s="7">
        <v>29.939</v>
      </c>
      <c r="C76" s="7">
        <v>29.942</v>
      </c>
      <c r="D76" s="13">
        <v>87</v>
      </c>
      <c r="E76" s="13">
        <v>74.599999999999994</v>
      </c>
      <c r="F76" s="13">
        <v>78.900000000000006</v>
      </c>
      <c r="G76" s="13">
        <v>78</v>
      </c>
      <c r="H76" s="13">
        <v>78.5</v>
      </c>
      <c r="I76" s="13">
        <v>77.5</v>
      </c>
      <c r="J76" s="13">
        <v>0.08</v>
      </c>
      <c r="K76" s="1">
        <v>0</v>
      </c>
      <c r="L76" s="13">
        <v>0</v>
      </c>
      <c r="M76" s="13">
        <v>0</v>
      </c>
      <c r="N76" s="13">
        <v>0</v>
      </c>
      <c r="O76" s="13" t="s">
        <v>79</v>
      </c>
      <c r="P76" s="13">
        <v>5</v>
      </c>
      <c r="Q76" s="13" t="s">
        <v>85</v>
      </c>
      <c r="R76" s="13">
        <v>9</v>
      </c>
    </row>
    <row r="77" spans="1:18" x14ac:dyDescent="0.25">
      <c r="A77" s="6">
        <v>4456</v>
      </c>
      <c r="B77" s="7">
        <v>29.933</v>
      </c>
      <c r="C77" s="7">
        <v>29.931999999999999</v>
      </c>
      <c r="D77" s="13">
        <v>87.2</v>
      </c>
      <c r="E77" s="13">
        <v>75</v>
      </c>
      <c r="F77">
        <v>80.599999999999994</v>
      </c>
      <c r="G77" s="13">
        <v>78.3</v>
      </c>
      <c r="H77" s="13">
        <v>77.3</v>
      </c>
      <c r="I77" s="13">
        <v>75.7</v>
      </c>
      <c r="K77" s="1" t="s">
        <v>33</v>
      </c>
      <c r="L77" s="13">
        <v>3</v>
      </c>
      <c r="M77" s="13">
        <v>0</v>
      </c>
      <c r="N77" s="13">
        <v>0</v>
      </c>
      <c r="O77" s="13" t="s">
        <v>78</v>
      </c>
      <c r="P77" s="13">
        <v>4</v>
      </c>
      <c r="Q77" s="13">
        <v>0</v>
      </c>
      <c r="R77" s="13">
        <v>0</v>
      </c>
    </row>
    <row r="78" spans="1:18" x14ac:dyDescent="0.25">
      <c r="A78" s="6">
        <v>4457</v>
      </c>
      <c r="B78" s="7">
        <v>29.943000000000001</v>
      </c>
      <c r="C78" s="7">
        <v>29.922999999999998</v>
      </c>
      <c r="D78" s="13">
        <v>88.2</v>
      </c>
      <c r="E78" s="13">
        <v>75.2</v>
      </c>
      <c r="F78">
        <v>81.7</v>
      </c>
      <c r="G78" s="13">
        <v>78.7</v>
      </c>
      <c r="H78" s="13">
        <v>77.599999999999994</v>
      </c>
      <c r="I78" s="13">
        <v>75.3</v>
      </c>
      <c r="K78" s="1" t="s">
        <v>21</v>
      </c>
      <c r="L78" s="13">
        <v>2</v>
      </c>
      <c r="M78" s="13">
        <v>0</v>
      </c>
      <c r="N78" s="13">
        <v>0</v>
      </c>
      <c r="O78" s="13" t="s">
        <v>90</v>
      </c>
      <c r="P78" s="13">
        <v>1</v>
      </c>
      <c r="Q78" s="13">
        <v>0</v>
      </c>
      <c r="R78" s="13">
        <v>0</v>
      </c>
    </row>
    <row r="79" spans="1:18" x14ac:dyDescent="0.25">
      <c r="A79" s="6">
        <v>4458</v>
      </c>
      <c r="B79" s="7">
        <v>29.952999999999999</v>
      </c>
      <c r="C79" s="7">
        <v>29.951000000000001</v>
      </c>
      <c r="D79" s="13">
        <v>89.6</v>
      </c>
      <c r="E79" s="13">
        <v>75.400000000000006</v>
      </c>
      <c r="F79">
        <v>84</v>
      </c>
      <c r="G79" s="13">
        <v>77.599999999999994</v>
      </c>
      <c r="H79" s="13">
        <v>78.7</v>
      </c>
      <c r="I79" s="13">
        <v>76.3</v>
      </c>
      <c r="K79" s="1" t="s">
        <v>33</v>
      </c>
      <c r="L79" s="13">
        <v>2</v>
      </c>
      <c r="M79" s="13">
        <v>0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</row>
    <row r="80" spans="1:18" x14ac:dyDescent="0.25">
      <c r="A80" s="6">
        <v>4459</v>
      </c>
      <c r="B80" s="7">
        <v>29.948</v>
      </c>
      <c r="C80" s="7">
        <v>29.943000000000001</v>
      </c>
      <c r="D80" s="13">
        <v>90</v>
      </c>
      <c r="E80" s="13">
        <v>76.599999999999994</v>
      </c>
      <c r="F80">
        <v>82.3</v>
      </c>
      <c r="G80" s="13">
        <v>78.8</v>
      </c>
      <c r="H80" s="13">
        <v>80.099999999999994</v>
      </c>
      <c r="I80" s="13">
        <v>77.900000000000006</v>
      </c>
      <c r="J80" s="13">
        <v>0.53</v>
      </c>
      <c r="K80" s="1" t="s">
        <v>18</v>
      </c>
      <c r="L80" s="13">
        <v>1</v>
      </c>
      <c r="M80" s="13">
        <v>0</v>
      </c>
      <c r="N80" s="13">
        <v>0</v>
      </c>
      <c r="O80" s="13" t="s">
        <v>69</v>
      </c>
      <c r="P80" s="13">
        <v>1</v>
      </c>
      <c r="Q80" s="13">
        <v>0</v>
      </c>
      <c r="R80" s="13">
        <v>0</v>
      </c>
    </row>
    <row r="81" spans="1:18" x14ac:dyDescent="0.25">
      <c r="A81" s="6">
        <v>4460</v>
      </c>
      <c r="B81" s="7">
        <v>29.951000000000001</v>
      </c>
      <c r="C81" s="7">
        <v>29.943000000000001</v>
      </c>
      <c r="D81" s="13">
        <v>87.7</v>
      </c>
      <c r="E81" s="13">
        <v>76.400000000000006</v>
      </c>
      <c r="F81">
        <v>79.099999999999994</v>
      </c>
      <c r="G81" s="13">
        <v>76.900000000000006</v>
      </c>
      <c r="H81" s="13">
        <v>78.7</v>
      </c>
      <c r="I81" s="13">
        <v>77.3</v>
      </c>
      <c r="K81" s="1" t="s">
        <v>17</v>
      </c>
      <c r="L81" s="13">
        <v>1</v>
      </c>
      <c r="M81" s="13">
        <v>0</v>
      </c>
      <c r="N81" s="13">
        <v>0</v>
      </c>
      <c r="O81" s="13" t="s">
        <v>85</v>
      </c>
      <c r="P81" s="13">
        <v>9</v>
      </c>
      <c r="Q81" s="13">
        <v>0</v>
      </c>
      <c r="R81" s="13">
        <v>0</v>
      </c>
    </row>
    <row r="82" spans="1:18" x14ac:dyDescent="0.25">
      <c r="A82" s="6">
        <v>4461</v>
      </c>
      <c r="B82" s="7">
        <v>29.94</v>
      </c>
      <c r="C82" s="7">
        <v>29.96</v>
      </c>
      <c r="D82" s="13">
        <v>87</v>
      </c>
      <c r="E82" s="13">
        <v>77</v>
      </c>
      <c r="F82">
        <v>82.7</v>
      </c>
      <c r="G82" s="13">
        <v>80</v>
      </c>
      <c r="H82" s="13">
        <v>77</v>
      </c>
      <c r="I82" s="13">
        <v>76.400000000000006</v>
      </c>
      <c r="J82" s="13">
        <v>0.5</v>
      </c>
      <c r="K82" s="1" t="s">
        <v>16</v>
      </c>
      <c r="L82" s="13">
        <v>2</v>
      </c>
      <c r="M82" s="13">
        <v>0</v>
      </c>
      <c r="N82" s="13">
        <v>0</v>
      </c>
      <c r="O82" s="13" t="s">
        <v>68</v>
      </c>
      <c r="P82" s="13">
        <v>2</v>
      </c>
      <c r="Q82" t="s">
        <v>27</v>
      </c>
      <c r="R82" s="13">
        <v>1</v>
      </c>
    </row>
    <row r="83" spans="1:18" x14ac:dyDescent="0.25">
      <c r="A83" s="6">
        <v>4462</v>
      </c>
      <c r="B83" s="7">
        <v>29.960999999999999</v>
      </c>
      <c r="C83" s="7">
        <v>29.934000000000001</v>
      </c>
      <c r="D83" s="13">
        <v>85.8</v>
      </c>
      <c r="E83" s="13">
        <v>76.3</v>
      </c>
      <c r="F83">
        <v>78.7</v>
      </c>
      <c r="G83" s="13">
        <v>78</v>
      </c>
      <c r="H83" s="13">
        <v>78.3</v>
      </c>
      <c r="I83" s="13">
        <v>77.400000000000006</v>
      </c>
      <c r="J83" s="13">
        <v>0.7</v>
      </c>
      <c r="K83" s="1" t="s">
        <v>17</v>
      </c>
      <c r="L83" s="13">
        <v>2</v>
      </c>
      <c r="M83" s="13">
        <v>0</v>
      </c>
      <c r="N83" s="13">
        <v>0</v>
      </c>
      <c r="O83" s="13" t="s">
        <v>19</v>
      </c>
      <c r="P83" s="13">
        <v>7</v>
      </c>
      <c r="Q83" t="s">
        <v>19</v>
      </c>
      <c r="R83" s="13">
        <v>2</v>
      </c>
    </row>
    <row r="84" spans="1:18" x14ac:dyDescent="0.25">
      <c r="A84" s="6">
        <v>4463</v>
      </c>
      <c r="B84" s="7">
        <v>29.931999999999999</v>
      </c>
      <c r="C84" s="7">
        <v>29.927</v>
      </c>
      <c r="D84" s="13">
        <v>84.8</v>
      </c>
      <c r="E84" s="13">
        <v>76.2</v>
      </c>
      <c r="F84">
        <v>80</v>
      </c>
      <c r="G84" s="13">
        <v>79.599999999999994</v>
      </c>
      <c r="H84" s="13">
        <v>78</v>
      </c>
      <c r="I84" s="13">
        <v>77</v>
      </c>
      <c r="J84" s="13">
        <v>0.04</v>
      </c>
      <c r="K84" s="1" t="s">
        <v>20</v>
      </c>
      <c r="L84" s="13">
        <v>2</v>
      </c>
      <c r="M84" s="13">
        <v>0</v>
      </c>
      <c r="N84" s="13">
        <v>0</v>
      </c>
      <c r="O84" s="13" t="s">
        <v>47</v>
      </c>
      <c r="Q84" t="s">
        <v>34</v>
      </c>
      <c r="R84" s="13">
        <v>4</v>
      </c>
    </row>
    <row r="85" spans="1:18" x14ac:dyDescent="0.25">
      <c r="A85" s="6">
        <v>4464</v>
      </c>
      <c r="B85" s="7">
        <v>29.943999999999999</v>
      </c>
      <c r="C85" s="7">
        <v>29.942</v>
      </c>
      <c r="D85" s="13">
        <v>89.9</v>
      </c>
      <c r="E85" s="13">
        <v>76.2</v>
      </c>
      <c r="F85">
        <v>81.7</v>
      </c>
      <c r="G85" s="13">
        <v>80</v>
      </c>
      <c r="H85" s="13">
        <v>78.400000000000006</v>
      </c>
      <c r="I85" s="13">
        <v>76</v>
      </c>
      <c r="K85" s="1" t="s">
        <v>20</v>
      </c>
      <c r="L85" s="13">
        <v>3</v>
      </c>
      <c r="M85" s="13">
        <v>0</v>
      </c>
      <c r="N85" s="13">
        <v>0</v>
      </c>
      <c r="O85" s="13" t="s">
        <v>48</v>
      </c>
      <c r="Q85">
        <v>0</v>
      </c>
      <c r="R85" s="13">
        <v>0</v>
      </c>
    </row>
    <row r="86" spans="1:18" x14ac:dyDescent="0.25">
      <c r="A86" s="6">
        <v>4465</v>
      </c>
      <c r="B86" s="7">
        <v>29.974</v>
      </c>
      <c r="C86" s="7">
        <v>29.962</v>
      </c>
      <c r="D86" s="13">
        <v>89.2</v>
      </c>
      <c r="E86" s="13">
        <v>75.400000000000006</v>
      </c>
      <c r="F86">
        <v>82</v>
      </c>
      <c r="G86" s="13">
        <v>79</v>
      </c>
      <c r="H86" s="13">
        <v>77.8</v>
      </c>
      <c r="I86" s="13">
        <v>75.7</v>
      </c>
      <c r="K86" s="1" t="s">
        <v>20</v>
      </c>
      <c r="L86" s="13">
        <v>2</v>
      </c>
      <c r="M86" s="13">
        <v>0</v>
      </c>
      <c r="N86" s="13">
        <v>0</v>
      </c>
      <c r="O86" s="13" t="s">
        <v>49</v>
      </c>
      <c r="P86" s="13">
        <v>2</v>
      </c>
      <c r="Q86" s="13">
        <v>0</v>
      </c>
      <c r="R86" s="13">
        <v>0</v>
      </c>
    </row>
    <row r="87" spans="1:18" x14ac:dyDescent="0.25">
      <c r="A87" s="6">
        <v>4466</v>
      </c>
      <c r="B87" s="7">
        <v>29.977</v>
      </c>
      <c r="C87" s="7">
        <v>29.957999999999998</v>
      </c>
      <c r="D87" s="13">
        <v>87.3</v>
      </c>
      <c r="E87" s="13">
        <v>74.3</v>
      </c>
      <c r="F87">
        <v>78.5</v>
      </c>
      <c r="G87" s="13">
        <v>76.099999999999994</v>
      </c>
      <c r="H87" s="13">
        <v>77.5</v>
      </c>
      <c r="I87" s="13">
        <v>75.7</v>
      </c>
      <c r="K87" s="1">
        <v>0</v>
      </c>
      <c r="L87" s="13">
        <v>0</v>
      </c>
      <c r="M87" s="13">
        <v>0</v>
      </c>
      <c r="N87" s="13">
        <v>0</v>
      </c>
      <c r="O87" s="13" t="s">
        <v>50</v>
      </c>
      <c r="P87" s="13">
        <v>3</v>
      </c>
      <c r="Q87" s="13">
        <v>0</v>
      </c>
      <c r="R87" s="13">
        <v>0</v>
      </c>
    </row>
    <row r="88" spans="1:18" x14ac:dyDescent="0.25">
      <c r="A88" s="6">
        <v>4467</v>
      </c>
      <c r="B88" s="7">
        <v>29.98</v>
      </c>
      <c r="C88" s="7">
        <v>29.99</v>
      </c>
      <c r="D88" s="13">
        <v>84.7</v>
      </c>
      <c r="E88" s="13">
        <v>76</v>
      </c>
      <c r="F88">
        <v>80.099999999999994</v>
      </c>
      <c r="G88" s="13">
        <v>79</v>
      </c>
      <c r="H88" s="13">
        <v>77.900000000000006</v>
      </c>
      <c r="I88" s="13">
        <v>76.7</v>
      </c>
      <c r="J88" s="13">
        <v>0.45</v>
      </c>
      <c r="K88" s="1">
        <v>0</v>
      </c>
      <c r="L88" s="13">
        <v>0</v>
      </c>
      <c r="M88" s="13">
        <v>0</v>
      </c>
      <c r="N88" s="13">
        <v>0</v>
      </c>
      <c r="O88" s="13" t="s">
        <v>50</v>
      </c>
      <c r="P88" s="13">
        <v>6</v>
      </c>
      <c r="Q88" t="s">
        <v>50</v>
      </c>
      <c r="R88" s="13">
        <v>3</v>
      </c>
    </row>
    <row r="89" spans="1:18" x14ac:dyDescent="0.25">
      <c r="A89" s="6">
        <v>4468</v>
      </c>
      <c r="B89" s="7">
        <v>30.001999999999999</v>
      </c>
      <c r="C89" s="7">
        <v>30.01</v>
      </c>
      <c r="D89" s="13">
        <v>88.5</v>
      </c>
      <c r="E89" s="13">
        <v>75.599999999999994</v>
      </c>
      <c r="F89">
        <v>82.3</v>
      </c>
      <c r="G89" s="13">
        <v>78.7</v>
      </c>
      <c r="H89" s="13">
        <v>79</v>
      </c>
      <c r="I89" s="13">
        <v>77</v>
      </c>
      <c r="K89" s="1" t="s">
        <v>18</v>
      </c>
      <c r="L89" s="13">
        <v>3</v>
      </c>
      <c r="M89" s="13">
        <v>0</v>
      </c>
      <c r="N89" s="13">
        <v>0</v>
      </c>
      <c r="O89" s="13" t="s">
        <v>51</v>
      </c>
      <c r="Q89" t="s">
        <v>50</v>
      </c>
      <c r="R89" s="13">
        <v>1</v>
      </c>
    </row>
    <row r="90" spans="1:18" x14ac:dyDescent="0.25">
      <c r="A90" s="6">
        <v>4469</v>
      </c>
      <c r="B90" s="7">
        <v>30.01</v>
      </c>
      <c r="C90" s="7">
        <v>30.003</v>
      </c>
      <c r="D90" s="13">
        <v>89.5</v>
      </c>
      <c r="E90" s="13">
        <v>77</v>
      </c>
      <c r="F90">
        <v>83</v>
      </c>
      <c r="G90" s="13">
        <v>79.599999999999994</v>
      </c>
      <c r="H90" s="13">
        <v>79</v>
      </c>
      <c r="I90" s="13">
        <v>76.8</v>
      </c>
      <c r="K90" s="1" t="s">
        <v>18</v>
      </c>
      <c r="L90" s="13">
        <v>2</v>
      </c>
      <c r="M90" s="13">
        <v>0</v>
      </c>
      <c r="N90" s="13">
        <v>0</v>
      </c>
      <c r="O90" s="13" t="s">
        <v>52</v>
      </c>
      <c r="P90" s="13">
        <v>1</v>
      </c>
      <c r="Q90" t="s">
        <v>53</v>
      </c>
      <c r="R90" s="13">
        <v>1</v>
      </c>
    </row>
    <row r="91" spans="1:18" x14ac:dyDescent="0.25">
      <c r="A91" s="6">
        <v>4470</v>
      </c>
      <c r="B91" s="7">
        <v>30.023</v>
      </c>
      <c r="C91" s="7">
        <v>30.02</v>
      </c>
      <c r="D91" s="13">
        <v>90.9</v>
      </c>
      <c r="E91" s="13">
        <v>75.599999999999994</v>
      </c>
      <c r="F91">
        <v>83.5</v>
      </c>
      <c r="G91" s="13">
        <v>78</v>
      </c>
      <c r="H91" s="13">
        <v>79.8</v>
      </c>
      <c r="I91" s="13">
        <v>77.7</v>
      </c>
      <c r="J91" s="13">
        <v>0.01</v>
      </c>
      <c r="K91" s="1" t="s">
        <v>18</v>
      </c>
      <c r="L91" s="13">
        <v>2</v>
      </c>
      <c r="M91" s="13">
        <v>0</v>
      </c>
      <c r="N91" s="13">
        <v>0</v>
      </c>
      <c r="O91" s="13" t="s">
        <v>52</v>
      </c>
      <c r="P91" s="13">
        <v>1</v>
      </c>
      <c r="Q91" t="s">
        <v>91</v>
      </c>
      <c r="R91" s="13">
        <v>1</v>
      </c>
    </row>
    <row r="92" spans="1:18" x14ac:dyDescent="0.25">
      <c r="A92" s="6">
        <v>4471</v>
      </c>
      <c r="B92" s="7">
        <v>30.027999999999999</v>
      </c>
      <c r="C92" s="7">
        <v>30.006</v>
      </c>
      <c r="D92" s="13">
        <v>90.2</v>
      </c>
      <c r="E92" s="13">
        <v>78.099999999999994</v>
      </c>
      <c r="F92">
        <v>82.9</v>
      </c>
      <c r="G92" s="13">
        <v>80.900000000000006</v>
      </c>
      <c r="H92" s="13">
        <v>78.8</v>
      </c>
      <c r="I92" s="13">
        <v>77.099999999999994</v>
      </c>
      <c r="J92" s="13">
        <v>0.14000000000000001</v>
      </c>
      <c r="K92" s="1" t="s">
        <v>18</v>
      </c>
      <c r="L92" s="13">
        <v>3</v>
      </c>
      <c r="M92" s="13">
        <v>0</v>
      </c>
      <c r="N92" s="13">
        <v>0</v>
      </c>
      <c r="O92" s="13" t="s">
        <v>33</v>
      </c>
      <c r="P92" s="13">
        <v>8</v>
      </c>
      <c r="Q92" t="s">
        <v>54</v>
      </c>
      <c r="R92" s="13">
        <v>2</v>
      </c>
    </row>
    <row r="93" spans="1:18" x14ac:dyDescent="0.25">
      <c r="A93" s="6">
        <v>4472</v>
      </c>
      <c r="B93" s="7">
        <v>29.992000000000001</v>
      </c>
      <c r="C93" s="7">
        <v>29.962</v>
      </c>
      <c r="D93" s="13">
        <v>87</v>
      </c>
      <c r="E93" s="13">
        <v>77.900000000000006</v>
      </c>
      <c r="F93">
        <v>80</v>
      </c>
      <c r="G93" s="13">
        <v>77.900000000000006</v>
      </c>
      <c r="H93" s="13">
        <v>79.2</v>
      </c>
      <c r="I93" s="13">
        <v>77.900000000000006</v>
      </c>
      <c r="J93" s="13">
        <v>0.17</v>
      </c>
      <c r="K93" s="1">
        <v>0</v>
      </c>
      <c r="L93" s="13">
        <v>0</v>
      </c>
      <c r="M93" s="13">
        <v>0</v>
      </c>
      <c r="N93" s="13">
        <v>0</v>
      </c>
      <c r="O93" s="13" t="s">
        <v>33</v>
      </c>
      <c r="P93" s="13">
        <v>10</v>
      </c>
      <c r="Q93" t="s">
        <v>55</v>
      </c>
      <c r="R93" s="15">
        <v>0.5</v>
      </c>
    </row>
    <row r="94" spans="1:18" x14ac:dyDescent="0.25">
      <c r="A94" s="6">
        <v>4473</v>
      </c>
      <c r="B94" s="7">
        <v>29.978000000000002</v>
      </c>
      <c r="C94" s="7">
        <v>29.936</v>
      </c>
      <c r="D94" s="13">
        <v>89</v>
      </c>
      <c r="E94" s="13">
        <v>77.099999999999994</v>
      </c>
      <c r="F94">
        <v>82.3</v>
      </c>
      <c r="G94" s="13">
        <v>80.7</v>
      </c>
      <c r="H94" s="13">
        <v>79</v>
      </c>
      <c r="I94" s="13">
        <v>78.2</v>
      </c>
      <c r="J94" s="13">
        <v>0.24</v>
      </c>
      <c r="K94" s="1" t="s">
        <v>18</v>
      </c>
      <c r="L94" s="13">
        <v>2</v>
      </c>
      <c r="M94" s="13">
        <v>0</v>
      </c>
      <c r="N94" s="13">
        <v>0</v>
      </c>
      <c r="O94" s="13" t="s">
        <v>52</v>
      </c>
      <c r="P94" s="13">
        <v>1</v>
      </c>
      <c r="Q94" t="s">
        <v>56</v>
      </c>
      <c r="R94" s="13">
        <v>2</v>
      </c>
    </row>
    <row r="95" spans="1:18" s="11" customFormat="1" x14ac:dyDescent="0.25">
      <c r="A95" s="9">
        <v>4474</v>
      </c>
      <c r="B95" s="10">
        <v>29.984999999999999</v>
      </c>
      <c r="C95" s="10">
        <v>29.957000000000001</v>
      </c>
      <c r="D95" s="14">
        <v>87</v>
      </c>
      <c r="E95" s="14">
        <v>77.400000000000006</v>
      </c>
      <c r="F95" s="11">
        <v>82.4</v>
      </c>
      <c r="G95" s="14">
        <v>81</v>
      </c>
      <c r="H95" s="14">
        <v>80</v>
      </c>
      <c r="I95" s="14">
        <v>78.8</v>
      </c>
      <c r="J95" s="14">
        <v>1.58</v>
      </c>
      <c r="K95" s="12" t="s">
        <v>18</v>
      </c>
      <c r="L95" s="14">
        <v>2</v>
      </c>
      <c r="M95" s="14">
        <v>0</v>
      </c>
      <c r="N95" s="14">
        <v>0</v>
      </c>
      <c r="O95" s="14" t="s">
        <v>52</v>
      </c>
      <c r="P95" s="14">
        <v>6</v>
      </c>
      <c r="Q95" s="11" t="s">
        <v>92</v>
      </c>
      <c r="R95" s="16">
        <v>0.5</v>
      </c>
    </row>
    <row r="96" spans="1:18" x14ac:dyDescent="0.25">
      <c r="A96" s="6">
        <v>4475</v>
      </c>
      <c r="B96" s="7">
        <v>29.97</v>
      </c>
      <c r="C96" s="7">
        <v>29.972999999999999</v>
      </c>
      <c r="D96" s="13">
        <v>88.8</v>
      </c>
      <c r="E96" s="13">
        <v>75.400000000000006</v>
      </c>
      <c r="F96" s="13">
        <v>82</v>
      </c>
      <c r="G96" s="13">
        <v>79.599999999999994</v>
      </c>
      <c r="H96" s="13">
        <v>80</v>
      </c>
      <c r="I96" s="13">
        <v>78.5</v>
      </c>
      <c r="J96" s="13">
        <v>0.02</v>
      </c>
      <c r="K96" s="1" t="s">
        <v>18</v>
      </c>
      <c r="L96" s="13">
        <v>2</v>
      </c>
      <c r="M96" s="13">
        <v>0</v>
      </c>
      <c r="N96" s="13">
        <v>0</v>
      </c>
      <c r="O96" s="13" t="s">
        <v>43</v>
      </c>
      <c r="P96" s="13">
        <v>1</v>
      </c>
      <c r="Q96" s="13" t="s">
        <v>78</v>
      </c>
      <c r="R96" s="17">
        <v>2</v>
      </c>
    </row>
    <row r="97" spans="1:18" x14ac:dyDescent="0.25">
      <c r="A97" s="6">
        <v>4476</v>
      </c>
      <c r="B97" s="7">
        <v>30.009</v>
      </c>
      <c r="C97" s="7">
        <v>29.997</v>
      </c>
      <c r="D97" s="13">
        <v>88.9</v>
      </c>
      <c r="E97" s="13">
        <v>78.2</v>
      </c>
      <c r="F97" s="13">
        <v>82.2</v>
      </c>
      <c r="G97" s="13">
        <v>78.099999999999994</v>
      </c>
      <c r="H97" s="13">
        <v>79.2</v>
      </c>
      <c r="I97" s="13">
        <v>77.099999999999994</v>
      </c>
      <c r="K97" s="1" t="s">
        <v>33</v>
      </c>
      <c r="L97" s="13">
        <v>2</v>
      </c>
      <c r="M97" s="13">
        <v>0</v>
      </c>
      <c r="N97" s="13">
        <v>0</v>
      </c>
      <c r="O97" s="13" t="s">
        <v>82</v>
      </c>
      <c r="P97" s="13">
        <v>2</v>
      </c>
      <c r="Q97" s="13" t="s">
        <v>78</v>
      </c>
      <c r="R97" s="17">
        <v>1</v>
      </c>
    </row>
    <row r="98" spans="1:18" x14ac:dyDescent="0.25">
      <c r="A98" s="6">
        <v>4477</v>
      </c>
      <c r="B98" s="7">
        <v>30.003</v>
      </c>
      <c r="C98" s="7">
        <v>29.98</v>
      </c>
      <c r="D98" s="13">
        <v>89.9</v>
      </c>
      <c r="E98" s="13">
        <v>75.900000000000006</v>
      </c>
      <c r="F98" s="13">
        <v>83.3</v>
      </c>
      <c r="G98" s="13">
        <v>79.5</v>
      </c>
      <c r="H98" s="13">
        <v>78.7</v>
      </c>
      <c r="I98" s="13">
        <v>77.599999999999994</v>
      </c>
      <c r="J98" s="13">
        <v>0.03</v>
      </c>
      <c r="K98" s="1" t="s">
        <v>18</v>
      </c>
      <c r="L98" s="13">
        <v>2</v>
      </c>
      <c r="M98" s="13">
        <v>0</v>
      </c>
      <c r="N98" s="13">
        <v>0</v>
      </c>
      <c r="O98" s="13" t="s">
        <v>75</v>
      </c>
      <c r="P98" s="13">
        <v>3</v>
      </c>
      <c r="Q98" s="13" t="s">
        <v>75</v>
      </c>
      <c r="R98" s="17">
        <v>1</v>
      </c>
    </row>
    <row r="99" spans="1:18" x14ac:dyDescent="0.25">
      <c r="A99" s="6">
        <v>4478</v>
      </c>
      <c r="B99" s="7">
        <v>29.998999999999999</v>
      </c>
      <c r="C99" s="7">
        <v>29.983000000000001</v>
      </c>
      <c r="D99" s="13">
        <v>90.3</v>
      </c>
      <c r="E99" s="13">
        <v>76.900000000000006</v>
      </c>
      <c r="F99" s="13">
        <v>82.7</v>
      </c>
      <c r="G99" s="13">
        <v>80</v>
      </c>
      <c r="H99" s="13">
        <v>80.5</v>
      </c>
      <c r="I99" s="13">
        <v>78</v>
      </c>
      <c r="K99" s="1" t="s">
        <v>18</v>
      </c>
      <c r="L99" s="13">
        <v>2</v>
      </c>
      <c r="M99" s="13">
        <v>0</v>
      </c>
      <c r="N99" s="13">
        <v>0</v>
      </c>
      <c r="O99" s="13" t="s">
        <v>75</v>
      </c>
      <c r="P99" s="13">
        <v>1</v>
      </c>
      <c r="Q99" s="13" t="s">
        <v>72</v>
      </c>
      <c r="R99" s="17">
        <v>9</v>
      </c>
    </row>
    <row r="100" spans="1:18" x14ac:dyDescent="0.25">
      <c r="A100" s="6">
        <v>4479</v>
      </c>
      <c r="B100" s="7">
        <v>30.001000000000001</v>
      </c>
      <c r="C100" s="7">
        <v>29.998000000000001</v>
      </c>
      <c r="D100" s="13">
        <v>90.8</v>
      </c>
      <c r="E100" s="13">
        <v>77.099999999999994</v>
      </c>
      <c r="F100" s="13">
        <v>83.8</v>
      </c>
      <c r="G100" s="13">
        <v>79.5</v>
      </c>
      <c r="H100" s="13">
        <v>78.5</v>
      </c>
      <c r="I100" s="13">
        <v>76</v>
      </c>
      <c r="K100" s="1" t="s">
        <v>18</v>
      </c>
      <c r="L100" s="13">
        <v>2</v>
      </c>
      <c r="M100" s="13">
        <v>0</v>
      </c>
      <c r="N100" s="13">
        <v>0</v>
      </c>
      <c r="O100" s="13" t="s">
        <v>75</v>
      </c>
      <c r="P100" s="13">
        <v>1</v>
      </c>
      <c r="Q100" s="13">
        <v>0</v>
      </c>
      <c r="R100" s="17">
        <v>0</v>
      </c>
    </row>
    <row r="101" spans="1:18" x14ac:dyDescent="0.25">
      <c r="A101" s="6">
        <v>4480</v>
      </c>
      <c r="B101" s="7">
        <v>30.041</v>
      </c>
      <c r="C101" s="7">
        <v>30.026</v>
      </c>
      <c r="D101" s="13">
        <v>90.9</v>
      </c>
      <c r="E101" s="13">
        <v>76.099999999999994</v>
      </c>
      <c r="F101" s="13">
        <v>83.8</v>
      </c>
      <c r="G101" s="13">
        <v>79</v>
      </c>
      <c r="H101" s="13">
        <v>78.8</v>
      </c>
      <c r="I101" s="13">
        <v>76.2</v>
      </c>
      <c r="J101" s="13">
        <v>0.01</v>
      </c>
      <c r="K101" s="1" t="s">
        <v>18</v>
      </c>
      <c r="L101" s="13">
        <v>2</v>
      </c>
      <c r="M101" s="13">
        <v>0</v>
      </c>
      <c r="N101" s="13">
        <v>0</v>
      </c>
      <c r="O101" s="13" t="s">
        <v>75</v>
      </c>
      <c r="P101" s="13">
        <v>2</v>
      </c>
      <c r="Q101" s="13">
        <v>0</v>
      </c>
      <c r="R101" s="17">
        <v>0</v>
      </c>
    </row>
    <row r="102" spans="1:18" x14ac:dyDescent="0.25">
      <c r="A102" s="6">
        <v>4481</v>
      </c>
      <c r="B102" s="7">
        <v>30.047999999999998</v>
      </c>
      <c r="C102" s="7">
        <v>30.02</v>
      </c>
      <c r="D102" s="13">
        <v>89.2</v>
      </c>
      <c r="E102" s="13">
        <v>76.2</v>
      </c>
      <c r="F102" s="13">
        <v>84.2</v>
      </c>
      <c r="G102" s="13">
        <v>78.5</v>
      </c>
      <c r="H102" s="13">
        <v>79.2</v>
      </c>
      <c r="I102" s="13">
        <v>76.599999999999994</v>
      </c>
      <c r="J102" s="13">
        <v>0.37</v>
      </c>
      <c r="K102" s="1" t="s">
        <v>18</v>
      </c>
      <c r="L102" s="13">
        <v>3</v>
      </c>
      <c r="M102" s="13">
        <v>0</v>
      </c>
      <c r="N102" s="13">
        <v>0</v>
      </c>
      <c r="O102" s="13" t="s">
        <v>75</v>
      </c>
      <c r="P102" s="13">
        <v>1</v>
      </c>
      <c r="Q102" s="13" t="s">
        <v>78</v>
      </c>
      <c r="R102" s="17">
        <v>2</v>
      </c>
    </row>
    <row r="103" spans="1:18" x14ac:dyDescent="0.25">
      <c r="A103" s="6">
        <v>4482</v>
      </c>
      <c r="B103" s="7">
        <v>30.021000000000001</v>
      </c>
      <c r="C103" s="7">
        <v>29.989000000000001</v>
      </c>
      <c r="D103" s="13">
        <v>86.5</v>
      </c>
      <c r="E103" s="13">
        <v>75.900000000000006</v>
      </c>
      <c r="F103" s="13">
        <v>80.400000000000006</v>
      </c>
      <c r="G103" s="13">
        <v>78.599999999999994</v>
      </c>
      <c r="H103" s="13">
        <v>77.2</v>
      </c>
      <c r="I103" s="13">
        <v>75.8</v>
      </c>
      <c r="J103" s="13">
        <v>0.04</v>
      </c>
      <c r="K103" s="1" t="s">
        <v>18</v>
      </c>
      <c r="L103" s="13">
        <v>2</v>
      </c>
      <c r="M103" s="13">
        <v>0</v>
      </c>
      <c r="N103" s="13">
        <v>0</v>
      </c>
      <c r="O103" s="13" t="s">
        <v>72</v>
      </c>
      <c r="P103" s="13">
        <v>6</v>
      </c>
      <c r="Q103" s="13">
        <v>0</v>
      </c>
      <c r="R103" s="17">
        <v>0</v>
      </c>
    </row>
    <row r="104" spans="1:18" x14ac:dyDescent="0.25">
      <c r="A104" s="6">
        <v>4483</v>
      </c>
      <c r="B104" s="7">
        <v>30.033999999999999</v>
      </c>
      <c r="C104" s="7">
        <v>30.016999999999999</v>
      </c>
      <c r="D104" s="13">
        <v>89</v>
      </c>
      <c r="E104" s="13">
        <v>76.2</v>
      </c>
      <c r="F104" s="13">
        <v>83.5</v>
      </c>
      <c r="G104" s="13">
        <v>79.099999999999994</v>
      </c>
      <c r="H104" s="13">
        <v>80</v>
      </c>
      <c r="I104" s="13">
        <v>77.900000000000006</v>
      </c>
      <c r="K104" s="1" t="s">
        <v>18</v>
      </c>
      <c r="L104" s="13">
        <v>3</v>
      </c>
      <c r="M104" s="13">
        <v>0</v>
      </c>
      <c r="N104" s="13">
        <v>0</v>
      </c>
      <c r="O104" s="13" t="s">
        <v>75</v>
      </c>
      <c r="P104" s="13">
        <v>1</v>
      </c>
      <c r="Q104" t="s">
        <v>75</v>
      </c>
      <c r="R104" s="17">
        <v>2</v>
      </c>
    </row>
    <row r="105" spans="1:18" x14ac:dyDescent="0.25">
      <c r="A105" s="6">
        <v>4484</v>
      </c>
      <c r="B105" s="7">
        <v>30.047000000000001</v>
      </c>
      <c r="C105" s="7">
        <v>30.059000000000001</v>
      </c>
      <c r="D105" s="13">
        <v>90.1</v>
      </c>
      <c r="E105" s="13">
        <v>77.7</v>
      </c>
      <c r="F105" s="13">
        <v>81.900000000000006</v>
      </c>
      <c r="G105" s="13">
        <v>79.3</v>
      </c>
      <c r="H105" s="13">
        <v>78.5</v>
      </c>
      <c r="I105" s="13">
        <v>76.3</v>
      </c>
      <c r="K105" s="1" t="s">
        <v>18</v>
      </c>
      <c r="L105" s="13">
        <v>2</v>
      </c>
      <c r="M105" s="13">
        <v>0</v>
      </c>
      <c r="N105" s="13">
        <v>0</v>
      </c>
      <c r="O105" s="13" t="s">
        <v>75</v>
      </c>
      <c r="P105" s="13">
        <v>3</v>
      </c>
      <c r="Q105" s="13">
        <v>0</v>
      </c>
      <c r="R105" s="17">
        <v>0</v>
      </c>
    </row>
    <row r="106" spans="1:18" x14ac:dyDescent="0.25">
      <c r="A106" s="6">
        <v>4485</v>
      </c>
      <c r="B106" s="7">
        <v>30.077999999999999</v>
      </c>
      <c r="C106" s="7">
        <v>30.094999999999999</v>
      </c>
      <c r="D106" s="13">
        <v>90</v>
      </c>
      <c r="E106" s="13">
        <v>76.400000000000006</v>
      </c>
      <c r="F106" s="13">
        <v>80.8</v>
      </c>
      <c r="G106" s="13">
        <v>78.900000000000006</v>
      </c>
      <c r="H106" s="13">
        <v>80.599999999999994</v>
      </c>
      <c r="I106" s="13">
        <v>77.099999999999994</v>
      </c>
      <c r="J106" s="13">
        <v>0.68</v>
      </c>
      <c r="K106" s="1" t="s">
        <v>18</v>
      </c>
      <c r="L106" s="13">
        <v>1</v>
      </c>
      <c r="M106" t="s">
        <v>18</v>
      </c>
      <c r="N106" s="13">
        <v>2</v>
      </c>
      <c r="O106" s="13" t="s">
        <v>72</v>
      </c>
      <c r="P106" s="13">
        <v>7</v>
      </c>
      <c r="Q106" t="s">
        <v>72</v>
      </c>
      <c r="R106" s="17">
        <v>4</v>
      </c>
    </row>
    <row r="107" spans="1:18" x14ac:dyDescent="0.25">
      <c r="A107" s="6">
        <v>4486</v>
      </c>
      <c r="B107" s="7">
        <v>30.088000000000001</v>
      </c>
      <c r="C107" s="7">
        <v>30.077000000000002</v>
      </c>
      <c r="D107" s="13">
        <v>88.2</v>
      </c>
      <c r="E107" s="13">
        <v>76.8</v>
      </c>
      <c r="F107" s="13">
        <v>82.1</v>
      </c>
      <c r="G107" s="13">
        <v>80.3</v>
      </c>
      <c r="H107" s="13">
        <v>78.5</v>
      </c>
      <c r="I107" s="13">
        <v>77</v>
      </c>
      <c r="J107" s="13">
        <v>0.03</v>
      </c>
      <c r="K107" s="1" t="s">
        <v>18</v>
      </c>
      <c r="L107" s="13">
        <v>1</v>
      </c>
      <c r="M107" s="13">
        <v>0</v>
      </c>
      <c r="N107" s="13">
        <v>0</v>
      </c>
      <c r="O107" s="13" t="s">
        <v>75</v>
      </c>
      <c r="P107" s="13">
        <v>2</v>
      </c>
      <c r="Q107" t="s">
        <v>30</v>
      </c>
      <c r="R107" s="17">
        <v>1</v>
      </c>
    </row>
    <row r="108" spans="1:18" x14ac:dyDescent="0.25">
      <c r="A108" s="6">
        <v>4487</v>
      </c>
      <c r="B108" s="7">
        <v>30.094999999999999</v>
      </c>
      <c r="C108" s="7">
        <v>30.041</v>
      </c>
      <c r="D108" s="13">
        <v>88.4</v>
      </c>
      <c r="E108" s="13">
        <v>76.3</v>
      </c>
      <c r="F108" s="13">
        <v>82.6</v>
      </c>
      <c r="G108" s="13">
        <v>79</v>
      </c>
      <c r="H108" s="13">
        <v>78.8</v>
      </c>
      <c r="I108" s="13">
        <v>77.599999999999994</v>
      </c>
      <c r="J108" s="13">
        <v>0.03</v>
      </c>
      <c r="K108" s="1" t="s">
        <v>18</v>
      </c>
      <c r="L108" s="13">
        <v>1</v>
      </c>
      <c r="M108" s="13">
        <v>0</v>
      </c>
      <c r="N108" s="13">
        <v>0</v>
      </c>
      <c r="O108" s="13" t="s">
        <v>45</v>
      </c>
      <c r="P108" s="13">
        <v>1</v>
      </c>
      <c r="Q108" t="s">
        <v>30</v>
      </c>
      <c r="R108" s="17">
        <v>1</v>
      </c>
    </row>
    <row r="109" spans="1:18" x14ac:dyDescent="0.25">
      <c r="A109" s="6">
        <v>4488</v>
      </c>
      <c r="B109" s="7">
        <v>30.055</v>
      </c>
      <c r="C109" s="7">
        <v>30.026</v>
      </c>
      <c r="D109" s="13">
        <v>89</v>
      </c>
      <c r="E109" s="13">
        <v>76.599999999999994</v>
      </c>
      <c r="F109" s="13">
        <v>82.5</v>
      </c>
      <c r="G109" s="13">
        <v>79</v>
      </c>
      <c r="H109" s="13">
        <v>76.900000000000006</v>
      </c>
      <c r="I109" s="13">
        <v>75</v>
      </c>
      <c r="K109" s="1" t="s">
        <v>18</v>
      </c>
      <c r="L109" s="13">
        <v>2</v>
      </c>
      <c r="M109" s="13">
        <v>0</v>
      </c>
      <c r="N109" s="13">
        <v>0</v>
      </c>
      <c r="O109" s="13" t="s">
        <v>69</v>
      </c>
      <c r="P109" s="13">
        <v>1</v>
      </c>
      <c r="Q109" s="13">
        <v>0</v>
      </c>
      <c r="R109" s="17">
        <v>0</v>
      </c>
    </row>
    <row r="110" spans="1:18" x14ac:dyDescent="0.25">
      <c r="A110" s="6">
        <v>4489</v>
      </c>
      <c r="B110" s="7">
        <v>30.047000000000001</v>
      </c>
      <c r="C110" s="7">
        <v>30.004000000000001</v>
      </c>
      <c r="D110" s="13">
        <v>90</v>
      </c>
      <c r="E110" s="13">
        <v>76.099999999999994</v>
      </c>
      <c r="F110" s="13">
        <v>81.7</v>
      </c>
      <c r="G110" s="13">
        <v>79.2</v>
      </c>
      <c r="H110" s="13">
        <v>80</v>
      </c>
      <c r="I110" s="13">
        <v>78</v>
      </c>
      <c r="J110" s="13">
        <v>0.14000000000000001</v>
      </c>
      <c r="K110" s="1" t="s">
        <v>18</v>
      </c>
      <c r="L110" s="13">
        <v>2</v>
      </c>
      <c r="M110" s="13">
        <v>0</v>
      </c>
      <c r="N110" s="13">
        <v>0</v>
      </c>
      <c r="O110" s="13" t="s">
        <v>69</v>
      </c>
      <c r="P110" s="13">
        <v>3</v>
      </c>
      <c r="Q110" s="13">
        <v>0</v>
      </c>
      <c r="R110" s="17">
        <v>0</v>
      </c>
    </row>
    <row r="111" spans="1:18" x14ac:dyDescent="0.25">
      <c r="A111" s="6">
        <v>4490</v>
      </c>
      <c r="B111" s="7">
        <v>30</v>
      </c>
      <c r="C111" s="7">
        <v>29.986000000000001</v>
      </c>
      <c r="D111" s="13">
        <v>89</v>
      </c>
      <c r="E111" s="13">
        <v>77.2</v>
      </c>
      <c r="F111" s="13">
        <v>81.2</v>
      </c>
      <c r="G111" s="13">
        <v>79.900000000000006</v>
      </c>
      <c r="H111" s="13">
        <v>78.900000000000006</v>
      </c>
      <c r="I111" s="13">
        <v>78</v>
      </c>
      <c r="J111" s="13">
        <v>0.97</v>
      </c>
      <c r="K111" s="1" t="s">
        <v>18</v>
      </c>
      <c r="L111" s="13">
        <v>2</v>
      </c>
      <c r="M111" s="13">
        <v>0</v>
      </c>
      <c r="N111" s="13">
        <v>0</v>
      </c>
      <c r="O111" s="13" t="s">
        <v>78</v>
      </c>
      <c r="P111" s="13">
        <v>3</v>
      </c>
      <c r="Q111" s="13" t="s">
        <v>30</v>
      </c>
      <c r="R111" s="17">
        <v>10</v>
      </c>
    </row>
    <row r="112" spans="1:18" x14ac:dyDescent="0.25">
      <c r="A112" s="6">
        <v>4491</v>
      </c>
      <c r="B112" s="7">
        <v>30.007999999999999</v>
      </c>
      <c r="C112" s="7">
        <v>30.007999999999999</v>
      </c>
      <c r="D112" s="13">
        <v>87.5</v>
      </c>
      <c r="E112" s="13">
        <v>78.099999999999994</v>
      </c>
      <c r="F112" s="13">
        <v>81.599999999999994</v>
      </c>
      <c r="G112" s="13">
        <v>79.7</v>
      </c>
      <c r="H112" s="13">
        <v>79.3</v>
      </c>
      <c r="I112" s="13">
        <v>77.900000000000006</v>
      </c>
      <c r="K112" s="1" t="s">
        <v>18</v>
      </c>
      <c r="L112" s="13">
        <v>2</v>
      </c>
      <c r="M112" s="13">
        <v>0</v>
      </c>
      <c r="N112" s="13">
        <v>0</v>
      </c>
      <c r="O112" s="13" t="s">
        <v>30</v>
      </c>
      <c r="P112" s="13">
        <v>10</v>
      </c>
      <c r="Q112" s="13" t="s">
        <v>72</v>
      </c>
      <c r="R112" s="17">
        <v>3</v>
      </c>
    </row>
    <row r="113" spans="1:18" x14ac:dyDescent="0.25">
      <c r="A113" s="6">
        <v>4492</v>
      </c>
      <c r="B113" s="7">
        <v>30.03</v>
      </c>
      <c r="C113" s="7">
        <v>30.006</v>
      </c>
      <c r="D113" s="13">
        <v>89</v>
      </c>
      <c r="E113" s="13">
        <v>77.5</v>
      </c>
      <c r="F113" s="13">
        <v>82</v>
      </c>
      <c r="G113" s="13">
        <v>80</v>
      </c>
      <c r="H113" s="13">
        <v>79.5</v>
      </c>
      <c r="I113" s="13">
        <v>76.5</v>
      </c>
      <c r="K113" s="1" t="s">
        <v>18</v>
      </c>
      <c r="L113" s="13">
        <v>3</v>
      </c>
      <c r="M113" s="13">
        <v>0</v>
      </c>
      <c r="N113" s="13">
        <v>0</v>
      </c>
      <c r="O113" s="13" t="s">
        <v>57</v>
      </c>
      <c r="Q113" s="13" t="s">
        <v>72</v>
      </c>
      <c r="R113" s="17">
        <v>2</v>
      </c>
    </row>
    <row r="114" spans="1:18" x14ac:dyDescent="0.25">
      <c r="A114" s="6">
        <v>4493</v>
      </c>
      <c r="B114" s="7">
        <v>29.988</v>
      </c>
      <c r="C114" s="7">
        <v>29.946999999999999</v>
      </c>
      <c r="D114" s="13">
        <v>89.1</v>
      </c>
      <c r="E114" s="13">
        <v>77</v>
      </c>
      <c r="F114" s="13">
        <v>83</v>
      </c>
      <c r="G114" s="13">
        <v>78.5</v>
      </c>
      <c r="H114" s="13">
        <v>79.8</v>
      </c>
      <c r="I114" s="13">
        <v>77.3</v>
      </c>
      <c r="J114" s="13">
        <v>0.34</v>
      </c>
      <c r="K114" s="1" t="s">
        <v>18</v>
      </c>
      <c r="L114" s="13">
        <v>3</v>
      </c>
      <c r="M114" s="13">
        <v>0</v>
      </c>
      <c r="N114" s="13">
        <v>0</v>
      </c>
      <c r="O114" s="13" t="s">
        <v>30</v>
      </c>
      <c r="P114" s="13">
        <v>9</v>
      </c>
      <c r="Q114" s="13" t="s">
        <v>30</v>
      </c>
      <c r="R114" s="17">
        <v>2</v>
      </c>
    </row>
    <row r="115" spans="1:18" x14ac:dyDescent="0.25">
      <c r="A115" s="6">
        <v>4494</v>
      </c>
      <c r="B115" s="7">
        <v>29.962</v>
      </c>
      <c r="C115" s="7">
        <v>29.94</v>
      </c>
      <c r="D115" s="13">
        <v>89</v>
      </c>
      <c r="E115" s="13">
        <v>76.599999999999994</v>
      </c>
      <c r="F115" s="13">
        <v>82</v>
      </c>
      <c r="G115" s="13">
        <v>80</v>
      </c>
      <c r="H115" s="13">
        <v>80</v>
      </c>
      <c r="I115" s="13">
        <v>77.900000000000006</v>
      </c>
      <c r="K115" s="1" t="s">
        <v>18</v>
      </c>
      <c r="L115" s="13">
        <v>4</v>
      </c>
      <c r="M115" t="s">
        <v>18</v>
      </c>
      <c r="N115" s="13">
        <v>2</v>
      </c>
      <c r="O115" s="13" t="s">
        <v>57</v>
      </c>
      <c r="Q115">
        <v>0</v>
      </c>
      <c r="R115" s="17">
        <v>0</v>
      </c>
    </row>
    <row r="116" spans="1:18" x14ac:dyDescent="0.25">
      <c r="A116" s="6">
        <v>4495</v>
      </c>
      <c r="B116" s="7">
        <v>29.957000000000001</v>
      </c>
      <c r="C116" s="7">
        <v>29.97</v>
      </c>
      <c r="D116" s="13">
        <v>89.5</v>
      </c>
      <c r="E116" s="13">
        <v>77.900000000000006</v>
      </c>
      <c r="F116" s="13">
        <v>83</v>
      </c>
      <c r="G116" s="13">
        <v>80</v>
      </c>
      <c r="H116" s="13">
        <v>80.3</v>
      </c>
      <c r="I116" s="13">
        <v>77.900000000000006</v>
      </c>
      <c r="K116" s="1" t="s">
        <v>18</v>
      </c>
      <c r="L116" s="13">
        <v>4</v>
      </c>
      <c r="M116" t="s">
        <v>18</v>
      </c>
      <c r="N116" s="13">
        <v>2</v>
      </c>
      <c r="O116" s="13" t="s">
        <v>93</v>
      </c>
      <c r="Q116" t="s">
        <v>72</v>
      </c>
      <c r="R116" s="17">
        <v>2</v>
      </c>
    </row>
    <row r="117" spans="1:18" x14ac:dyDescent="0.25">
      <c r="A117" s="6">
        <v>4496</v>
      </c>
      <c r="B117" s="7">
        <v>29.984000000000002</v>
      </c>
      <c r="C117" s="7">
        <v>29.96</v>
      </c>
      <c r="D117" s="13">
        <v>90.3</v>
      </c>
      <c r="E117" s="13">
        <v>77.099999999999994</v>
      </c>
      <c r="F117" s="13">
        <v>82.1</v>
      </c>
      <c r="G117" s="13">
        <v>79</v>
      </c>
      <c r="H117" s="13">
        <v>80.5</v>
      </c>
      <c r="I117" s="13">
        <v>77</v>
      </c>
      <c r="K117" s="1" t="s">
        <v>18</v>
      </c>
      <c r="L117" s="13">
        <v>4</v>
      </c>
      <c r="M117" t="s">
        <v>18</v>
      </c>
      <c r="N117" s="13">
        <v>3</v>
      </c>
      <c r="O117" s="13" t="s">
        <v>93</v>
      </c>
      <c r="Q117" t="s">
        <v>72</v>
      </c>
      <c r="R117" s="17">
        <v>4</v>
      </c>
    </row>
    <row r="118" spans="1:18" x14ac:dyDescent="0.25">
      <c r="A118" s="6">
        <v>4497</v>
      </c>
      <c r="B118" s="7">
        <v>29.986999999999998</v>
      </c>
      <c r="C118" s="7">
        <v>29.94</v>
      </c>
      <c r="D118" s="13">
        <v>90.5</v>
      </c>
      <c r="E118" s="13">
        <v>76.099999999999994</v>
      </c>
      <c r="F118" s="13">
        <v>83.6</v>
      </c>
      <c r="G118" s="13">
        <v>77</v>
      </c>
      <c r="H118" s="13">
        <v>80</v>
      </c>
      <c r="I118" s="13">
        <v>75.7</v>
      </c>
      <c r="K118" s="1" t="s">
        <v>18</v>
      </c>
      <c r="L118" s="13">
        <v>3</v>
      </c>
      <c r="M118" s="13">
        <v>0</v>
      </c>
      <c r="N118" s="13">
        <v>0</v>
      </c>
      <c r="O118" s="13" t="s">
        <v>78</v>
      </c>
      <c r="P118" s="13">
        <v>1</v>
      </c>
      <c r="Q118" t="s">
        <v>72</v>
      </c>
      <c r="R118" s="17">
        <v>3</v>
      </c>
    </row>
    <row r="119" spans="1:18" x14ac:dyDescent="0.25">
      <c r="A119" s="6">
        <v>4498</v>
      </c>
      <c r="B119" s="7">
        <v>29.971</v>
      </c>
      <c r="C119" s="7">
        <v>29.923999999999999</v>
      </c>
      <c r="D119" s="13">
        <v>89</v>
      </c>
      <c r="E119" s="13">
        <v>77.400000000000006</v>
      </c>
      <c r="F119" s="13">
        <v>84</v>
      </c>
      <c r="G119" s="13">
        <v>78.099999999999994</v>
      </c>
      <c r="H119" s="13">
        <v>80</v>
      </c>
      <c r="I119" s="13">
        <v>76.7</v>
      </c>
      <c r="J119" s="13">
        <v>7.0000000000000007E-2</v>
      </c>
      <c r="K119" s="1" t="s">
        <v>18</v>
      </c>
      <c r="L119" s="13">
        <v>3</v>
      </c>
      <c r="M119" s="13">
        <v>0</v>
      </c>
      <c r="N119" s="13">
        <v>0</v>
      </c>
      <c r="O119" s="13" t="s">
        <v>78</v>
      </c>
      <c r="P119" s="13">
        <v>2</v>
      </c>
      <c r="Q119" t="s">
        <v>72</v>
      </c>
      <c r="R119" s="17">
        <v>4</v>
      </c>
    </row>
    <row r="120" spans="1:18" x14ac:dyDescent="0.25">
      <c r="A120" s="6">
        <v>4499</v>
      </c>
      <c r="B120" s="7">
        <v>29.95</v>
      </c>
      <c r="C120" s="7">
        <v>29.946000000000002</v>
      </c>
      <c r="D120" s="13">
        <v>90</v>
      </c>
      <c r="E120" s="13">
        <v>77</v>
      </c>
      <c r="F120" s="13">
        <v>82.6</v>
      </c>
      <c r="G120" s="13">
        <v>78</v>
      </c>
      <c r="H120" s="13">
        <v>79</v>
      </c>
      <c r="I120" s="13">
        <v>76</v>
      </c>
      <c r="K120" s="1" t="s">
        <v>18</v>
      </c>
      <c r="L120" s="13">
        <v>4</v>
      </c>
      <c r="M120" s="13" t="s">
        <v>18</v>
      </c>
      <c r="N120" s="13">
        <v>2</v>
      </c>
      <c r="O120" s="13" t="s">
        <v>78</v>
      </c>
      <c r="P120">
        <v>3</v>
      </c>
      <c r="Q120" t="s">
        <v>78</v>
      </c>
      <c r="R120" s="17">
        <v>2</v>
      </c>
    </row>
    <row r="121" spans="1:18" x14ac:dyDescent="0.25">
      <c r="A121" s="6">
        <v>4500</v>
      </c>
      <c r="B121" s="7">
        <v>29.972000000000001</v>
      </c>
      <c r="C121" s="7">
        <v>29.98</v>
      </c>
      <c r="D121" s="13">
        <v>90.8</v>
      </c>
      <c r="E121" s="13">
        <v>77.099999999999994</v>
      </c>
      <c r="F121" s="13">
        <v>84.9</v>
      </c>
      <c r="G121" s="13">
        <v>78.900000000000006</v>
      </c>
      <c r="H121" s="13">
        <v>79.900000000000006</v>
      </c>
      <c r="I121" s="13">
        <v>77.400000000000006</v>
      </c>
      <c r="K121" s="1" t="s">
        <v>18</v>
      </c>
      <c r="L121" s="13">
        <v>4</v>
      </c>
      <c r="M121" s="13">
        <v>0</v>
      </c>
      <c r="N121" s="13">
        <v>0</v>
      </c>
      <c r="O121" s="13" t="s">
        <v>94</v>
      </c>
      <c r="Q121" t="s">
        <v>72</v>
      </c>
      <c r="R121" s="17">
        <v>3</v>
      </c>
    </row>
    <row r="122" spans="1:18" x14ac:dyDescent="0.25">
      <c r="A122" s="6">
        <v>4501</v>
      </c>
      <c r="B122" s="7">
        <v>30.013999999999999</v>
      </c>
      <c r="C122" s="7">
        <v>29.988</v>
      </c>
      <c r="D122" s="13">
        <v>89.5</v>
      </c>
      <c r="E122" s="13">
        <v>77.900000000000006</v>
      </c>
      <c r="F122" s="13">
        <v>83</v>
      </c>
      <c r="G122" s="13">
        <v>79</v>
      </c>
      <c r="H122" s="13">
        <v>80</v>
      </c>
      <c r="I122" s="13">
        <v>77.2</v>
      </c>
      <c r="K122" s="1" t="s">
        <v>18</v>
      </c>
      <c r="L122" s="13">
        <v>3</v>
      </c>
      <c r="M122" s="13">
        <v>0</v>
      </c>
      <c r="N122" s="13">
        <v>0</v>
      </c>
      <c r="O122" s="13" t="s">
        <v>72</v>
      </c>
      <c r="P122" s="13">
        <v>3</v>
      </c>
      <c r="Q122" t="s">
        <v>72</v>
      </c>
      <c r="R122" s="17">
        <v>9</v>
      </c>
    </row>
    <row r="123" spans="1:18" x14ac:dyDescent="0.25">
      <c r="A123" s="6">
        <v>4502</v>
      </c>
      <c r="B123" s="7">
        <v>30.015999999999998</v>
      </c>
      <c r="C123" s="7">
        <v>30.012</v>
      </c>
      <c r="D123" s="13">
        <v>90.4</v>
      </c>
      <c r="E123" s="13">
        <v>77.2</v>
      </c>
      <c r="F123" s="13">
        <v>83</v>
      </c>
      <c r="G123" s="13">
        <v>78.5</v>
      </c>
      <c r="H123" s="13">
        <v>80.8</v>
      </c>
      <c r="I123" s="13">
        <v>77.2</v>
      </c>
      <c r="K123" s="1" t="s">
        <v>18</v>
      </c>
      <c r="L123" s="13">
        <v>2</v>
      </c>
      <c r="M123" s="13">
        <v>0</v>
      </c>
      <c r="N123" s="13">
        <v>0</v>
      </c>
      <c r="O123" s="13" t="s">
        <v>72</v>
      </c>
      <c r="P123" s="13">
        <v>3</v>
      </c>
      <c r="Q123" t="s">
        <v>72</v>
      </c>
      <c r="R123" s="17">
        <v>7</v>
      </c>
    </row>
    <row r="124" spans="1:18" x14ac:dyDescent="0.25">
      <c r="A124" s="6">
        <v>4503</v>
      </c>
      <c r="B124" s="7">
        <v>30.006</v>
      </c>
      <c r="C124" s="7">
        <v>29.974</v>
      </c>
      <c r="D124" s="13">
        <v>90.2</v>
      </c>
      <c r="E124" s="13">
        <v>76.3</v>
      </c>
      <c r="F124" s="13">
        <v>83.2</v>
      </c>
      <c r="G124" s="13">
        <v>78.900000000000006</v>
      </c>
      <c r="H124" s="13">
        <v>79.3</v>
      </c>
      <c r="I124" s="13">
        <v>76.8</v>
      </c>
      <c r="K124" s="1" t="s">
        <v>18</v>
      </c>
      <c r="L124" s="13">
        <v>2</v>
      </c>
      <c r="M124" s="13">
        <v>0</v>
      </c>
      <c r="N124" s="13">
        <v>0</v>
      </c>
      <c r="O124" s="13" t="s">
        <v>78</v>
      </c>
      <c r="P124" s="13">
        <v>8</v>
      </c>
      <c r="Q124" t="s">
        <v>75</v>
      </c>
      <c r="R124" s="17">
        <v>4</v>
      </c>
    </row>
    <row r="125" spans="1:18" s="11" customFormat="1" x14ac:dyDescent="0.25">
      <c r="A125" s="9">
        <v>4504</v>
      </c>
      <c r="B125" s="10">
        <v>29.992999999999999</v>
      </c>
      <c r="C125" s="10">
        <v>29.954999999999998</v>
      </c>
      <c r="D125" s="14">
        <v>90</v>
      </c>
      <c r="E125" s="14">
        <v>77.7</v>
      </c>
      <c r="F125" s="14">
        <v>81.5</v>
      </c>
      <c r="G125" s="14">
        <v>78.400000000000006</v>
      </c>
      <c r="H125" s="14">
        <v>77.900000000000006</v>
      </c>
      <c r="I125" s="14">
        <v>75</v>
      </c>
      <c r="K125" s="12" t="s">
        <v>18</v>
      </c>
      <c r="L125" s="14">
        <v>3</v>
      </c>
      <c r="M125" s="14">
        <v>0</v>
      </c>
      <c r="N125" s="14">
        <v>0</v>
      </c>
      <c r="O125" s="14" t="s">
        <v>72</v>
      </c>
      <c r="P125" s="14">
        <v>4</v>
      </c>
      <c r="Q125" s="11" t="s">
        <v>75</v>
      </c>
      <c r="R125" s="18">
        <v>1</v>
      </c>
    </row>
    <row r="126" spans="1:18" x14ac:dyDescent="0.25">
      <c r="A126" s="6">
        <v>4505</v>
      </c>
      <c r="B126" s="7">
        <v>29.920999999999999</v>
      </c>
      <c r="C126" s="7">
        <v>29.98</v>
      </c>
      <c r="D126" s="13">
        <v>89.9</v>
      </c>
      <c r="E126" s="13">
        <v>75.2</v>
      </c>
      <c r="F126" s="13">
        <v>83.5</v>
      </c>
      <c r="G126" s="13">
        <v>76.7</v>
      </c>
      <c r="H126" s="13">
        <v>77.2</v>
      </c>
      <c r="I126" s="13">
        <v>74.8</v>
      </c>
      <c r="K126" s="1" t="s">
        <v>16</v>
      </c>
      <c r="L126" s="13">
        <v>3</v>
      </c>
      <c r="M126" s="13">
        <v>0</v>
      </c>
      <c r="N126" s="13">
        <v>0</v>
      </c>
      <c r="O126" s="13" t="s">
        <v>43</v>
      </c>
      <c r="P126" s="13">
        <v>1</v>
      </c>
      <c r="Q126" s="13">
        <v>0</v>
      </c>
      <c r="R126" s="17">
        <v>0</v>
      </c>
    </row>
    <row r="127" spans="1:18" x14ac:dyDescent="0.25">
      <c r="A127" s="6">
        <v>4506</v>
      </c>
      <c r="B127" s="7">
        <v>29.989000000000001</v>
      </c>
      <c r="C127" s="7">
        <v>29.960999999999999</v>
      </c>
      <c r="D127" s="13">
        <v>89</v>
      </c>
      <c r="E127" s="13">
        <v>75.2</v>
      </c>
      <c r="F127" s="13">
        <v>82.9</v>
      </c>
      <c r="G127" s="13">
        <v>77.900000000000006</v>
      </c>
      <c r="H127" s="13">
        <v>78.2</v>
      </c>
      <c r="I127" s="13">
        <v>76</v>
      </c>
      <c r="J127" s="13">
        <v>0.01</v>
      </c>
      <c r="K127" s="1">
        <v>0</v>
      </c>
      <c r="L127" s="13">
        <v>0</v>
      </c>
      <c r="M127" s="13">
        <v>0</v>
      </c>
      <c r="N127" s="13">
        <v>0</v>
      </c>
      <c r="O127" s="13" t="s">
        <v>69</v>
      </c>
      <c r="P127" s="13">
        <v>1</v>
      </c>
      <c r="Q127" s="13" t="s">
        <v>83</v>
      </c>
      <c r="R127" s="17">
        <v>2</v>
      </c>
    </row>
    <row r="128" spans="1:18" x14ac:dyDescent="0.25">
      <c r="A128" s="6">
        <v>4507</v>
      </c>
      <c r="B128" s="7">
        <v>30.033000000000001</v>
      </c>
      <c r="C128" s="7">
        <v>30.026</v>
      </c>
      <c r="D128" s="13">
        <v>90.9</v>
      </c>
      <c r="E128" s="13">
        <v>75.2</v>
      </c>
      <c r="F128" s="13">
        <v>84.7</v>
      </c>
      <c r="G128" s="13">
        <v>77.599999999999994</v>
      </c>
      <c r="H128" s="13">
        <v>78.5</v>
      </c>
      <c r="I128" s="13">
        <v>76.099999999999994</v>
      </c>
      <c r="J128" s="13">
        <v>0.04</v>
      </c>
      <c r="K128" s="1" t="s">
        <v>18</v>
      </c>
      <c r="L128" s="13">
        <v>3</v>
      </c>
      <c r="M128" s="13">
        <v>0</v>
      </c>
      <c r="N128" s="13">
        <v>0</v>
      </c>
      <c r="O128" s="13" t="s">
        <v>75</v>
      </c>
      <c r="P128" s="13">
        <v>1</v>
      </c>
      <c r="Q128" s="13" t="s">
        <v>69</v>
      </c>
      <c r="R128" s="17">
        <v>1</v>
      </c>
    </row>
    <row r="129" spans="1:18" x14ac:dyDescent="0.25">
      <c r="A129" s="6">
        <v>4508</v>
      </c>
      <c r="B129" s="7">
        <v>30.061</v>
      </c>
      <c r="C129" s="7">
        <v>30.039000000000001</v>
      </c>
      <c r="D129" s="13">
        <v>89.4</v>
      </c>
      <c r="E129" s="13">
        <v>77.400000000000006</v>
      </c>
      <c r="F129" s="13">
        <v>85.6</v>
      </c>
      <c r="G129" s="13">
        <v>78.8</v>
      </c>
      <c r="H129" s="13">
        <v>78.8</v>
      </c>
      <c r="I129" s="13">
        <v>76</v>
      </c>
      <c r="K129" s="1" t="s">
        <v>18</v>
      </c>
      <c r="L129" s="13">
        <v>3</v>
      </c>
      <c r="M129" t="s">
        <v>18</v>
      </c>
      <c r="N129" s="13">
        <v>1</v>
      </c>
      <c r="O129" s="13" t="s">
        <v>95</v>
      </c>
      <c r="P129" s="13">
        <v>3</v>
      </c>
      <c r="Q129" s="13">
        <v>0</v>
      </c>
      <c r="R129" s="17">
        <v>0</v>
      </c>
    </row>
    <row r="130" spans="1:18" x14ac:dyDescent="0.25">
      <c r="A130" s="6">
        <v>4509</v>
      </c>
      <c r="B130" s="7">
        <v>30.026</v>
      </c>
      <c r="C130" s="7">
        <v>29.99</v>
      </c>
      <c r="D130" s="13">
        <v>88</v>
      </c>
      <c r="E130" s="13">
        <v>76.599999999999994</v>
      </c>
      <c r="F130" s="13">
        <v>82.8</v>
      </c>
      <c r="G130" s="13">
        <v>78.900000000000006</v>
      </c>
      <c r="H130" s="13">
        <v>78</v>
      </c>
      <c r="I130" s="13">
        <v>76.5</v>
      </c>
      <c r="J130" s="13">
        <v>0.03</v>
      </c>
      <c r="K130" s="1" t="s">
        <v>18</v>
      </c>
      <c r="L130" s="13">
        <v>1</v>
      </c>
      <c r="M130" s="13">
        <v>0</v>
      </c>
      <c r="N130" s="13">
        <v>0</v>
      </c>
      <c r="O130" s="13" t="s">
        <v>69</v>
      </c>
      <c r="P130" s="13">
        <v>5</v>
      </c>
      <c r="Q130" s="13">
        <v>0</v>
      </c>
      <c r="R130" s="17">
        <v>0</v>
      </c>
    </row>
    <row r="131" spans="1:18" x14ac:dyDescent="0.25">
      <c r="A131" s="6">
        <v>4510</v>
      </c>
      <c r="B131" s="7">
        <v>30.009</v>
      </c>
      <c r="C131" s="7">
        <v>29.992999999999999</v>
      </c>
      <c r="D131" s="13">
        <v>89.2</v>
      </c>
      <c r="E131" s="13">
        <v>76.900000000000006</v>
      </c>
      <c r="F131" s="13">
        <v>82.3</v>
      </c>
      <c r="G131" s="13">
        <v>78.900000000000006</v>
      </c>
      <c r="H131" s="13">
        <v>77.099999999999994</v>
      </c>
      <c r="I131" s="13">
        <v>74.900000000000006</v>
      </c>
      <c r="K131" s="1" t="s">
        <v>18</v>
      </c>
      <c r="L131" s="13">
        <v>2</v>
      </c>
      <c r="M131" s="13">
        <v>0</v>
      </c>
      <c r="N131" s="13">
        <v>0</v>
      </c>
      <c r="O131" s="13" t="s">
        <v>75</v>
      </c>
      <c r="P131" s="13">
        <v>7</v>
      </c>
      <c r="Q131" s="13">
        <v>0</v>
      </c>
      <c r="R131" s="17">
        <v>0</v>
      </c>
    </row>
    <row r="132" spans="1:18" x14ac:dyDescent="0.25">
      <c r="A132" s="6">
        <v>4511</v>
      </c>
      <c r="B132" s="7">
        <v>30.026</v>
      </c>
      <c r="C132" s="7">
        <v>30.013000000000002</v>
      </c>
      <c r="D132" s="13">
        <v>90</v>
      </c>
      <c r="E132" s="13">
        <v>74.599999999999994</v>
      </c>
      <c r="F132" s="13">
        <v>83.3</v>
      </c>
      <c r="G132" s="13">
        <v>77.599999999999994</v>
      </c>
      <c r="H132" s="13">
        <v>78.3</v>
      </c>
      <c r="I132" s="13">
        <v>75.099999999999994</v>
      </c>
      <c r="K132" s="1" t="s">
        <v>18</v>
      </c>
      <c r="L132" s="13">
        <v>3</v>
      </c>
      <c r="M132" s="13">
        <v>0</v>
      </c>
      <c r="N132" s="13">
        <v>0</v>
      </c>
      <c r="O132" s="13" t="s">
        <v>75</v>
      </c>
      <c r="P132" s="13">
        <v>3</v>
      </c>
      <c r="Q132" s="13">
        <v>0</v>
      </c>
      <c r="R132" s="17">
        <v>0</v>
      </c>
    </row>
    <row r="133" spans="1:18" x14ac:dyDescent="0.25">
      <c r="A133" s="6">
        <v>4512</v>
      </c>
      <c r="B133" s="7">
        <v>30.023</v>
      </c>
      <c r="C133" s="7">
        <v>29.977</v>
      </c>
      <c r="D133" s="13">
        <v>89.1</v>
      </c>
      <c r="E133" s="13">
        <v>76.900000000000006</v>
      </c>
      <c r="F133" s="13">
        <v>84.8</v>
      </c>
      <c r="G133" s="13">
        <v>77.8</v>
      </c>
      <c r="H133" s="13">
        <v>78.599999999999994</v>
      </c>
      <c r="I133" s="13">
        <v>75.099999999999994</v>
      </c>
      <c r="K133" s="1" t="s">
        <v>18</v>
      </c>
      <c r="L133" s="13">
        <v>2</v>
      </c>
      <c r="M133" s="13">
        <v>0</v>
      </c>
      <c r="N133" s="13">
        <v>0</v>
      </c>
      <c r="O133" s="13" t="s">
        <v>75</v>
      </c>
      <c r="P133" s="13">
        <v>1</v>
      </c>
      <c r="Q133" s="13">
        <v>0</v>
      </c>
      <c r="R133" s="17">
        <v>0</v>
      </c>
    </row>
    <row r="134" spans="1:18" x14ac:dyDescent="0.25">
      <c r="A134" s="6">
        <v>4513</v>
      </c>
      <c r="B134" s="7">
        <v>29.974</v>
      </c>
      <c r="C134" s="7">
        <v>29.956</v>
      </c>
      <c r="D134" s="13">
        <v>89.5</v>
      </c>
      <c r="E134" s="13">
        <v>77</v>
      </c>
      <c r="F134" s="13">
        <v>84</v>
      </c>
      <c r="G134" s="13">
        <v>76.900000000000006</v>
      </c>
      <c r="H134" s="13">
        <v>78.3</v>
      </c>
      <c r="I134" s="13">
        <v>74</v>
      </c>
      <c r="K134" s="1" t="s">
        <v>18</v>
      </c>
      <c r="L134" s="13">
        <v>2</v>
      </c>
      <c r="M134" s="13">
        <v>0</v>
      </c>
      <c r="N134" s="13">
        <v>0</v>
      </c>
      <c r="O134" s="13" t="s">
        <v>75</v>
      </c>
      <c r="P134" s="13">
        <v>2</v>
      </c>
      <c r="Q134" s="13">
        <v>0</v>
      </c>
      <c r="R134" s="17">
        <v>0</v>
      </c>
    </row>
    <row r="135" spans="1:18" x14ac:dyDescent="0.25">
      <c r="A135" s="6">
        <v>4514</v>
      </c>
      <c r="B135" s="7">
        <v>29.99</v>
      </c>
      <c r="C135" s="7">
        <v>29.974</v>
      </c>
      <c r="D135" s="13">
        <v>90</v>
      </c>
      <c r="E135" s="13">
        <v>77</v>
      </c>
      <c r="F135" s="13">
        <v>84</v>
      </c>
      <c r="G135" s="13">
        <v>77</v>
      </c>
      <c r="H135" s="13">
        <v>79</v>
      </c>
      <c r="I135" s="13">
        <v>75.099999999999994</v>
      </c>
      <c r="K135" s="1" t="s">
        <v>18</v>
      </c>
      <c r="L135" s="13">
        <v>3</v>
      </c>
      <c r="M135" s="13">
        <v>0</v>
      </c>
      <c r="N135" s="13">
        <v>0</v>
      </c>
      <c r="O135" s="13" t="s">
        <v>52</v>
      </c>
      <c r="P135" s="13">
        <v>3</v>
      </c>
      <c r="Q135" s="13">
        <v>0</v>
      </c>
      <c r="R135" s="17">
        <v>0</v>
      </c>
    </row>
    <row r="136" spans="1:18" x14ac:dyDescent="0.25">
      <c r="A136" s="6">
        <v>4515</v>
      </c>
      <c r="B136" s="7">
        <v>30.026</v>
      </c>
      <c r="C136" s="7">
        <v>30.015999999999998</v>
      </c>
      <c r="D136" s="13">
        <v>91</v>
      </c>
      <c r="E136" s="13">
        <v>76.8</v>
      </c>
      <c r="F136" s="13">
        <v>84</v>
      </c>
      <c r="G136" s="13">
        <v>77</v>
      </c>
      <c r="H136" s="13">
        <v>78.8</v>
      </c>
      <c r="I136" s="13">
        <v>75</v>
      </c>
      <c r="K136" s="1" t="s">
        <v>18</v>
      </c>
      <c r="L136" s="13">
        <v>4</v>
      </c>
      <c r="M136" s="13">
        <v>0</v>
      </c>
      <c r="N136" s="13">
        <v>0</v>
      </c>
      <c r="O136" s="13" t="s">
        <v>72</v>
      </c>
      <c r="P136" s="13">
        <v>3</v>
      </c>
      <c r="Q136" t="s">
        <v>72</v>
      </c>
      <c r="R136" s="17">
        <v>1</v>
      </c>
    </row>
    <row r="137" spans="1:18" x14ac:dyDescent="0.25">
      <c r="A137" s="6">
        <v>4516</v>
      </c>
      <c r="B137" s="7">
        <v>30.004000000000001</v>
      </c>
      <c r="C137" s="7">
        <v>30.001999999999999</v>
      </c>
      <c r="D137" s="13">
        <v>91.3</v>
      </c>
      <c r="E137" s="13">
        <v>77.3</v>
      </c>
      <c r="F137" s="13">
        <v>84</v>
      </c>
      <c r="G137" s="13">
        <v>77.5</v>
      </c>
      <c r="H137" s="13">
        <v>80</v>
      </c>
      <c r="I137" s="13">
        <v>76.3</v>
      </c>
      <c r="K137" s="1" t="s">
        <v>18</v>
      </c>
      <c r="L137" s="13">
        <v>3</v>
      </c>
      <c r="M137" s="13" t="s">
        <v>18</v>
      </c>
      <c r="N137" s="13">
        <v>1</v>
      </c>
      <c r="O137" s="13" t="s">
        <v>72</v>
      </c>
      <c r="P137" s="13">
        <v>4</v>
      </c>
      <c r="Q137" s="13">
        <v>0</v>
      </c>
      <c r="R137" s="17">
        <v>0</v>
      </c>
    </row>
    <row r="138" spans="1:18" x14ac:dyDescent="0.25">
      <c r="A138" s="6">
        <v>4517</v>
      </c>
      <c r="B138" s="7">
        <v>30</v>
      </c>
      <c r="C138" s="7">
        <v>29.995999999999999</v>
      </c>
      <c r="D138" s="13">
        <v>90</v>
      </c>
      <c r="E138" s="13">
        <v>78.599999999999994</v>
      </c>
      <c r="F138" s="13">
        <v>85</v>
      </c>
      <c r="G138" s="13">
        <v>78.8</v>
      </c>
      <c r="H138" s="13">
        <v>79</v>
      </c>
      <c r="I138" s="13">
        <v>75.3</v>
      </c>
      <c r="K138" s="1" t="s">
        <v>18</v>
      </c>
      <c r="L138" s="13">
        <v>4</v>
      </c>
      <c r="M138">
        <v>0</v>
      </c>
      <c r="N138" s="13">
        <v>0</v>
      </c>
      <c r="O138" s="13" t="s">
        <v>78</v>
      </c>
      <c r="P138" s="13">
        <v>3</v>
      </c>
      <c r="Q138" s="13">
        <v>0</v>
      </c>
      <c r="R138" s="17">
        <v>0</v>
      </c>
    </row>
    <row r="139" spans="1:18" x14ac:dyDescent="0.25">
      <c r="A139" s="6">
        <v>4518</v>
      </c>
      <c r="B139" s="7">
        <v>29.992999999999999</v>
      </c>
      <c r="C139" s="7">
        <v>30.006</v>
      </c>
      <c r="D139" s="13">
        <v>89.2</v>
      </c>
      <c r="E139" s="13">
        <v>77</v>
      </c>
      <c r="F139" s="13">
        <v>84</v>
      </c>
      <c r="G139" s="13">
        <v>77.900000000000006</v>
      </c>
      <c r="H139" s="13">
        <v>78.5</v>
      </c>
      <c r="I139" s="13">
        <v>75.599999999999994</v>
      </c>
      <c r="J139" s="13">
        <v>0.16</v>
      </c>
      <c r="K139" s="1" t="s">
        <v>18</v>
      </c>
      <c r="L139" s="13">
        <v>3</v>
      </c>
      <c r="M139" s="13">
        <v>0</v>
      </c>
      <c r="N139" s="13">
        <v>0</v>
      </c>
      <c r="O139" s="13" t="s">
        <v>78</v>
      </c>
      <c r="P139" s="13">
        <v>1</v>
      </c>
      <c r="Q139" t="s">
        <v>72</v>
      </c>
      <c r="R139" s="17">
        <v>1</v>
      </c>
    </row>
    <row r="140" spans="1:18" x14ac:dyDescent="0.25">
      <c r="A140" s="6">
        <v>4519</v>
      </c>
      <c r="B140" s="7">
        <v>30.04</v>
      </c>
      <c r="C140" s="7">
        <v>30.052</v>
      </c>
      <c r="D140" s="13">
        <v>89.5</v>
      </c>
      <c r="E140" s="13">
        <v>76</v>
      </c>
      <c r="F140" s="13">
        <v>83</v>
      </c>
      <c r="G140" s="13">
        <v>78</v>
      </c>
      <c r="H140" s="13">
        <v>80</v>
      </c>
      <c r="I140" s="13">
        <v>76.5</v>
      </c>
      <c r="J140" s="13">
        <v>0.01</v>
      </c>
      <c r="K140" s="1" t="s">
        <v>18</v>
      </c>
      <c r="L140" s="13">
        <v>3</v>
      </c>
      <c r="M140" s="13">
        <v>0</v>
      </c>
      <c r="N140" s="13">
        <v>0</v>
      </c>
      <c r="O140" s="13" t="s">
        <v>72</v>
      </c>
      <c r="P140" s="13">
        <v>4</v>
      </c>
      <c r="Q140" s="13">
        <v>0</v>
      </c>
      <c r="R140" s="17">
        <v>0</v>
      </c>
    </row>
    <row r="141" spans="1:18" x14ac:dyDescent="0.25">
      <c r="A141" s="6">
        <v>4520</v>
      </c>
      <c r="B141" s="7">
        <v>30.021999999999998</v>
      </c>
      <c r="C141" s="7">
        <v>29.994</v>
      </c>
      <c r="D141" s="13">
        <v>90</v>
      </c>
      <c r="E141" s="13">
        <v>76.599999999999994</v>
      </c>
      <c r="F141" s="13">
        <v>83.5</v>
      </c>
      <c r="G141" s="13">
        <v>78</v>
      </c>
      <c r="H141" s="13">
        <v>80.8</v>
      </c>
      <c r="I141" s="13">
        <v>77</v>
      </c>
      <c r="K141" s="1" t="s">
        <v>18</v>
      </c>
      <c r="L141" s="13">
        <v>2</v>
      </c>
      <c r="M141" s="13">
        <v>0</v>
      </c>
      <c r="N141" s="13">
        <v>0</v>
      </c>
      <c r="O141" s="13" t="s">
        <v>72</v>
      </c>
      <c r="P141" s="13">
        <v>2</v>
      </c>
      <c r="Q141" t="s">
        <v>72</v>
      </c>
      <c r="R141" s="17">
        <v>1</v>
      </c>
    </row>
    <row r="142" spans="1:18" x14ac:dyDescent="0.25">
      <c r="A142" s="6">
        <v>4521</v>
      </c>
      <c r="B142" s="7">
        <v>29.992000000000001</v>
      </c>
      <c r="C142" s="7">
        <v>29.968</v>
      </c>
      <c r="D142" s="13">
        <v>91.1</v>
      </c>
      <c r="E142" s="13">
        <v>77.599999999999994</v>
      </c>
      <c r="F142" s="13">
        <v>84</v>
      </c>
      <c r="G142" s="13">
        <v>77.900000000000006</v>
      </c>
      <c r="H142" s="13">
        <v>81.8</v>
      </c>
      <c r="I142" s="13">
        <v>77.5</v>
      </c>
      <c r="J142" s="13">
        <v>0.08</v>
      </c>
      <c r="K142" s="1" t="s">
        <v>18</v>
      </c>
      <c r="L142" s="13">
        <v>2</v>
      </c>
      <c r="M142" t="s">
        <v>18</v>
      </c>
      <c r="N142" s="13">
        <v>3</v>
      </c>
      <c r="O142" s="13" t="s">
        <v>72</v>
      </c>
      <c r="P142" s="13">
        <v>3</v>
      </c>
      <c r="Q142" t="s">
        <v>72</v>
      </c>
      <c r="R142" s="17">
        <v>2</v>
      </c>
    </row>
    <row r="143" spans="1:18" x14ac:dyDescent="0.25">
      <c r="A143" s="6">
        <v>4522</v>
      </c>
      <c r="B143" s="7">
        <v>29.972000000000001</v>
      </c>
      <c r="C143" s="7">
        <v>29.972000000000001</v>
      </c>
      <c r="D143" s="13">
        <v>86.2</v>
      </c>
      <c r="E143" s="13">
        <v>77.8</v>
      </c>
      <c r="F143" s="13">
        <v>84</v>
      </c>
      <c r="G143" s="13">
        <v>78</v>
      </c>
      <c r="H143" s="13">
        <v>79</v>
      </c>
      <c r="I143" s="13">
        <v>77</v>
      </c>
      <c r="J143" s="13">
        <v>0.18</v>
      </c>
      <c r="K143" s="1" t="s">
        <v>18</v>
      </c>
      <c r="L143" s="13">
        <v>2</v>
      </c>
      <c r="M143" s="13">
        <v>0</v>
      </c>
      <c r="N143" s="13">
        <v>0</v>
      </c>
      <c r="O143" s="13" t="s">
        <v>30</v>
      </c>
      <c r="P143" s="13">
        <v>10</v>
      </c>
      <c r="Q143" t="s">
        <v>72</v>
      </c>
      <c r="R143" s="17">
        <v>1</v>
      </c>
    </row>
    <row r="144" spans="1:18" x14ac:dyDescent="0.25">
      <c r="A144" s="6">
        <v>4523</v>
      </c>
      <c r="B144" s="7">
        <v>29.986000000000001</v>
      </c>
      <c r="C144" s="7">
        <v>29.968</v>
      </c>
      <c r="D144" s="13">
        <v>86</v>
      </c>
      <c r="E144" s="13">
        <v>77.099999999999994</v>
      </c>
      <c r="F144" s="13">
        <v>82.8</v>
      </c>
      <c r="G144" s="13">
        <v>78.8</v>
      </c>
      <c r="H144" s="13">
        <v>78</v>
      </c>
      <c r="I144" s="13">
        <v>77.099999999999994</v>
      </c>
      <c r="J144" s="13">
        <v>0.77</v>
      </c>
      <c r="K144" s="1" t="s">
        <v>18</v>
      </c>
      <c r="L144" s="13">
        <v>3</v>
      </c>
      <c r="M144" s="13">
        <v>0</v>
      </c>
      <c r="N144" s="13">
        <v>0</v>
      </c>
      <c r="O144" s="13" t="s">
        <v>72</v>
      </c>
      <c r="P144" s="13">
        <v>8</v>
      </c>
      <c r="Q144" t="s">
        <v>30</v>
      </c>
      <c r="R144" s="17">
        <v>1</v>
      </c>
    </row>
    <row r="145" spans="1:18" x14ac:dyDescent="0.25">
      <c r="A145" s="6">
        <v>4524</v>
      </c>
      <c r="B145" s="7">
        <v>29.984000000000002</v>
      </c>
      <c r="C145" s="7">
        <v>29.986000000000001</v>
      </c>
      <c r="D145" s="13">
        <v>88</v>
      </c>
      <c r="E145" s="13">
        <v>75.900000000000006</v>
      </c>
      <c r="F145" s="13">
        <v>79.5</v>
      </c>
      <c r="G145" s="13">
        <v>78.599999999999994</v>
      </c>
      <c r="H145" s="13">
        <v>78.400000000000006</v>
      </c>
      <c r="I145" s="13">
        <v>76.900000000000006</v>
      </c>
      <c r="K145" s="1" t="s">
        <v>18</v>
      </c>
      <c r="L145" s="13">
        <v>2</v>
      </c>
      <c r="M145" s="13">
        <v>0</v>
      </c>
      <c r="N145" s="13">
        <v>0</v>
      </c>
      <c r="O145" s="13" t="s">
        <v>30</v>
      </c>
      <c r="P145" s="13">
        <v>8</v>
      </c>
      <c r="Q145" t="s">
        <v>30</v>
      </c>
      <c r="R145" s="17">
        <v>1</v>
      </c>
    </row>
    <row r="146" spans="1:18" x14ac:dyDescent="0.25">
      <c r="A146" s="6">
        <v>4525</v>
      </c>
      <c r="B146" s="7">
        <v>30.024000000000001</v>
      </c>
      <c r="C146" s="7">
        <v>30.027999999999999</v>
      </c>
      <c r="D146" s="13">
        <v>88.8</v>
      </c>
      <c r="E146" s="13">
        <v>76.900000000000006</v>
      </c>
      <c r="F146" s="13">
        <v>82.9</v>
      </c>
      <c r="G146" s="13">
        <v>78</v>
      </c>
      <c r="H146" s="13">
        <v>79</v>
      </c>
      <c r="I146" s="13">
        <v>76.8</v>
      </c>
      <c r="K146" s="1" t="s">
        <v>18</v>
      </c>
      <c r="L146" s="13">
        <v>4</v>
      </c>
      <c r="M146" s="13">
        <v>0</v>
      </c>
      <c r="N146" s="13">
        <v>0</v>
      </c>
      <c r="O146" s="13" t="s">
        <v>96</v>
      </c>
      <c r="Q146" t="s">
        <v>30</v>
      </c>
      <c r="R146" s="17">
        <v>3</v>
      </c>
    </row>
    <row r="147" spans="1:18" x14ac:dyDescent="0.25">
      <c r="A147" s="6">
        <v>4526</v>
      </c>
      <c r="B147" s="7">
        <v>30.053999999999998</v>
      </c>
      <c r="C147" s="7">
        <v>30.01</v>
      </c>
      <c r="D147" s="13">
        <v>88.9</v>
      </c>
      <c r="E147" s="13">
        <v>76.900000000000006</v>
      </c>
      <c r="F147" s="13">
        <v>83.3</v>
      </c>
      <c r="G147" s="13">
        <v>77</v>
      </c>
      <c r="H147" s="13">
        <v>77</v>
      </c>
      <c r="I147" s="13">
        <v>75</v>
      </c>
      <c r="K147" s="1" t="s">
        <v>18</v>
      </c>
      <c r="L147" s="13">
        <v>3</v>
      </c>
      <c r="M147" t="s">
        <v>18</v>
      </c>
      <c r="N147" s="13">
        <v>2</v>
      </c>
      <c r="O147" s="13" t="s">
        <v>72</v>
      </c>
      <c r="P147">
        <v>2</v>
      </c>
      <c r="Q147" t="s">
        <v>78</v>
      </c>
      <c r="R147" s="17">
        <v>8</v>
      </c>
    </row>
    <row r="148" spans="1:18" x14ac:dyDescent="0.25">
      <c r="A148" s="6">
        <v>4527</v>
      </c>
      <c r="B148" s="7">
        <v>30.04</v>
      </c>
      <c r="C148" s="7">
        <v>30.021999999999998</v>
      </c>
      <c r="D148" s="13">
        <v>88.7</v>
      </c>
      <c r="E148" s="13">
        <v>74.8</v>
      </c>
      <c r="F148" s="13">
        <v>81.8</v>
      </c>
      <c r="G148" s="13">
        <v>77</v>
      </c>
      <c r="H148" s="13">
        <v>79</v>
      </c>
      <c r="I148" s="13">
        <v>75.900000000000006</v>
      </c>
      <c r="K148" s="1" t="s">
        <v>18</v>
      </c>
      <c r="L148" s="13">
        <v>1</v>
      </c>
      <c r="M148" t="s">
        <v>18</v>
      </c>
      <c r="N148" s="13">
        <v>2</v>
      </c>
      <c r="O148" s="13" t="s">
        <v>72</v>
      </c>
      <c r="P148">
        <v>4</v>
      </c>
      <c r="Q148" t="s">
        <v>30</v>
      </c>
      <c r="R148" s="17">
        <v>9</v>
      </c>
    </row>
    <row r="149" spans="1:18" x14ac:dyDescent="0.25">
      <c r="A149" s="6">
        <v>4528</v>
      </c>
      <c r="B149" s="7">
        <v>30.012</v>
      </c>
      <c r="C149" s="7">
        <v>30</v>
      </c>
      <c r="D149" s="13">
        <v>88.8</v>
      </c>
      <c r="E149" s="13">
        <v>75.099999999999994</v>
      </c>
      <c r="F149" s="13">
        <v>80</v>
      </c>
      <c r="G149" s="13">
        <v>77.2</v>
      </c>
      <c r="H149" s="13">
        <v>78</v>
      </c>
      <c r="I149" s="13">
        <v>75.3</v>
      </c>
      <c r="K149" s="1" t="s">
        <v>18</v>
      </c>
      <c r="L149" s="13">
        <v>2</v>
      </c>
      <c r="M149" s="13">
        <v>0</v>
      </c>
      <c r="N149" s="13">
        <v>0</v>
      </c>
      <c r="O149" s="13" t="s">
        <v>30</v>
      </c>
      <c r="P149" s="13">
        <v>10</v>
      </c>
      <c r="Q149" t="s">
        <v>72</v>
      </c>
      <c r="R149" s="17">
        <v>2</v>
      </c>
    </row>
    <row r="150" spans="1:18" x14ac:dyDescent="0.25">
      <c r="A150" s="6">
        <v>4529</v>
      </c>
      <c r="B150" s="7">
        <v>29.978000000000002</v>
      </c>
      <c r="C150" s="7">
        <v>29.972000000000001</v>
      </c>
      <c r="D150" s="13">
        <v>89</v>
      </c>
      <c r="E150" s="13">
        <v>75.599999999999994</v>
      </c>
      <c r="F150" s="13">
        <v>81.2</v>
      </c>
      <c r="G150" s="13">
        <v>77</v>
      </c>
      <c r="H150" s="13">
        <v>79.5</v>
      </c>
      <c r="I150" s="13">
        <v>76.8</v>
      </c>
      <c r="K150" s="1" t="s">
        <v>18</v>
      </c>
      <c r="L150" s="13">
        <v>2</v>
      </c>
      <c r="M150" s="13">
        <v>0</v>
      </c>
      <c r="N150" s="13">
        <v>0</v>
      </c>
      <c r="O150" s="13" t="s">
        <v>72</v>
      </c>
      <c r="P150" s="13">
        <v>7</v>
      </c>
      <c r="Q150" t="s">
        <v>30</v>
      </c>
      <c r="R150" s="17">
        <v>3</v>
      </c>
    </row>
    <row r="151" spans="1:18" x14ac:dyDescent="0.25">
      <c r="A151" s="6">
        <v>4530</v>
      </c>
      <c r="B151" s="7">
        <v>29.998000000000001</v>
      </c>
      <c r="C151" s="7">
        <v>29.963999999999999</v>
      </c>
      <c r="D151" s="13">
        <v>88.8</v>
      </c>
      <c r="E151" s="13">
        <v>77.099999999999994</v>
      </c>
      <c r="F151" s="13">
        <v>83.9</v>
      </c>
      <c r="G151" s="13">
        <v>80</v>
      </c>
      <c r="H151" s="13">
        <v>80</v>
      </c>
      <c r="I151" s="13">
        <v>77</v>
      </c>
      <c r="K151" s="1" t="s">
        <v>18</v>
      </c>
      <c r="L151" s="13">
        <v>2</v>
      </c>
      <c r="M151" s="13">
        <v>0</v>
      </c>
      <c r="N151" s="13">
        <v>0</v>
      </c>
      <c r="O151" s="13" t="s">
        <v>30</v>
      </c>
      <c r="P151" s="13">
        <v>6</v>
      </c>
      <c r="Q151" t="s">
        <v>30</v>
      </c>
      <c r="R151" s="17">
        <v>1</v>
      </c>
    </row>
    <row r="152" spans="1:18" x14ac:dyDescent="0.25">
      <c r="A152" s="6">
        <v>4531</v>
      </c>
      <c r="B152" s="7">
        <v>29.988</v>
      </c>
      <c r="C152" s="7">
        <v>29.98</v>
      </c>
      <c r="D152" s="13">
        <v>88.6</v>
      </c>
      <c r="E152" s="13">
        <v>76.599999999999994</v>
      </c>
      <c r="F152" s="13">
        <v>83</v>
      </c>
      <c r="G152" s="13">
        <v>76.599999999999994</v>
      </c>
      <c r="H152" s="13">
        <v>79.2</v>
      </c>
      <c r="I152" s="13">
        <v>76</v>
      </c>
      <c r="K152" s="1" t="s">
        <v>18</v>
      </c>
      <c r="L152" s="13">
        <v>3</v>
      </c>
      <c r="M152" t="s">
        <v>18</v>
      </c>
      <c r="N152" s="13">
        <v>1</v>
      </c>
      <c r="O152" s="13" t="s">
        <v>58</v>
      </c>
      <c r="Q152" t="s">
        <v>30</v>
      </c>
      <c r="R152" s="17">
        <v>1</v>
      </c>
    </row>
    <row r="153" spans="1:18" x14ac:dyDescent="0.25">
      <c r="A153" s="6">
        <v>4532</v>
      </c>
      <c r="B153" s="7">
        <v>30.021999999999998</v>
      </c>
      <c r="C153" s="7">
        <v>30.042000000000002</v>
      </c>
      <c r="D153" s="13">
        <v>81.7</v>
      </c>
      <c r="E153" s="13">
        <v>75.599999999999994</v>
      </c>
      <c r="F153" s="13">
        <v>79.900000000000006</v>
      </c>
      <c r="G153" s="13">
        <v>77</v>
      </c>
      <c r="H153" s="13">
        <v>75.5</v>
      </c>
      <c r="I153" s="13">
        <v>75</v>
      </c>
      <c r="K153" s="1" t="s">
        <v>18</v>
      </c>
      <c r="L153" s="13">
        <v>3</v>
      </c>
      <c r="M153" t="s">
        <v>18</v>
      </c>
      <c r="N153" s="13">
        <v>1</v>
      </c>
      <c r="O153" s="13" t="s">
        <v>58</v>
      </c>
      <c r="Q153" t="s">
        <v>30</v>
      </c>
      <c r="R153" s="17">
        <v>10</v>
      </c>
    </row>
    <row r="154" spans="1:18" x14ac:dyDescent="0.25">
      <c r="A154" s="6">
        <v>4533</v>
      </c>
      <c r="B154" s="7">
        <v>30.058</v>
      </c>
      <c r="C154" s="7">
        <v>30.04</v>
      </c>
      <c r="D154" s="13">
        <v>85.4</v>
      </c>
      <c r="E154" s="13">
        <v>75</v>
      </c>
      <c r="F154" s="13">
        <v>81.400000000000006</v>
      </c>
      <c r="G154" s="13">
        <v>78.8</v>
      </c>
      <c r="H154" s="13">
        <v>75</v>
      </c>
      <c r="I154" s="13">
        <v>74</v>
      </c>
      <c r="K154" s="1" t="s">
        <v>18</v>
      </c>
      <c r="L154" s="13">
        <v>3</v>
      </c>
      <c r="M154" s="13">
        <v>0</v>
      </c>
      <c r="N154" s="13">
        <v>0</v>
      </c>
      <c r="O154" s="13" t="s">
        <v>30</v>
      </c>
      <c r="P154" s="13">
        <v>3</v>
      </c>
      <c r="Q154" t="s">
        <v>30</v>
      </c>
      <c r="R154" s="17">
        <v>10</v>
      </c>
    </row>
    <row r="155" spans="1:18" x14ac:dyDescent="0.25">
      <c r="A155" s="6">
        <v>4534</v>
      </c>
      <c r="B155" s="7">
        <v>30.04</v>
      </c>
      <c r="C155" s="7">
        <v>29.98</v>
      </c>
      <c r="D155" s="13">
        <v>85.7</v>
      </c>
      <c r="E155" s="13">
        <v>74.900000000000006</v>
      </c>
      <c r="F155" s="13">
        <v>81</v>
      </c>
      <c r="G155" s="13">
        <v>76.7</v>
      </c>
      <c r="H155" s="13">
        <v>76</v>
      </c>
      <c r="I155" s="13">
        <v>75.5</v>
      </c>
      <c r="K155" s="1" t="s">
        <v>18</v>
      </c>
      <c r="L155" s="13">
        <v>1</v>
      </c>
      <c r="M155" s="13">
        <v>0</v>
      </c>
      <c r="N155" s="13">
        <v>0</v>
      </c>
      <c r="O155" s="13" t="s">
        <v>72</v>
      </c>
      <c r="P155" s="13">
        <v>3</v>
      </c>
      <c r="Q155" t="s">
        <v>30</v>
      </c>
      <c r="R155" s="17">
        <v>10</v>
      </c>
    </row>
    <row r="156" spans="1:18" s="11" customFormat="1" x14ac:dyDescent="0.25">
      <c r="A156" s="9">
        <v>4535</v>
      </c>
      <c r="B156" s="10">
        <v>29.978000000000002</v>
      </c>
      <c r="C156" s="10">
        <v>29.963999999999999</v>
      </c>
      <c r="D156" s="14">
        <v>86.9</v>
      </c>
      <c r="E156" s="14">
        <v>75</v>
      </c>
      <c r="F156" s="14">
        <v>80</v>
      </c>
      <c r="G156" s="14">
        <v>77.8</v>
      </c>
      <c r="H156" s="14">
        <v>78.8</v>
      </c>
      <c r="I156" s="14">
        <v>76.7</v>
      </c>
      <c r="K156" s="12" t="s">
        <v>18</v>
      </c>
      <c r="L156" s="14">
        <v>4</v>
      </c>
      <c r="M156" s="14">
        <v>0</v>
      </c>
      <c r="N156" s="14">
        <v>0</v>
      </c>
      <c r="O156" s="14" t="s">
        <v>72</v>
      </c>
      <c r="P156" s="14">
        <v>3</v>
      </c>
      <c r="Q156" t="s">
        <v>30</v>
      </c>
      <c r="R156" s="18">
        <v>1</v>
      </c>
    </row>
    <row r="157" spans="1:18" x14ac:dyDescent="0.25">
      <c r="A157" s="6">
        <v>4536</v>
      </c>
      <c r="B157" s="7">
        <v>29.954000000000001</v>
      </c>
      <c r="C157" s="7">
        <v>29.981999999999999</v>
      </c>
      <c r="D157" s="13">
        <v>87.8</v>
      </c>
      <c r="E157" s="13">
        <v>76.900000000000006</v>
      </c>
      <c r="F157" s="13">
        <v>82</v>
      </c>
      <c r="G157" s="13">
        <v>77.599999999999994</v>
      </c>
      <c r="H157" s="13">
        <v>78</v>
      </c>
      <c r="I157" s="13">
        <v>75.400000000000006</v>
      </c>
      <c r="K157" s="1" t="s">
        <v>18</v>
      </c>
      <c r="L157" s="13">
        <v>4</v>
      </c>
      <c r="M157" t="s">
        <v>18</v>
      </c>
      <c r="N157" s="13">
        <v>2</v>
      </c>
      <c r="O157" s="13" t="s">
        <v>72</v>
      </c>
      <c r="P157" s="13">
        <v>6</v>
      </c>
      <c r="Q157" s="13" t="s">
        <v>30</v>
      </c>
      <c r="R157" s="17">
        <v>2</v>
      </c>
    </row>
    <row r="158" spans="1:18" x14ac:dyDescent="0.25">
      <c r="A158" s="6">
        <v>4537</v>
      </c>
      <c r="B158" s="7">
        <v>30.018000000000001</v>
      </c>
      <c r="C158" s="7">
        <v>30</v>
      </c>
      <c r="D158" s="13">
        <v>87.9</v>
      </c>
      <c r="E158" s="13">
        <v>76</v>
      </c>
      <c r="F158" s="13">
        <v>80.2</v>
      </c>
      <c r="G158" s="13">
        <v>78</v>
      </c>
      <c r="H158" s="13">
        <v>79.5</v>
      </c>
      <c r="I158" s="13">
        <v>76.7</v>
      </c>
      <c r="J158" s="13">
        <v>0.39</v>
      </c>
      <c r="K158" s="1" t="s">
        <v>18</v>
      </c>
      <c r="L158" s="13">
        <v>2</v>
      </c>
      <c r="M158" t="s">
        <v>18</v>
      </c>
      <c r="N158" s="13">
        <v>2</v>
      </c>
      <c r="O158" s="13" t="s">
        <v>97</v>
      </c>
      <c r="P158" s="13">
        <v>1</v>
      </c>
      <c r="Q158" s="13" t="s">
        <v>72</v>
      </c>
      <c r="R158" s="17">
        <v>9</v>
      </c>
    </row>
    <row r="159" spans="1:18" x14ac:dyDescent="0.25">
      <c r="A159" s="6">
        <v>4538</v>
      </c>
      <c r="B159" s="7">
        <v>30.01</v>
      </c>
      <c r="C159" s="7">
        <v>30.001000000000001</v>
      </c>
      <c r="D159" s="13">
        <v>88.1</v>
      </c>
      <c r="E159" s="13">
        <v>77.099999999999994</v>
      </c>
      <c r="F159" s="13">
        <v>81</v>
      </c>
      <c r="G159" s="13">
        <v>77.099999999999994</v>
      </c>
      <c r="H159" s="13">
        <v>78</v>
      </c>
      <c r="I159" s="13">
        <v>75.2</v>
      </c>
      <c r="J159" s="13">
        <v>0.01</v>
      </c>
      <c r="K159" s="1" t="s">
        <v>18</v>
      </c>
      <c r="L159" s="13">
        <v>2</v>
      </c>
      <c r="M159" s="13">
        <v>0</v>
      </c>
      <c r="N159" s="13">
        <v>0</v>
      </c>
      <c r="O159" s="13" t="s">
        <v>72</v>
      </c>
      <c r="P159" s="13">
        <v>6</v>
      </c>
      <c r="Q159" s="13">
        <v>0</v>
      </c>
      <c r="R159" s="17">
        <v>0</v>
      </c>
    </row>
    <row r="160" spans="1:18" x14ac:dyDescent="0.25">
      <c r="A160" s="6">
        <v>4539</v>
      </c>
      <c r="B160" s="7">
        <v>30.004999999999999</v>
      </c>
      <c r="C160" s="7">
        <v>30.007999999999999</v>
      </c>
      <c r="D160" s="13">
        <v>86.7</v>
      </c>
      <c r="E160" s="13">
        <v>76.400000000000006</v>
      </c>
      <c r="F160" s="13">
        <v>80.099999999999994</v>
      </c>
      <c r="G160" s="13">
        <v>77.400000000000006</v>
      </c>
      <c r="H160" s="13">
        <v>78.8</v>
      </c>
      <c r="I160" s="13">
        <v>76.599999999999994</v>
      </c>
      <c r="J160" s="13">
        <v>0.28000000000000003</v>
      </c>
      <c r="K160" s="1" t="s">
        <v>18</v>
      </c>
      <c r="L160" s="13">
        <v>2</v>
      </c>
      <c r="M160" t="s">
        <v>18</v>
      </c>
      <c r="N160" s="13">
        <v>1</v>
      </c>
      <c r="O160" s="13" t="s">
        <v>75</v>
      </c>
      <c r="P160" s="13">
        <v>1</v>
      </c>
      <c r="Q160" s="13" t="s">
        <v>30</v>
      </c>
      <c r="R160" s="17">
        <v>8</v>
      </c>
    </row>
    <row r="161" spans="1:18" x14ac:dyDescent="0.25">
      <c r="A161" s="6">
        <v>4540</v>
      </c>
      <c r="B161" s="7">
        <v>29.995000000000001</v>
      </c>
      <c r="C161" s="7">
        <v>29.965</v>
      </c>
      <c r="D161" s="13">
        <v>88.3</v>
      </c>
      <c r="E161" s="13">
        <v>76</v>
      </c>
      <c r="F161" s="13">
        <v>81.099999999999994</v>
      </c>
      <c r="G161" s="13">
        <v>76.900000000000006</v>
      </c>
      <c r="H161" s="13">
        <v>78.5</v>
      </c>
      <c r="I161" s="13">
        <v>75.599999999999994</v>
      </c>
      <c r="K161" s="1" t="s">
        <v>16</v>
      </c>
      <c r="L161" s="13">
        <v>3</v>
      </c>
      <c r="M161" s="13">
        <v>0</v>
      </c>
      <c r="N161" s="13">
        <v>0</v>
      </c>
      <c r="O161" s="13" t="s">
        <v>72</v>
      </c>
      <c r="P161" s="13">
        <v>7</v>
      </c>
      <c r="Q161" s="13" t="s">
        <v>84</v>
      </c>
      <c r="R161" s="17">
        <v>1</v>
      </c>
    </row>
    <row r="162" spans="1:18" x14ac:dyDescent="0.25">
      <c r="A162" s="6">
        <v>4541</v>
      </c>
      <c r="B162" s="7">
        <v>29.994</v>
      </c>
      <c r="C162" s="7">
        <v>29.995999999999999</v>
      </c>
      <c r="D162" s="13">
        <v>87</v>
      </c>
      <c r="E162" s="13">
        <v>75.7</v>
      </c>
      <c r="F162" s="13">
        <v>79.8</v>
      </c>
      <c r="G162" s="13">
        <v>77</v>
      </c>
      <c r="H162" s="13">
        <v>77.2</v>
      </c>
      <c r="I162" s="13">
        <v>74</v>
      </c>
      <c r="K162" s="1" t="s">
        <v>16</v>
      </c>
      <c r="L162" s="13">
        <v>3</v>
      </c>
      <c r="M162" t="s">
        <v>18</v>
      </c>
      <c r="N162" s="13">
        <v>1</v>
      </c>
      <c r="O162" s="13" t="s">
        <v>71</v>
      </c>
      <c r="P162" s="13">
        <v>3</v>
      </c>
      <c r="Q162" s="13" t="s">
        <v>75</v>
      </c>
      <c r="R162" s="17">
        <v>1</v>
      </c>
    </row>
    <row r="163" spans="1:18" x14ac:dyDescent="0.25">
      <c r="A163" s="6">
        <v>4542</v>
      </c>
      <c r="B163" s="7">
        <v>30.042000000000002</v>
      </c>
      <c r="C163" s="7">
        <v>30.004999999999999</v>
      </c>
      <c r="D163" s="13">
        <v>87.1</v>
      </c>
      <c r="E163" s="13">
        <v>76.099999999999994</v>
      </c>
      <c r="F163" s="13">
        <v>79.8</v>
      </c>
      <c r="G163" s="13">
        <v>76</v>
      </c>
      <c r="H163" s="13">
        <v>76.3</v>
      </c>
      <c r="I163" s="13">
        <v>73.099999999999994</v>
      </c>
      <c r="K163" s="1" t="s">
        <v>18</v>
      </c>
      <c r="L163" s="13">
        <v>2</v>
      </c>
      <c r="M163" s="13">
        <v>0</v>
      </c>
      <c r="N163" s="13">
        <v>0</v>
      </c>
      <c r="O163" s="13" t="s">
        <v>84</v>
      </c>
      <c r="P163" s="13">
        <v>4</v>
      </c>
      <c r="Q163" s="13">
        <v>0</v>
      </c>
      <c r="R163" s="17">
        <v>0</v>
      </c>
    </row>
    <row r="164" spans="1:18" x14ac:dyDescent="0.25">
      <c r="A164" s="6">
        <v>4543</v>
      </c>
      <c r="B164" s="7">
        <v>30.029</v>
      </c>
      <c r="C164" s="7">
        <v>29.99</v>
      </c>
      <c r="D164" s="13">
        <v>87.4</v>
      </c>
      <c r="E164" s="13">
        <v>74.099999999999994</v>
      </c>
      <c r="F164" s="13">
        <v>79</v>
      </c>
      <c r="G164" s="13">
        <v>75.2</v>
      </c>
      <c r="H164" s="13">
        <v>77</v>
      </c>
      <c r="I164" s="13">
        <v>74</v>
      </c>
      <c r="K164" s="1" t="s">
        <v>18</v>
      </c>
      <c r="L164" s="13">
        <v>3</v>
      </c>
      <c r="M164" s="13">
        <v>0</v>
      </c>
      <c r="N164" s="13">
        <v>0</v>
      </c>
      <c r="O164" s="13" t="s">
        <v>79</v>
      </c>
      <c r="P164" s="13">
        <v>3</v>
      </c>
      <c r="Q164" s="13">
        <v>0</v>
      </c>
      <c r="R164" s="17">
        <v>0</v>
      </c>
    </row>
    <row r="165" spans="1:18" x14ac:dyDescent="0.25">
      <c r="A165" s="6">
        <v>4544</v>
      </c>
      <c r="B165" s="7">
        <v>30.012</v>
      </c>
      <c r="C165" s="7">
        <v>29.977</v>
      </c>
      <c r="D165" s="13">
        <v>86.8</v>
      </c>
      <c r="E165" s="13">
        <v>74.599999999999994</v>
      </c>
      <c r="F165" s="13">
        <v>80.900000000000006</v>
      </c>
      <c r="G165" s="13">
        <v>74.5</v>
      </c>
      <c r="H165" s="13">
        <v>75.099999999999994</v>
      </c>
      <c r="I165" s="13">
        <v>72.400000000000006</v>
      </c>
      <c r="K165" s="1" t="s">
        <v>18</v>
      </c>
      <c r="L165" s="13">
        <v>3</v>
      </c>
      <c r="M165" t="s">
        <v>18</v>
      </c>
      <c r="N165" s="13">
        <v>1</v>
      </c>
      <c r="O165" s="13" t="s">
        <v>75</v>
      </c>
      <c r="P165" s="13">
        <v>1</v>
      </c>
      <c r="Q165" s="13" t="s">
        <v>75</v>
      </c>
      <c r="R165" s="17">
        <v>1</v>
      </c>
    </row>
    <row r="166" spans="1:18" x14ac:dyDescent="0.25">
      <c r="A166" s="6">
        <v>4545</v>
      </c>
      <c r="B166" s="7">
        <v>30.010999999999999</v>
      </c>
      <c r="C166" s="7">
        <v>29.989000000000001</v>
      </c>
      <c r="D166" s="13">
        <v>87</v>
      </c>
      <c r="E166" s="13">
        <v>72.7</v>
      </c>
      <c r="F166" s="13">
        <v>79.5</v>
      </c>
      <c r="G166" s="13">
        <v>74.7</v>
      </c>
      <c r="H166" s="13">
        <v>75.2</v>
      </c>
      <c r="I166" s="13">
        <v>72.8</v>
      </c>
      <c r="J166" s="13">
        <v>0.02</v>
      </c>
      <c r="K166" s="1" t="s">
        <v>16</v>
      </c>
      <c r="L166" s="13">
        <v>2</v>
      </c>
      <c r="M166" s="13">
        <v>0</v>
      </c>
      <c r="N166" s="13">
        <v>0</v>
      </c>
      <c r="O166" s="13" t="s">
        <v>75</v>
      </c>
      <c r="P166" s="13">
        <v>5</v>
      </c>
      <c r="Q166" s="13">
        <v>0</v>
      </c>
      <c r="R166" s="17">
        <v>0</v>
      </c>
    </row>
    <row r="167" spans="1:18" x14ac:dyDescent="0.25">
      <c r="A167" s="6">
        <v>4546</v>
      </c>
      <c r="B167" s="7">
        <v>30.032</v>
      </c>
      <c r="C167" s="7">
        <v>30.033000000000001</v>
      </c>
      <c r="D167" s="13">
        <v>88.3</v>
      </c>
      <c r="E167" s="13">
        <v>74.400000000000006</v>
      </c>
      <c r="F167" s="13">
        <v>79.3</v>
      </c>
      <c r="G167" s="13">
        <v>75</v>
      </c>
      <c r="H167" s="13">
        <v>77.599999999999994</v>
      </c>
      <c r="I167" s="13">
        <v>74.3</v>
      </c>
      <c r="K167" s="1" t="s">
        <v>16</v>
      </c>
      <c r="L167" s="13">
        <v>3</v>
      </c>
      <c r="M167" s="13">
        <v>0</v>
      </c>
      <c r="N167" s="13">
        <v>0</v>
      </c>
      <c r="O167" s="13" t="s">
        <v>68</v>
      </c>
      <c r="P167" s="13">
        <v>1</v>
      </c>
      <c r="Q167" t="s">
        <v>84</v>
      </c>
      <c r="R167" s="17">
        <v>5</v>
      </c>
    </row>
    <row r="168" spans="1:18" x14ac:dyDescent="0.25">
      <c r="A168" s="6">
        <v>4547</v>
      </c>
      <c r="B168" s="7">
        <v>30.024000000000001</v>
      </c>
      <c r="C168" s="7">
        <v>30.035</v>
      </c>
      <c r="D168" s="13">
        <v>88.8</v>
      </c>
      <c r="E168" s="13">
        <v>75</v>
      </c>
      <c r="F168" s="13">
        <v>80.7</v>
      </c>
      <c r="G168" s="13">
        <v>75.3</v>
      </c>
      <c r="H168" s="13">
        <v>78.099999999999994</v>
      </c>
      <c r="I168" s="13">
        <v>74.599999999999994</v>
      </c>
      <c r="J168" s="13">
        <v>0.01</v>
      </c>
      <c r="K168" s="1" t="s">
        <v>16</v>
      </c>
      <c r="L168" s="13">
        <v>4</v>
      </c>
      <c r="M168" t="s">
        <v>16</v>
      </c>
      <c r="N168" s="13">
        <v>1</v>
      </c>
      <c r="O168" s="13" t="s">
        <v>84</v>
      </c>
      <c r="P168" s="13">
        <v>1</v>
      </c>
      <c r="Q168" t="s">
        <v>71</v>
      </c>
      <c r="R168" s="17">
        <v>4</v>
      </c>
    </row>
    <row r="169" spans="1:18" x14ac:dyDescent="0.25">
      <c r="A169" s="6">
        <v>4548</v>
      </c>
      <c r="B169" s="7">
        <v>30.035</v>
      </c>
      <c r="C169" s="7">
        <v>30.006</v>
      </c>
      <c r="D169" s="13">
        <v>88</v>
      </c>
      <c r="E169" s="13">
        <v>76.900000000000006</v>
      </c>
      <c r="F169" s="13">
        <v>82.3</v>
      </c>
      <c r="G169" s="13">
        <v>76.400000000000006</v>
      </c>
      <c r="H169" s="13">
        <v>79.599999999999994</v>
      </c>
      <c r="I169" s="13">
        <v>76</v>
      </c>
      <c r="J169" s="13">
        <v>0.02</v>
      </c>
      <c r="K169" s="1" t="s">
        <v>16</v>
      </c>
      <c r="L169" s="13">
        <v>3</v>
      </c>
      <c r="M169" t="s">
        <v>16</v>
      </c>
      <c r="N169" s="13">
        <v>2</v>
      </c>
      <c r="O169" s="13" t="s">
        <v>68</v>
      </c>
      <c r="P169" s="13">
        <v>4</v>
      </c>
      <c r="Q169" t="s">
        <v>84</v>
      </c>
      <c r="R169" s="17">
        <v>6</v>
      </c>
    </row>
    <row r="170" spans="1:18" x14ac:dyDescent="0.25">
      <c r="A170" s="6">
        <v>4549</v>
      </c>
      <c r="B170" s="7">
        <v>30.032</v>
      </c>
      <c r="C170" s="7">
        <v>30</v>
      </c>
      <c r="D170" s="13">
        <v>88</v>
      </c>
      <c r="E170" s="13">
        <v>76.099999999999994</v>
      </c>
      <c r="F170" s="13">
        <v>82.5</v>
      </c>
      <c r="G170" s="13">
        <v>75.599999999999994</v>
      </c>
      <c r="H170" s="13">
        <v>77.8</v>
      </c>
      <c r="I170" s="13">
        <v>73.099999999999994</v>
      </c>
      <c r="K170" s="1" t="s">
        <v>18</v>
      </c>
      <c r="L170" s="13">
        <v>4</v>
      </c>
      <c r="M170" t="s">
        <v>16</v>
      </c>
      <c r="N170" s="13">
        <v>2</v>
      </c>
      <c r="O170" s="13" t="s">
        <v>84</v>
      </c>
      <c r="P170" s="13">
        <v>2</v>
      </c>
      <c r="Q170" s="13">
        <v>0</v>
      </c>
      <c r="R170" s="17">
        <v>0</v>
      </c>
    </row>
    <row r="171" spans="1:18" x14ac:dyDescent="0.25">
      <c r="A171" s="6">
        <v>4550</v>
      </c>
      <c r="B171" s="7">
        <v>30.038</v>
      </c>
      <c r="C171" s="7">
        <v>29.999600000000001</v>
      </c>
      <c r="D171" s="13">
        <v>88.8</v>
      </c>
      <c r="E171" s="13">
        <v>74.599999999999994</v>
      </c>
      <c r="F171" s="13">
        <v>82.2</v>
      </c>
      <c r="G171" s="13">
        <v>74.3</v>
      </c>
      <c r="H171" s="13">
        <v>77.3</v>
      </c>
      <c r="I171" s="13">
        <v>73.3</v>
      </c>
      <c r="K171" s="1" t="s">
        <v>18</v>
      </c>
      <c r="L171" s="13">
        <v>3</v>
      </c>
      <c r="M171" t="s">
        <v>18</v>
      </c>
      <c r="N171" s="13">
        <v>2</v>
      </c>
      <c r="O171" s="13" t="s">
        <v>75</v>
      </c>
      <c r="P171" s="13">
        <v>2</v>
      </c>
      <c r="Q171" s="13" t="s">
        <v>75</v>
      </c>
      <c r="R171" s="17">
        <v>2</v>
      </c>
    </row>
    <row r="172" spans="1:18" x14ac:dyDescent="0.25">
      <c r="A172" s="6">
        <v>4551</v>
      </c>
      <c r="B172" s="7">
        <v>29.972999999999999</v>
      </c>
      <c r="C172" s="7">
        <v>29.954000000000001</v>
      </c>
      <c r="D172" s="13">
        <v>88</v>
      </c>
      <c r="E172" s="13">
        <v>76.099999999999994</v>
      </c>
      <c r="F172" s="13">
        <v>81.599999999999994</v>
      </c>
      <c r="G172" s="13">
        <v>74.900000000000006</v>
      </c>
      <c r="H172" s="13">
        <v>76.400000000000006</v>
      </c>
      <c r="I172" s="13">
        <v>73.2</v>
      </c>
      <c r="K172" s="1" t="s">
        <v>18</v>
      </c>
      <c r="L172" s="13">
        <v>3</v>
      </c>
      <c r="M172" s="13">
        <v>0</v>
      </c>
      <c r="N172" s="13">
        <v>0</v>
      </c>
      <c r="O172" s="13" t="s">
        <v>75</v>
      </c>
      <c r="P172" s="13">
        <v>2</v>
      </c>
      <c r="Q172" s="13">
        <v>0</v>
      </c>
      <c r="R172" s="17">
        <v>0</v>
      </c>
    </row>
    <row r="173" spans="1:18" x14ac:dyDescent="0.25">
      <c r="A173" s="6">
        <v>4552</v>
      </c>
      <c r="B173" s="7">
        <v>29.972999999999999</v>
      </c>
      <c r="C173" s="7">
        <v>29.93</v>
      </c>
      <c r="D173" s="13">
        <v>88</v>
      </c>
      <c r="E173" s="13">
        <v>73.2</v>
      </c>
      <c r="F173" s="13">
        <v>80.3</v>
      </c>
      <c r="G173" s="13">
        <v>75.3</v>
      </c>
      <c r="H173" s="13">
        <v>79.599999999999994</v>
      </c>
      <c r="I173" s="13">
        <v>74.900000000000006</v>
      </c>
      <c r="K173" s="1" t="s">
        <v>18</v>
      </c>
      <c r="L173" s="13">
        <v>2</v>
      </c>
      <c r="M173" s="13" t="s">
        <v>18</v>
      </c>
      <c r="N173" s="13">
        <v>5</v>
      </c>
      <c r="O173" s="13" t="s">
        <v>75</v>
      </c>
      <c r="P173" s="13">
        <v>3</v>
      </c>
      <c r="Q173" s="13" t="s">
        <v>30</v>
      </c>
      <c r="R173" s="17">
        <v>6</v>
      </c>
    </row>
    <row r="174" spans="1:18" x14ac:dyDescent="0.25">
      <c r="A174" s="6">
        <v>4553</v>
      </c>
      <c r="B174" s="7">
        <v>29.992000000000001</v>
      </c>
      <c r="C174" s="7">
        <v>30.004999999999999</v>
      </c>
      <c r="D174" s="13">
        <v>89.3</v>
      </c>
      <c r="E174" s="13">
        <v>78.099999999999994</v>
      </c>
      <c r="F174" s="13">
        <v>84</v>
      </c>
      <c r="G174" s="13">
        <v>77.8</v>
      </c>
      <c r="H174" s="13">
        <v>80</v>
      </c>
      <c r="I174" s="13">
        <v>76</v>
      </c>
      <c r="J174" s="13">
        <v>0.04</v>
      </c>
      <c r="K174" s="1" t="s">
        <v>18</v>
      </c>
      <c r="L174" s="13">
        <v>4</v>
      </c>
      <c r="M174" s="13" t="s">
        <v>18</v>
      </c>
      <c r="N174" s="13">
        <v>1</v>
      </c>
      <c r="O174" s="13" t="s">
        <v>98</v>
      </c>
      <c r="Q174" s="13" t="s">
        <v>30</v>
      </c>
      <c r="R174" s="17">
        <v>4</v>
      </c>
    </row>
    <row r="175" spans="1:18" x14ac:dyDescent="0.25">
      <c r="A175" s="6">
        <v>4554</v>
      </c>
      <c r="B175" s="7">
        <v>30.02</v>
      </c>
      <c r="C175" s="7">
        <v>29.995999999999999</v>
      </c>
      <c r="D175" s="13">
        <v>88.2</v>
      </c>
      <c r="E175" s="13">
        <v>76.900000000000006</v>
      </c>
      <c r="F175" s="13">
        <v>78.900000000000006</v>
      </c>
      <c r="G175" s="13">
        <v>77.3</v>
      </c>
      <c r="H175" s="13">
        <v>79</v>
      </c>
      <c r="I175" s="13">
        <v>74.400000000000006</v>
      </c>
      <c r="K175" s="1" t="s">
        <v>18</v>
      </c>
      <c r="L175" s="13">
        <v>2</v>
      </c>
      <c r="M175" s="13" t="s">
        <v>18</v>
      </c>
      <c r="N175" s="13">
        <v>2</v>
      </c>
      <c r="O175" s="13" t="s">
        <v>30</v>
      </c>
      <c r="P175">
        <v>9</v>
      </c>
      <c r="Q175" s="13" t="s">
        <v>78</v>
      </c>
      <c r="R175" s="17">
        <v>3</v>
      </c>
    </row>
    <row r="176" spans="1:18" x14ac:dyDescent="0.25">
      <c r="A176" s="6">
        <v>4555</v>
      </c>
      <c r="B176" s="7">
        <v>29.992000000000001</v>
      </c>
      <c r="C176" s="7">
        <v>29.994</v>
      </c>
      <c r="D176" s="13">
        <v>88</v>
      </c>
      <c r="E176" s="13">
        <v>77.099999999999994</v>
      </c>
      <c r="F176" s="13">
        <v>80.8</v>
      </c>
      <c r="G176" s="13">
        <v>74.900000000000006</v>
      </c>
      <c r="H176" s="13">
        <v>79</v>
      </c>
      <c r="I176" s="13">
        <v>74.900000000000006</v>
      </c>
      <c r="K176" s="1" t="s">
        <v>18</v>
      </c>
      <c r="L176" s="13">
        <v>3</v>
      </c>
      <c r="M176" s="13" t="s">
        <v>18</v>
      </c>
      <c r="N176" s="13">
        <v>2</v>
      </c>
      <c r="O176" s="13" t="s">
        <v>30</v>
      </c>
      <c r="P176">
        <v>9</v>
      </c>
      <c r="Q176" s="13" t="s">
        <v>78</v>
      </c>
      <c r="R176" s="17">
        <v>7</v>
      </c>
    </row>
    <row r="177" spans="1:18" x14ac:dyDescent="0.25">
      <c r="A177" s="6">
        <v>4556</v>
      </c>
      <c r="B177" s="7">
        <v>30.038</v>
      </c>
      <c r="C177" s="7">
        <v>29.992000000000001</v>
      </c>
      <c r="D177" s="13">
        <v>88.2</v>
      </c>
      <c r="E177" s="13">
        <v>75.099999999999994</v>
      </c>
      <c r="F177" s="13">
        <v>81.8</v>
      </c>
      <c r="G177" s="13">
        <v>73.400000000000006</v>
      </c>
      <c r="H177" s="13">
        <v>77</v>
      </c>
      <c r="I177" s="13">
        <v>72</v>
      </c>
      <c r="K177" s="1" t="s">
        <v>18</v>
      </c>
      <c r="L177" s="13">
        <v>4</v>
      </c>
      <c r="M177" s="13" t="s">
        <v>16</v>
      </c>
      <c r="N177" s="13">
        <v>2</v>
      </c>
      <c r="O177" s="13" t="s">
        <v>99</v>
      </c>
      <c r="Q177" s="13" t="s">
        <v>100</v>
      </c>
    </row>
    <row r="178" spans="1:18" x14ac:dyDescent="0.25">
      <c r="A178" s="6">
        <v>4557</v>
      </c>
      <c r="B178" s="7">
        <v>30.02</v>
      </c>
      <c r="C178" s="7">
        <v>30.004999999999999</v>
      </c>
      <c r="D178" s="13">
        <v>88.2</v>
      </c>
      <c r="E178" s="13">
        <v>75.400000000000006</v>
      </c>
      <c r="F178" s="13">
        <v>82</v>
      </c>
      <c r="G178" s="13">
        <v>74</v>
      </c>
      <c r="H178" s="13">
        <v>76.8</v>
      </c>
      <c r="I178" s="13">
        <v>72.5</v>
      </c>
      <c r="K178" s="1" t="s">
        <v>16</v>
      </c>
      <c r="L178" s="13">
        <v>4</v>
      </c>
      <c r="M178" s="13">
        <v>0</v>
      </c>
      <c r="N178" s="13">
        <v>0</v>
      </c>
      <c r="O178" s="13" t="s">
        <v>27</v>
      </c>
      <c r="P178" s="13">
        <v>2</v>
      </c>
      <c r="Q178" s="13" t="s">
        <v>71</v>
      </c>
      <c r="R178">
        <v>1</v>
      </c>
    </row>
    <row r="179" spans="1:18" x14ac:dyDescent="0.25">
      <c r="A179" s="6">
        <v>4558</v>
      </c>
      <c r="B179" s="7">
        <v>29.975000000000001</v>
      </c>
      <c r="C179" s="7">
        <v>29.911999999999999</v>
      </c>
      <c r="D179" s="13">
        <v>86.9</v>
      </c>
      <c r="E179" s="13">
        <v>71.8</v>
      </c>
      <c r="F179" s="13">
        <v>81</v>
      </c>
      <c r="G179" s="13">
        <v>73.900000000000006</v>
      </c>
      <c r="H179" s="13">
        <v>76</v>
      </c>
      <c r="I179" s="13">
        <v>72.400000000000006</v>
      </c>
      <c r="K179" s="1" t="s">
        <v>18</v>
      </c>
      <c r="L179" s="13">
        <v>3</v>
      </c>
      <c r="M179" s="13">
        <v>0</v>
      </c>
      <c r="N179" s="13">
        <v>0</v>
      </c>
      <c r="O179" s="13" t="s">
        <v>99</v>
      </c>
      <c r="Q179" s="13" t="s">
        <v>72</v>
      </c>
      <c r="R179" s="13">
        <v>1</v>
      </c>
    </row>
    <row r="180" spans="1:18" x14ac:dyDescent="0.25">
      <c r="A180" s="6">
        <v>4559</v>
      </c>
      <c r="B180" s="7">
        <v>29.962</v>
      </c>
      <c r="C180" s="7">
        <v>29.966999999999999</v>
      </c>
      <c r="D180" s="13">
        <v>87.4</v>
      </c>
      <c r="E180" s="13">
        <v>73.099999999999994</v>
      </c>
      <c r="F180" s="13">
        <v>81</v>
      </c>
      <c r="G180" s="13">
        <v>75.2</v>
      </c>
      <c r="H180" s="13">
        <v>78</v>
      </c>
      <c r="I180" s="13">
        <v>75.7</v>
      </c>
      <c r="K180" s="1" t="s">
        <v>18</v>
      </c>
      <c r="L180" s="13">
        <v>3</v>
      </c>
      <c r="M180" s="13">
        <v>0</v>
      </c>
      <c r="N180" s="13">
        <v>0</v>
      </c>
      <c r="O180" s="13" t="s">
        <v>96</v>
      </c>
      <c r="Q180" s="13" t="s">
        <v>30</v>
      </c>
      <c r="R180" s="13">
        <v>10</v>
      </c>
    </row>
    <row r="181" spans="1:18" x14ac:dyDescent="0.25">
      <c r="A181" s="6">
        <v>4560</v>
      </c>
      <c r="B181" s="7">
        <v>29.963000000000001</v>
      </c>
      <c r="C181" s="7">
        <v>29.986000000000001</v>
      </c>
      <c r="D181" s="13">
        <v>85.7</v>
      </c>
      <c r="E181" s="13">
        <v>74.3</v>
      </c>
      <c r="F181" s="13">
        <v>77</v>
      </c>
      <c r="G181" s="13">
        <v>76.5</v>
      </c>
      <c r="H181" s="13">
        <v>78.900000000000006</v>
      </c>
      <c r="I181" s="13">
        <v>75.8</v>
      </c>
      <c r="J181" s="13">
        <v>0.01</v>
      </c>
      <c r="K181" s="1" t="s">
        <v>18</v>
      </c>
      <c r="L181" s="13">
        <v>2</v>
      </c>
      <c r="M181" s="13">
        <v>0</v>
      </c>
      <c r="N181" s="13">
        <v>0</v>
      </c>
      <c r="O181" s="13" t="s">
        <v>30</v>
      </c>
      <c r="P181" s="13">
        <v>10</v>
      </c>
      <c r="Q181" s="13" t="s">
        <v>30</v>
      </c>
      <c r="R181" s="13">
        <v>10</v>
      </c>
    </row>
    <row r="182" spans="1:18" x14ac:dyDescent="0.25">
      <c r="A182" s="6">
        <v>4561</v>
      </c>
      <c r="B182" s="7">
        <v>30.006</v>
      </c>
      <c r="C182" s="7">
        <v>29.956</v>
      </c>
      <c r="D182" s="13">
        <v>87.2</v>
      </c>
      <c r="E182" s="13">
        <v>75.3</v>
      </c>
      <c r="F182" s="13">
        <v>81</v>
      </c>
      <c r="G182" s="13">
        <v>75</v>
      </c>
      <c r="H182" s="13">
        <v>77.900000000000006</v>
      </c>
      <c r="I182" s="13">
        <v>74.2</v>
      </c>
      <c r="K182" s="1" t="s">
        <v>18</v>
      </c>
      <c r="L182" s="13">
        <v>4</v>
      </c>
      <c r="M182" t="s">
        <v>18</v>
      </c>
      <c r="N182" s="13">
        <v>3</v>
      </c>
      <c r="O182" s="13" t="s">
        <v>72</v>
      </c>
      <c r="P182">
        <v>2</v>
      </c>
      <c r="Q182" s="13" t="s">
        <v>72</v>
      </c>
      <c r="R182" s="13">
        <v>1</v>
      </c>
    </row>
    <row r="183" spans="1:18" x14ac:dyDescent="0.25">
      <c r="A183" s="6">
        <v>4562</v>
      </c>
      <c r="B183" s="7">
        <v>30.032</v>
      </c>
      <c r="C183" s="7">
        <v>29.986000000000001</v>
      </c>
      <c r="D183" s="13">
        <v>87.1</v>
      </c>
      <c r="E183" s="13">
        <v>76.2</v>
      </c>
      <c r="F183" s="13">
        <v>82</v>
      </c>
      <c r="G183" s="13">
        <v>76.599999999999994</v>
      </c>
      <c r="H183" s="13">
        <v>78.099999999999994</v>
      </c>
      <c r="I183" s="13">
        <v>75</v>
      </c>
      <c r="J183" s="13">
        <v>0.01</v>
      </c>
      <c r="K183" s="1" t="s">
        <v>18</v>
      </c>
      <c r="L183" s="13">
        <v>3</v>
      </c>
      <c r="M183" s="13">
        <v>0</v>
      </c>
      <c r="N183" s="13">
        <v>0</v>
      </c>
      <c r="O183" s="13" t="s">
        <v>72</v>
      </c>
      <c r="P183" s="13">
        <v>8</v>
      </c>
      <c r="Q183" s="13" t="s">
        <v>72</v>
      </c>
      <c r="R183" s="13">
        <v>3</v>
      </c>
    </row>
    <row r="184" spans="1:18" x14ac:dyDescent="0.25">
      <c r="A184" s="6">
        <v>4563</v>
      </c>
      <c r="B184" s="7">
        <v>30.004999999999999</v>
      </c>
      <c r="C184" s="7">
        <v>29.974</v>
      </c>
      <c r="D184" s="13">
        <v>87</v>
      </c>
      <c r="E184" s="13">
        <v>75.3</v>
      </c>
      <c r="F184" s="13">
        <v>80.400000000000006</v>
      </c>
      <c r="G184" s="13">
        <v>75.3</v>
      </c>
      <c r="H184" s="13">
        <v>77</v>
      </c>
      <c r="I184" s="13">
        <v>73</v>
      </c>
      <c r="K184" s="1" t="s">
        <v>16</v>
      </c>
      <c r="L184" s="13">
        <v>2</v>
      </c>
      <c r="M184" t="s">
        <v>16</v>
      </c>
      <c r="N184" s="13">
        <v>1</v>
      </c>
      <c r="O184" s="13" t="s">
        <v>71</v>
      </c>
      <c r="P184" s="13">
        <v>2</v>
      </c>
      <c r="Q184" s="13" t="s">
        <v>71</v>
      </c>
      <c r="R184" s="13">
        <v>3</v>
      </c>
    </row>
    <row r="185" spans="1:18" x14ac:dyDescent="0.25">
      <c r="A185" s="6">
        <v>4564</v>
      </c>
      <c r="B185" s="7">
        <v>29.98</v>
      </c>
      <c r="C185" s="7">
        <v>29.984000000000002</v>
      </c>
      <c r="D185" s="13">
        <v>84.3</v>
      </c>
      <c r="E185" s="13">
        <v>75</v>
      </c>
      <c r="F185" s="13">
        <v>80.8</v>
      </c>
      <c r="G185" s="13">
        <v>75.3</v>
      </c>
      <c r="H185" s="13">
        <v>77.900000000000006</v>
      </c>
      <c r="I185" s="13">
        <v>75.3</v>
      </c>
      <c r="K185" s="1" t="s">
        <v>16</v>
      </c>
      <c r="L185" s="13">
        <v>2</v>
      </c>
      <c r="M185" t="s">
        <v>16</v>
      </c>
      <c r="N185" s="13">
        <v>1</v>
      </c>
      <c r="O185" s="13" t="s">
        <v>71</v>
      </c>
      <c r="P185" s="13">
        <v>3</v>
      </c>
      <c r="Q185" s="13" t="s">
        <v>71</v>
      </c>
      <c r="R185" s="13">
        <v>9</v>
      </c>
    </row>
    <row r="186" spans="1:18" s="11" customFormat="1" x14ac:dyDescent="0.25">
      <c r="A186" s="9">
        <v>4565</v>
      </c>
      <c r="B186" s="10">
        <v>30.007999999999999</v>
      </c>
      <c r="C186" s="10">
        <v>30.006</v>
      </c>
      <c r="D186" s="14">
        <v>86.7</v>
      </c>
      <c r="E186" s="14">
        <v>77.099999999999994</v>
      </c>
      <c r="F186" s="14">
        <v>81.8</v>
      </c>
      <c r="G186" s="14">
        <v>75</v>
      </c>
      <c r="H186" s="14">
        <v>78</v>
      </c>
      <c r="I186" s="14">
        <v>72.900000000000006</v>
      </c>
      <c r="K186" s="12" t="s">
        <v>16</v>
      </c>
      <c r="L186" s="14">
        <v>4</v>
      </c>
      <c r="M186" s="11" t="s">
        <v>16</v>
      </c>
      <c r="N186" s="14">
        <v>3</v>
      </c>
      <c r="O186" s="14" t="s">
        <v>101</v>
      </c>
      <c r="Q186" s="14" t="s">
        <v>71</v>
      </c>
      <c r="R186" s="14">
        <v>2</v>
      </c>
    </row>
    <row r="187" spans="1:18" x14ac:dyDescent="0.25">
      <c r="A187" s="6">
        <v>4566</v>
      </c>
      <c r="B187" s="7">
        <v>30.03</v>
      </c>
      <c r="C187" s="7">
        <v>29.997</v>
      </c>
      <c r="D187" s="13">
        <v>87.8</v>
      </c>
      <c r="E187" s="13">
        <v>75.099999999999994</v>
      </c>
      <c r="F187" s="13">
        <v>81</v>
      </c>
      <c r="G187" s="13">
        <v>74</v>
      </c>
      <c r="H187" s="13">
        <v>78.5</v>
      </c>
      <c r="I187" s="13">
        <v>72.400000000000006</v>
      </c>
      <c r="K187" s="1" t="s">
        <v>16</v>
      </c>
      <c r="L187" s="13">
        <v>3</v>
      </c>
      <c r="M187" s="13" t="s">
        <v>18</v>
      </c>
      <c r="N187" s="13">
        <v>4</v>
      </c>
      <c r="O187" s="13" t="s">
        <v>71</v>
      </c>
      <c r="P187" s="13">
        <v>7</v>
      </c>
      <c r="Q187" s="13" t="s">
        <v>79</v>
      </c>
      <c r="R187" s="13">
        <v>9</v>
      </c>
    </row>
    <row r="188" spans="1:18" x14ac:dyDescent="0.25">
      <c r="A188" s="6">
        <v>4567</v>
      </c>
      <c r="B188" s="7">
        <v>30.035</v>
      </c>
      <c r="C188" s="7">
        <v>29.965</v>
      </c>
      <c r="D188" s="13">
        <v>83.9</v>
      </c>
      <c r="E188" s="13">
        <v>74.400000000000006</v>
      </c>
      <c r="F188" s="13">
        <v>80.099999999999994</v>
      </c>
      <c r="G188" s="13">
        <v>73.599999999999994</v>
      </c>
      <c r="H188" s="13">
        <v>78.8</v>
      </c>
      <c r="I188" s="13">
        <v>74.2</v>
      </c>
      <c r="K188" s="1" t="s">
        <v>16</v>
      </c>
      <c r="L188" s="13">
        <v>3</v>
      </c>
      <c r="M188" s="13" t="s">
        <v>16</v>
      </c>
      <c r="N188" s="13">
        <v>2</v>
      </c>
      <c r="O188" s="13" t="s">
        <v>84</v>
      </c>
      <c r="P188" s="13">
        <v>1</v>
      </c>
      <c r="Q188" s="13" t="s">
        <v>84</v>
      </c>
      <c r="R188" s="13">
        <v>2</v>
      </c>
    </row>
    <row r="189" spans="1:18" x14ac:dyDescent="0.25">
      <c r="A189" s="6">
        <v>4568</v>
      </c>
      <c r="B189" s="7">
        <v>30.02</v>
      </c>
      <c r="C189" s="7">
        <v>30.004000000000001</v>
      </c>
      <c r="D189" s="13">
        <v>86.5</v>
      </c>
      <c r="E189" s="13">
        <v>76</v>
      </c>
      <c r="F189" s="13">
        <v>81.7</v>
      </c>
      <c r="G189" s="13">
        <v>76</v>
      </c>
      <c r="H189" s="13">
        <v>78</v>
      </c>
      <c r="I189" s="13">
        <v>75</v>
      </c>
      <c r="K189" s="1" t="s">
        <v>16</v>
      </c>
      <c r="L189" s="13">
        <v>3</v>
      </c>
      <c r="M189" s="13" t="s">
        <v>16</v>
      </c>
      <c r="N189" s="13">
        <v>1</v>
      </c>
      <c r="O189" s="13" t="s">
        <v>68</v>
      </c>
      <c r="P189" s="13">
        <v>4</v>
      </c>
      <c r="Q189" s="13" t="s">
        <v>84</v>
      </c>
      <c r="R189" s="13">
        <v>1</v>
      </c>
    </row>
    <row r="190" spans="1:18" x14ac:dyDescent="0.25">
      <c r="A190" s="6">
        <v>4569</v>
      </c>
      <c r="B190" s="7">
        <v>30.035</v>
      </c>
      <c r="C190" s="7">
        <v>30.027000000000001</v>
      </c>
      <c r="D190" s="13">
        <v>86</v>
      </c>
      <c r="E190" s="13">
        <v>75.900000000000006</v>
      </c>
      <c r="F190" s="13">
        <v>81.2</v>
      </c>
      <c r="G190" s="13">
        <v>75.8</v>
      </c>
      <c r="H190" s="13">
        <v>78.900000000000006</v>
      </c>
      <c r="I190" s="13">
        <v>75.099999999999994</v>
      </c>
      <c r="K190" s="1" t="s">
        <v>18</v>
      </c>
      <c r="L190" s="13">
        <v>3</v>
      </c>
      <c r="M190" s="13">
        <v>0</v>
      </c>
      <c r="N190" s="13">
        <v>0</v>
      </c>
      <c r="O190" s="13" t="s">
        <v>75</v>
      </c>
      <c r="P190" s="13">
        <v>4</v>
      </c>
      <c r="Q190" s="13" t="s">
        <v>75</v>
      </c>
      <c r="R190" s="13">
        <v>5</v>
      </c>
    </row>
    <row r="191" spans="1:18" x14ac:dyDescent="0.25">
      <c r="A191" s="6">
        <v>4570</v>
      </c>
      <c r="B191" s="7">
        <v>30.03</v>
      </c>
      <c r="C191" s="7">
        <v>30.021000000000001</v>
      </c>
      <c r="D191" s="13">
        <v>88.2</v>
      </c>
      <c r="E191" s="13">
        <v>77.400000000000006</v>
      </c>
      <c r="F191" s="13">
        <v>81.7</v>
      </c>
      <c r="G191" s="13">
        <v>75.2</v>
      </c>
      <c r="H191" s="13">
        <v>77.400000000000006</v>
      </c>
      <c r="I191" s="13">
        <v>73</v>
      </c>
      <c r="K191" s="1" t="s">
        <v>18</v>
      </c>
      <c r="L191" s="13">
        <v>3</v>
      </c>
      <c r="M191" s="13" t="s">
        <v>18</v>
      </c>
      <c r="N191" s="13">
        <v>2</v>
      </c>
      <c r="O191" s="13" t="s">
        <v>72</v>
      </c>
      <c r="P191" s="13">
        <v>4</v>
      </c>
      <c r="Q191" s="13" t="s">
        <v>75</v>
      </c>
      <c r="R191" s="13">
        <v>3</v>
      </c>
    </row>
    <row r="192" spans="1:18" x14ac:dyDescent="0.25">
      <c r="A192" s="6">
        <v>4571</v>
      </c>
      <c r="B192" s="7">
        <v>30.021000000000001</v>
      </c>
      <c r="C192" s="7">
        <v>29.992000000000001</v>
      </c>
      <c r="D192" s="13">
        <v>86</v>
      </c>
      <c r="E192" s="13">
        <v>74.599999999999994</v>
      </c>
      <c r="F192" s="13">
        <v>80.400000000000006</v>
      </c>
      <c r="G192" s="13">
        <v>74.099999999999994</v>
      </c>
      <c r="H192" s="13">
        <v>78.2</v>
      </c>
      <c r="I192" s="13">
        <v>74</v>
      </c>
      <c r="K192" s="1" t="s">
        <v>16</v>
      </c>
      <c r="L192" s="13">
        <v>3</v>
      </c>
      <c r="M192" s="13" t="s">
        <v>18</v>
      </c>
      <c r="N192" s="13">
        <v>1</v>
      </c>
      <c r="O192" s="13" t="s">
        <v>68</v>
      </c>
      <c r="P192" s="13">
        <v>7</v>
      </c>
      <c r="Q192" s="13" t="s">
        <v>75</v>
      </c>
      <c r="R192" s="13">
        <v>1</v>
      </c>
    </row>
    <row r="193" spans="1:18" x14ac:dyDescent="0.25">
      <c r="A193" s="6">
        <v>4572</v>
      </c>
      <c r="B193" s="7">
        <v>29.956</v>
      </c>
      <c r="C193" s="7">
        <v>29.939</v>
      </c>
      <c r="D193" s="13">
        <v>85.3</v>
      </c>
      <c r="E193" s="13">
        <v>77.099999999999994</v>
      </c>
      <c r="F193" s="13">
        <v>81.2</v>
      </c>
      <c r="G193" s="13">
        <v>75.400000000000006</v>
      </c>
      <c r="H193" s="13">
        <v>77.099999999999994</v>
      </c>
      <c r="I193" s="13">
        <v>75.5</v>
      </c>
      <c r="J193" s="13">
        <v>7.0000000000000007E-2</v>
      </c>
      <c r="K193" s="1" t="s">
        <v>18</v>
      </c>
      <c r="L193" s="13">
        <v>1</v>
      </c>
      <c r="M193" s="13" t="s">
        <v>18</v>
      </c>
      <c r="N193" s="13">
        <v>3</v>
      </c>
      <c r="O193" s="13" t="s">
        <v>75</v>
      </c>
      <c r="P193" s="13">
        <v>7</v>
      </c>
      <c r="Q193" s="13" t="s">
        <v>30</v>
      </c>
      <c r="R193" s="13">
        <v>9</v>
      </c>
    </row>
    <row r="194" spans="1:18" x14ac:dyDescent="0.25">
      <c r="A194" s="6">
        <v>4573</v>
      </c>
      <c r="B194" s="7">
        <v>29.96</v>
      </c>
      <c r="C194" s="7">
        <v>29.95</v>
      </c>
      <c r="D194" s="13">
        <v>86.3</v>
      </c>
      <c r="E194" s="13">
        <v>75.8</v>
      </c>
      <c r="F194" s="13">
        <v>81</v>
      </c>
      <c r="G194" s="13">
        <v>76.2</v>
      </c>
      <c r="H194" s="13">
        <v>78</v>
      </c>
      <c r="I194" s="13">
        <v>75</v>
      </c>
      <c r="K194" s="1" t="s">
        <v>18</v>
      </c>
      <c r="L194" s="13">
        <v>3</v>
      </c>
      <c r="M194" s="13" t="s">
        <v>18</v>
      </c>
      <c r="N194" s="13">
        <v>2</v>
      </c>
      <c r="O194" s="13" t="s">
        <v>102</v>
      </c>
      <c r="Q194">
        <v>0</v>
      </c>
      <c r="R194" s="13">
        <v>0</v>
      </c>
    </row>
    <row r="195" spans="1:18" x14ac:dyDescent="0.25">
      <c r="A195" s="6">
        <v>4574</v>
      </c>
      <c r="B195" s="7">
        <v>29.975000000000001</v>
      </c>
      <c r="C195" s="7">
        <v>29.966999999999999</v>
      </c>
      <c r="D195" s="13">
        <v>81.599999999999994</v>
      </c>
      <c r="E195" s="13">
        <v>75.3</v>
      </c>
      <c r="F195" s="13">
        <v>79.599999999999994</v>
      </c>
      <c r="G195" s="13">
        <v>75.7</v>
      </c>
      <c r="H195" s="13">
        <v>75.099999999999994</v>
      </c>
      <c r="I195" s="13">
        <v>74.099999999999994</v>
      </c>
      <c r="J195" s="13">
        <v>0.1</v>
      </c>
      <c r="K195" s="1" t="s">
        <v>16</v>
      </c>
      <c r="L195" s="13">
        <v>3</v>
      </c>
      <c r="M195" s="13">
        <v>0</v>
      </c>
      <c r="N195" s="13">
        <v>0</v>
      </c>
      <c r="O195" s="13" t="s">
        <v>35</v>
      </c>
      <c r="P195" s="13">
        <v>3</v>
      </c>
      <c r="Q195" t="s">
        <v>27</v>
      </c>
      <c r="R195" s="13">
        <v>8</v>
      </c>
    </row>
    <row r="196" spans="1:18" x14ac:dyDescent="0.25">
      <c r="A196" s="6">
        <v>4575</v>
      </c>
      <c r="B196" s="7">
        <v>29.975000000000001</v>
      </c>
      <c r="C196" s="7">
        <v>29.946000000000002</v>
      </c>
      <c r="D196" s="13">
        <v>81.599999999999994</v>
      </c>
      <c r="E196" s="13">
        <v>73.3</v>
      </c>
      <c r="F196" s="13">
        <v>80</v>
      </c>
      <c r="G196" s="13">
        <v>75.099999999999994</v>
      </c>
      <c r="H196" s="13">
        <v>76.3</v>
      </c>
      <c r="I196" s="13">
        <v>72.900000000000006</v>
      </c>
      <c r="K196" s="1" t="s">
        <v>16</v>
      </c>
      <c r="L196" s="13">
        <v>3</v>
      </c>
      <c r="M196" s="13" t="s">
        <v>18</v>
      </c>
      <c r="N196" s="13">
        <v>3</v>
      </c>
      <c r="O196" s="13" t="s">
        <v>68</v>
      </c>
      <c r="P196" s="13">
        <v>3</v>
      </c>
      <c r="Q196" t="s">
        <v>75</v>
      </c>
      <c r="R196" s="13">
        <v>1</v>
      </c>
    </row>
    <row r="197" spans="1:18" x14ac:dyDescent="0.25">
      <c r="A197" s="6">
        <v>4576</v>
      </c>
      <c r="B197" s="7">
        <v>29.983000000000001</v>
      </c>
      <c r="C197" s="7">
        <v>29.945</v>
      </c>
      <c r="D197" s="13">
        <v>85.9</v>
      </c>
      <c r="E197" s="13">
        <v>75</v>
      </c>
      <c r="F197" s="13">
        <v>79.400000000000006</v>
      </c>
      <c r="G197" s="13">
        <v>74.5</v>
      </c>
      <c r="H197" s="13">
        <v>75.400000000000006</v>
      </c>
      <c r="I197" s="13">
        <v>73.900000000000006</v>
      </c>
      <c r="J197" s="13">
        <v>0.12</v>
      </c>
      <c r="K197" s="1" t="s">
        <v>16</v>
      </c>
      <c r="L197" s="13">
        <v>2</v>
      </c>
      <c r="M197" s="13">
        <v>0</v>
      </c>
      <c r="N197" s="13">
        <v>0</v>
      </c>
      <c r="O197" s="13" t="s">
        <v>84</v>
      </c>
      <c r="P197" s="13">
        <v>5</v>
      </c>
      <c r="Q197" t="s">
        <v>27</v>
      </c>
      <c r="R197" s="13">
        <v>3</v>
      </c>
    </row>
    <row r="198" spans="1:18" x14ac:dyDescent="0.25">
      <c r="A198" s="6">
        <v>4577</v>
      </c>
      <c r="B198" s="7">
        <v>29.956</v>
      </c>
      <c r="C198" s="7">
        <v>29.928999999999998</v>
      </c>
      <c r="D198" s="13">
        <v>82.8</v>
      </c>
      <c r="E198" s="13">
        <v>73.3</v>
      </c>
      <c r="F198" s="13">
        <v>75.8</v>
      </c>
      <c r="G198" s="13">
        <v>74.3</v>
      </c>
      <c r="H198" s="13">
        <v>76.3</v>
      </c>
      <c r="I198" s="13">
        <v>74.3</v>
      </c>
      <c r="J198" s="13">
        <v>0.21</v>
      </c>
      <c r="K198" s="1" t="s">
        <v>16</v>
      </c>
      <c r="L198" s="13">
        <v>3</v>
      </c>
      <c r="M198" s="13" t="s">
        <v>16</v>
      </c>
      <c r="N198" s="13">
        <v>1</v>
      </c>
      <c r="O198" s="13" t="s">
        <v>71</v>
      </c>
      <c r="P198" s="13">
        <v>8</v>
      </c>
      <c r="Q198">
        <v>0</v>
      </c>
      <c r="R198" s="13">
        <v>0</v>
      </c>
    </row>
    <row r="199" spans="1:18" x14ac:dyDescent="0.25">
      <c r="A199" s="6">
        <v>4578</v>
      </c>
      <c r="B199" s="7">
        <v>29.963000000000001</v>
      </c>
      <c r="C199" s="7">
        <v>29.960999999999999</v>
      </c>
      <c r="D199" s="13">
        <v>84.1</v>
      </c>
      <c r="E199" s="13">
        <v>73.900000000000006</v>
      </c>
      <c r="F199" s="13">
        <v>77.5</v>
      </c>
      <c r="G199" s="13">
        <v>75.3</v>
      </c>
      <c r="H199" s="13">
        <v>75.5</v>
      </c>
      <c r="I199" s="13">
        <v>74.5</v>
      </c>
      <c r="J199" s="13">
        <v>0.06</v>
      </c>
      <c r="K199" s="1" t="s">
        <v>18</v>
      </c>
      <c r="L199" s="13">
        <v>3</v>
      </c>
      <c r="M199" s="13">
        <v>0</v>
      </c>
      <c r="N199" s="13">
        <v>0</v>
      </c>
      <c r="O199" s="13" t="s">
        <v>75</v>
      </c>
      <c r="P199" s="13">
        <v>5</v>
      </c>
      <c r="Q199">
        <v>0</v>
      </c>
      <c r="R199" s="13">
        <v>0</v>
      </c>
    </row>
    <row r="200" spans="1:18" x14ac:dyDescent="0.25">
      <c r="A200" s="6">
        <v>4579</v>
      </c>
      <c r="B200" s="7">
        <v>29.997</v>
      </c>
      <c r="C200" s="7">
        <v>29.98</v>
      </c>
      <c r="D200" s="13">
        <v>86.9</v>
      </c>
      <c r="E200" s="13">
        <v>74.3</v>
      </c>
      <c r="F200" s="13">
        <v>78.900000000000006</v>
      </c>
      <c r="G200" s="13">
        <v>75</v>
      </c>
      <c r="H200" s="13">
        <v>76</v>
      </c>
      <c r="I200" s="13">
        <v>70</v>
      </c>
      <c r="K200" s="1" t="s">
        <v>18</v>
      </c>
      <c r="L200" s="13">
        <v>3</v>
      </c>
      <c r="M200" t="s">
        <v>18</v>
      </c>
      <c r="N200" s="13">
        <v>1</v>
      </c>
      <c r="O200" s="13" t="s">
        <v>75</v>
      </c>
      <c r="P200" s="13">
        <v>2</v>
      </c>
      <c r="Q200">
        <v>0</v>
      </c>
      <c r="R200" s="13">
        <v>0</v>
      </c>
    </row>
    <row r="201" spans="1:18" x14ac:dyDescent="0.25">
      <c r="A201" s="6">
        <v>4580</v>
      </c>
      <c r="B201" s="7">
        <v>29.945</v>
      </c>
      <c r="C201" s="7">
        <v>29.963000000000001</v>
      </c>
      <c r="D201" s="13">
        <v>87.2</v>
      </c>
      <c r="E201" s="13">
        <v>73.2</v>
      </c>
      <c r="F201" s="13">
        <v>80.400000000000006</v>
      </c>
      <c r="G201" s="13">
        <v>74</v>
      </c>
      <c r="H201" s="13">
        <v>76</v>
      </c>
      <c r="I201" s="13">
        <v>73</v>
      </c>
      <c r="K201" s="1" t="s">
        <v>18</v>
      </c>
      <c r="L201" s="13">
        <v>4</v>
      </c>
      <c r="M201" s="13">
        <v>0</v>
      </c>
      <c r="N201" s="13">
        <v>0</v>
      </c>
      <c r="O201">
        <v>0</v>
      </c>
      <c r="P201" s="13">
        <v>0</v>
      </c>
      <c r="Q201">
        <v>0</v>
      </c>
      <c r="R201" s="13">
        <v>0</v>
      </c>
    </row>
    <row r="202" spans="1:18" x14ac:dyDescent="0.25">
      <c r="A202" s="6">
        <v>4581</v>
      </c>
      <c r="B202" s="7">
        <v>30.03</v>
      </c>
      <c r="C202" s="7">
        <v>29.975999999999999</v>
      </c>
      <c r="D202" s="13">
        <v>87.8</v>
      </c>
      <c r="E202" s="13">
        <v>73.599999999999994</v>
      </c>
      <c r="F202" s="13">
        <v>80.400000000000006</v>
      </c>
      <c r="G202" s="13">
        <v>75</v>
      </c>
      <c r="H202" s="13">
        <v>73.7</v>
      </c>
      <c r="I202" s="13">
        <v>71.900000000000006</v>
      </c>
      <c r="J202" s="13">
        <v>0.05</v>
      </c>
      <c r="K202" s="1" t="s">
        <v>16</v>
      </c>
      <c r="L202" s="13">
        <v>3</v>
      </c>
      <c r="M202" t="s">
        <v>16</v>
      </c>
      <c r="N202" s="13">
        <v>2</v>
      </c>
      <c r="O202" t="s">
        <v>103</v>
      </c>
      <c r="Q202">
        <v>0</v>
      </c>
      <c r="R202" s="13">
        <v>0</v>
      </c>
    </row>
    <row r="203" spans="1:18" x14ac:dyDescent="0.25">
      <c r="A203" s="6">
        <v>4582</v>
      </c>
      <c r="B203" s="7">
        <v>30.023</v>
      </c>
      <c r="C203" s="7">
        <v>29.98</v>
      </c>
      <c r="D203" s="13">
        <v>86.9</v>
      </c>
      <c r="E203" s="13">
        <v>72.099999999999994</v>
      </c>
      <c r="F203" s="13">
        <v>78.099999999999994</v>
      </c>
      <c r="G203" s="13">
        <v>73.8</v>
      </c>
      <c r="H203" s="13">
        <v>75.8</v>
      </c>
      <c r="I203" s="13">
        <v>71.8</v>
      </c>
      <c r="K203" s="1" t="s">
        <v>16</v>
      </c>
      <c r="L203" s="13">
        <v>3</v>
      </c>
      <c r="M203" s="13">
        <v>0</v>
      </c>
      <c r="N203" s="13">
        <v>0</v>
      </c>
      <c r="O203" t="s">
        <v>27</v>
      </c>
      <c r="P203">
        <v>3</v>
      </c>
      <c r="Q203">
        <v>0</v>
      </c>
      <c r="R203" s="13">
        <v>0</v>
      </c>
    </row>
    <row r="204" spans="1:18" x14ac:dyDescent="0.25">
      <c r="A204" s="6">
        <v>4583</v>
      </c>
      <c r="B204" s="7">
        <v>30.004000000000001</v>
      </c>
      <c r="C204" s="7">
        <v>29.975999999999999</v>
      </c>
      <c r="D204" s="13">
        <v>87.7</v>
      </c>
      <c r="E204" s="13">
        <v>72.2</v>
      </c>
      <c r="F204" s="13">
        <v>80</v>
      </c>
      <c r="G204" s="13">
        <v>73</v>
      </c>
      <c r="H204" s="13">
        <v>76.599999999999994</v>
      </c>
      <c r="I204" s="13">
        <v>73</v>
      </c>
      <c r="K204" s="1" t="s">
        <v>18</v>
      </c>
      <c r="L204" s="13">
        <v>4</v>
      </c>
      <c r="M204" s="13">
        <v>0</v>
      </c>
      <c r="N204" s="13">
        <v>0</v>
      </c>
      <c r="O204">
        <v>0</v>
      </c>
      <c r="P204">
        <v>0</v>
      </c>
      <c r="Q204">
        <v>0</v>
      </c>
      <c r="R204" s="13">
        <v>0</v>
      </c>
    </row>
    <row r="205" spans="1:18" x14ac:dyDescent="0.25">
      <c r="A205" s="6">
        <v>4584</v>
      </c>
      <c r="B205" s="7">
        <v>29.974</v>
      </c>
      <c r="C205" s="7">
        <v>29.98</v>
      </c>
      <c r="D205" s="13">
        <v>88</v>
      </c>
      <c r="E205" s="13">
        <v>73.5</v>
      </c>
      <c r="F205" s="13">
        <v>80.2</v>
      </c>
      <c r="G205" s="13">
        <v>75.3</v>
      </c>
      <c r="H205" s="13">
        <v>76</v>
      </c>
      <c r="I205" s="13">
        <v>73</v>
      </c>
      <c r="K205" s="1" t="s">
        <v>18</v>
      </c>
      <c r="L205" s="13">
        <v>4</v>
      </c>
      <c r="M205" s="13">
        <v>0</v>
      </c>
      <c r="N205" s="13">
        <v>0</v>
      </c>
      <c r="O205" t="s">
        <v>72</v>
      </c>
      <c r="P205">
        <v>3</v>
      </c>
      <c r="Q205">
        <v>0</v>
      </c>
      <c r="R205" s="13">
        <v>0</v>
      </c>
    </row>
    <row r="206" spans="1:18" x14ac:dyDescent="0.25">
      <c r="A206" s="6">
        <v>4585</v>
      </c>
      <c r="B206" s="7">
        <v>30.02</v>
      </c>
      <c r="C206" s="7">
        <v>30.006</v>
      </c>
      <c r="D206" s="13">
        <v>88.1</v>
      </c>
      <c r="E206" s="13">
        <v>74.2</v>
      </c>
      <c r="F206" s="13">
        <v>81</v>
      </c>
      <c r="G206" s="13">
        <v>75.099999999999994</v>
      </c>
      <c r="H206" s="13">
        <v>77</v>
      </c>
      <c r="I206" s="13">
        <v>73</v>
      </c>
      <c r="K206" s="1" t="s">
        <v>18</v>
      </c>
      <c r="L206" s="13">
        <v>2</v>
      </c>
      <c r="M206" s="13">
        <v>0</v>
      </c>
      <c r="N206" s="13">
        <v>0</v>
      </c>
      <c r="O206" t="s">
        <v>72</v>
      </c>
      <c r="P206">
        <v>2</v>
      </c>
      <c r="Q206">
        <v>0</v>
      </c>
      <c r="R206" s="13">
        <v>0</v>
      </c>
    </row>
    <row r="207" spans="1:18" x14ac:dyDescent="0.25">
      <c r="A207" s="6">
        <v>4586</v>
      </c>
      <c r="B207" s="7">
        <v>30.036000000000001</v>
      </c>
      <c r="C207" s="7">
        <v>30.003</v>
      </c>
      <c r="D207" s="13">
        <v>87.9</v>
      </c>
      <c r="E207" s="13">
        <v>72.099999999999994</v>
      </c>
      <c r="F207" s="13">
        <v>80.599999999999994</v>
      </c>
      <c r="G207" s="13">
        <v>73</v>
      </c>
      <c r="H207" s="13">
        <v>76</v>
      </c>
      <c r="I207" s="13">
        <v>71.7</v>
      </c>
      <c r="K207" s="1" t="s">
        <v>18</v>
      </c>
      <c r="L207" s="13">
        <v>3</v>
      </c>
      <c r="M207" s="13">
        <v>0</v>
      </c>
      <c r="N207" s="13">
        <v>0</v>
      </c>
      <c r="O207" t="s">
        <v>72</v>
      </c>
      <c r="P207">
        <v>3</v>
      </c>
      <c r="Q207">
        <v>0</v>
      </c>
      <c r="R207" s="13">
        <v>0</v>
      </c>
    </row>
    <row r="208" spans="1:18" x14ac:dyDescent="0.25">
      <c r="A208" s="6">
        <v>4587</v>
      </c>
      <c r="B208" s="7">
        <v>30.045999999999999</v>
      </c>
      <c r="C208" s="7">
        <v>30.001999999999999</v>
      </c>
      <c r="D208" s="13">
        <v>88</v>
      </c>
      <c r="E208" s="13">
        <v>71.5</v>
      </c>
      <c r="F208" s="13">
        <v>80.900000000000006</v>
      </c>
      <c r="G208" s="13">
        <v>73.2</v>
      </c>
      <c r="H208" s="13">
        <v>78</v>
      </c>
      <c r="I208" s="13">
        <v>74</v>
      </c>
      <c r="K208" s="1" t="s">
        <v>16</v>
      </c>
      <c r="L208" s="13">
        <v>1</v>
      </c>
      <c r="M208" s="13">
        <v>0</v>
      </c>
      <c r="N208" s="13">
        <v>0</v>
      </c>
      <c r="O208" t="s">
        <v>71</v>
      </c>
      <c r="P208">
        <v>4</v>
      </c>
      <c r="Q208" t="s">
        <v>71</v>
      </c>
      <c r="R208" s="13">
        <v>7</v>
      </c>
    </row>
    <row r="209" spans="1:18" x14ac:dyDescent="0.25">
      <c r="A209" s="6">
        <v>4588</v>
      </c>
      <c r="B209" s="7">
        <v>30.04</v>
      </c>
      <c r="C209" s="7">
        <v>30.006</v>
      </c>
      <c r="D209" s="13">
        <v>89.3</v>
      </c>
      <c r="E209" s="13">
        <v>75.5</v>
      </c>
      <c r="F209" s="13">
        <v>82.5</v>
      </c>
      <c r="G209" s="13">
        <v>75</v>
      </c>
      <c r="H209" s="13">
        <v>77</v>
      </c>
      <c r="I209" s="13">
        <v>71.5</v>
      </c>
      <c r="K209" s="1" t="s">
        <v>18</v>
      </c>
      <c r="L209" s="13">
        <v>2</v>
      </c>
      <c r="M209" s="13">
        <v>0</v>
      </c>
      <c r="N209" s="13">
        <v>0</v>
      </c>
      <c r="O209" t="s">
        <v>72</v>
      </c>
      <c r="P209">
        <v>1</v>
      </c>
      <c r="Q209" t="s">
        <v>72</v>
      </c>
      <c r="R209" s="13">
        <v>3</v>
      </c>
    </row>
    <row r="210" spans="1:18" x14ac:dyDescent="0.25">
      <c r="A210" s="6">
        <v>4589</v>
      </c>
      <c r="B210" s="7">
        <v>30.056000000000001</v>
      </c>
      <c r="C210" s="7">
        <v>30.032</v>
      </c>
      <c r="D210" s="13">
        <v>89.7</v>
      </c>
      <c r="E210" s="13">
        <v>72.8</v>
      </c>
      <c r="F210" s="13">
        <v>81</v>
      </c>
      <c r="G210" s="13">
        <v>72.7</v>
      </c>
      <c r="H210" s="13">
        <v>77</v>
      </c>
      <c r="I210" s="13">
        <v>71.400000000000006</v>
      </c>
      <c r="J210" s="13">
        <v>0.09</v>
      </c>
      <c r="K210" s="1" t="s">
        <v>16</v>
      </c>
      <c r="L210" s="13">
        <v>2</v>
      </c>
      <c r="M210" t="s">
        <v>16</v>
      </c>
      <c r="N210" s="13">
        <v>1</v>
      </c>
      <c r="O210">
        <v>0</v>
      </c>
      <c r="P210">
        <v>0</v>
      </c>
      <c r="Q210" t="s">
        <v>71</v>
      </c>
      <c r="R210" s="13">
        <v>2</v>
      </c>
    </row>
    <row r="211" spans="1:18" x14ac:dyDescent="0.25">
      <c r="A211" s="6">
        <v>4590</v>
      </c>
      <c r="B211" s="7">
        <v>30.053999999999998</v>
      </c>
      <c r="C211" s="7">
        <v>30.004000000000001</v>
      </c>
      <c r="D211" s="13">
        <v>84.8</v>
      </c>
      <c r="E211" s="13">
        <v>74.400000000000006</v>
      </c>
      <c r="F211" s="13">
        <v>78.5</v>
      </c>
      <c r="G211" s="13">
        <v>75</v>
      </c>
      <c r="H211" s="13">
        <v>74.400000000000006</v>
      </c>
      <c r="I211" s="13">
        <v>73.5</v>
      </c>
      <c r="J211" s="13">
        <v>0.28000000000000003</v>
      </c>
      <c r="K211" s="1" t="s">
        <v>16</v>
      </c>
      <c r="L211" s="13">
        <v>2</v>
      </c>
      <c r="M211" s="13">
        <v>0</v>
      </c>
      <c r="N211" s="13">
        <v>0</v>
      </c>
      <c r="O211" t="s">
        <v>59</v>
      </c>
      <c r="Q211" t="s">
        <v>71</v>
      </c>
      <c r="R211" s="13">
        <v>8</v>
      </c>
    </row>
    <row r="212" spans="1:18" x14ac:dyDescent="0.25">
      <c r="A212" s="6">
        <v>4591</v>
      </c>
      <c r="B212" s="7">
        <v>30.02</v>
      </c>
      <c r="C212" s="7">
        <v>29.97</v>
      </c>
      <c r="D212" s="13">
        <v>86.1</v>
      </c>
      <c r="E212" s="13">
        <v>71.400000000000006</v>
      </c>
      <c r="F212" s="13">
        <v>78.3</v>
      </c>
      <c r="G212" s="13">
        <v>73</v>
      </c>
      <c r="H212" s="13">
        <v>73.900000000000006</v>
      </c>
      <c r="I212" s="13">
        <v>70.3</v>
      </c>
      <c r="K212" s="1" t="s">
        <v>16</v>
      </c>
      <c r="L212" s="13">
        <v>2</v>
      </c>
      <c r="M212" s="13">
        <v>0</v>
      </c>
      <c r="N212" s="13">
        <v>0</v>
      </c>
      <c r="O212">
        <v>0</v>
      </c>
      <c r="P212">
        <v>0</v>
      </c>
      <c r="Q212">
        <v>0</v>
      </c>
      <c r="R212" s="13">
        <v>0</v>
      </c>
    </row>
    <row r="213" spans="1:18" x14ac:dyDescent="0.25">
      <c r="A213" s="6">
        <v>4592</v>
      </c>
      <c r="B213" s="7">
        <v>29.992000000000001</v>
      </c>
      <c r="C213" s="7">
        <v>29.943999999999999</v>
      </c>
      <c r="D213" s="13">
        <v>87</v>
      </c>
      <c r="E213" s="13">
        <v>70.400000000000006</v>
      </c>
      <c r="F213" s="13">
        <v>79.5</v>
      </c>
      <c r="G213" s="13">
        <v>72.7</v>
      </c>
      <c r="H213" s="13">
        <v>74.8</v>
      </c>
      <c r="I213" s="13">
        <v>71</v>
      </c>
      <c r="K213" s="1" t="s">
        <v>16</v>
      </c>
      <c r="L213" s="13">
        <v>3</v>
      </c>
      <c r="M213">
        <v>0</v>
      </c>
      <c r="N213" s="13">
        <v>0</v>
      </c>
      <c r="O213">
        <v>0</v>
      </c>
      <c r="P213">
        <v>0</v>
      </c>
      <c r="Q213">
        <v>0</v>
      </c>
      <c r="R213" s="13">
        <v>0</v>
      </c>
    </row>
    <row r="214" spans="1:18" x14ac:dyDescent="0.25">
      <c r="A214" s="6">
        <v>4593</v>
      </c>
      <c r="B214" s="7">
        <v>30</v>
      </c>
      <c r="C214" s="7">
        <v>29.942</v>
      </c>
      <c r="D214" s="13">
        <v>88</v>
      </c>
      <c r="E214" s="13">
        <v>72.099999999999994</v>
      </c>
      <c r="F214" s="13">
        <v>79.900000000000006</v>
      </c>
      <c r="G214" s="13">
        <v>74.5</v>
      </c>
      <c r="H214" s="13">
        <v>76.3</v>
      </c>
      <c r="I214" s="13">
        <v>72.5</v>
      </c>
      <c r="K214" s="1" t="s">
        <v>16</v>
      </c>
      <c r="L214" s="13">
        <v>2</v>
      </c>
      <c r="M214" t="s">
        <v>16</v>
      </c>
      <c r="N214" s="13">
        <v>1</v>
      </c>
      <c r="O214" t="s">
        <v>71</v>
      </c>
      <c r="P214">
        <v>6</v>
      </c>
      <c r="Q214" t="s">
        <v>71</v>
      </c>
      <c r="R214" s="13">
        <v>1</v>
      </c>
    </row>
    <row r="215" spans="1:18" x14ac:dyDescent="0.25">
      <c r="A215" s="6">
        <v>4594</v>
      </c>
      <c r="B215" s="7">
        <v>30.004000000000001</v>
      </c>
      <c r="C215" s="7">
        <v>29.997</v>
      </c>
      <c r="D215" s="13">
        <v>88</v>
      </c>
      <c r="E215" s="13">
        <v>75.099999999999994</v>
      </c>
      <c r="F215" s="13">
        <v>81</v>
      </c>
      <c r="G215" s="13">
        <v>75</v>
      </c>
      <c r="H215" s="13">
        <v>78</v>
      </c>
      <c r="I215" s="13">
        <v>74</v>
      </c>
      <c r="J215" s="13">
        <v>0.03</v>
      </c>
      <c r="K215" s="1" t="s">
        <v>16</v>
      </c>
      <c r="L215" s="13">
        <v>2</v>
      </c>
      <c r="M215" t="s">
        <v>16</v>
      </c>
      <c r="N215" s="13">
        <v>1</v>
      </c>
      <c r="O215" t="s">
        <v>71</v>
      </c>
      <c r="P215">
        <v>2</v>
      </c>
      <c r="Q215" t="s">
        <v>84</v>
      </c>
      <c r="R215" s="13">
        <v>4</v>
      </c>
    </row>
    <row r="216" spans="1:18" x14ac:dyDescent="0.25">
      <c r="A216" s="6">
        <v>4595</v>
      </c>
      <c r="B216" s="7">
        <v>30.06</v>
      </c>
      <c r="C216" s="7">
        <v>30.027000000000001</v>
      </c>
      <c r="D216" s="13">
        <v>87.8</v>
      </c>
      <c r="E216" s="13">
        <v>75.2</v>
      </c>
      <c r="F216" s="13">
        <v>80.7</v>
      </c>
      <c r="G216" s="13">
        <v>75.3</v>
      </c>
      <c r="H216" s="13">
        <v>78.900000000000006</v>
      </c>
      <c r="I216" s="13">
        <v>74.900000000000006</v>
      </c>
      <c r="K216" s="1" t="s">
        <v>16</v>
      </c>
      <c r="L216" s="13">
        <v>3</v>
      </c>
      <c r="M216" t="s">
        <v>16</v>
      </c>
      <c r="N216" s="13">
        <v>1</v>
      </c>
      <c r="O216" t="s">
        <v>84</v>
      </c>
      <c r="P216">
        <v>1</v>
      </c>
      <c r="Q216" t="s">
        <v>84</v>
      </c>
      <c r="R216" s="13">
        <v>5</v>
      </c>
    </row>
    <row r="217" spans="1:18" s="11" customFormat="1" x14ac:dyDescent="0.25">
      <c r="A217" s="9">
        <v>4596</v>
      </c>
      <c r="B217" s="10">
        <v>30.042999999999999</v>
      </c>
      <c r="C217" s="10">
        <v>29.978999999999999</v>
      </c>
      <c r="D217" s="14">
        <v>88.9</v>
      </c>
      <c r="E217" s="14">
        <v>75.3</v>
      </c>
      <c r="F217" s="14">
        <v>81.2</v>
      </c>
      <c r="G217" s="14">
        <v>74</v>
      </c>
      <c r="H217" s="14">
        <v>78.400000000000006</v>
      </c>
      <c r="I217" s="14">
        <v>73.599999999999994</v>
      </c>
      <c r="J217" s="14">
        <v>0.01</v>
      </c>
      <c r="K217" s="12" t="s">
        <v>16</v>
      </c>
      <c r="L217" s="14">
        <v>4</v>
      </c>
      <c r="M217" s="11" t="s">
        <v>16</v>
      </c>
      <c r="N217" s="14">
        <v>1</v>
      </c>
      <c r="O217" s="11" t="s">
        <v>104</v>
      </c>
      <c r="P217" s="11">
        <v>1</v>
      </c>
      <c r="Q217" s="11" t="s">
        <v>84</v>
      </c>
      <c r="R217" s="14">
        <v>1</v>
      </c>
    </row>
    <row r="218" spans="1:18" x14ac:dyDescent="0.25">
      <c r="A218" s="6">
        <v>4597</v>
      </c>
      <c r="B218" s="7">
        <v>30.035</v>
      </c>
      <c r="C218" s="7">
        <v>30.030999999999999</v>
      </c>
      <c r="D218" s="13">
        <v>88.2</v>
      </c>
      <c r="E218" s="13">
        <v>75</v>
      </c>
      <c r="F218" s="13">
        <v>82.3</v>
      </c>
      <c r="G218" s="13">
        <v>73.099999999999994</v>
      </c>
      <c r="H218" s="13">
        <v>78.400000000000006</v>
      </c>
      <c r="I218" s="13">
        <v>72.5</v>
      </c>
      <c r="J218" s="13">
        <v>0.03</v>
      </c>
      <c r="K218" s="1" t="s">
        <v>18</v>
      </c>
      <c r="L218" s="13">
        <v>4</v>
      </c>
      <c r="M218" s="13" t="s">
        <v>18</v>
      </c>
      <c r="N218" s="13">
        <v>1</v>
      </c>
      <c r="O218" s="13" t="s">
        <v>75</v>
      </c>
      <c r="P218" s="13">
        <v>1</v>
      </c>
      <c r="Q218" s="13" t="s">
        <v>75</v>
      </c>
      <c r="R218" s="13">
        <v>6</v>
      </c>
    </row>
    <row r="219" spans="1:18" x14ac:dyDescent="0.25">
      <c r="A219" s="6">
        <v>4598</v>
      </c>
      <c r="B219" s="7">
        <v>30.065000000000001</v>
      </c>
      <c r="C219" s="7">
        <v>30.081</v>
      </c>
      <c r="D219" s="13">
        <v>88.2</v>
      </c>
      <c r="E219" s="13">
        <v>74.099999999999994</v>
      </c>
      <c r="F219" s="13">
        <v>81.3</v>
      </c>
      <c r="G219" s="13">
        <v>74.3</v>
      </c>
      <c r="H219" s="13">
        <v>78.3</v>
      </c>
      <c r="I219" s="13">
        <v>71.5</v>
      </c>
      <c r="K219" s="2" t="s">
        <v>18</v>
      </c>
      <c r="L219" s="13">
        <v>4</v>
      </c>
      <c r="M219" s="13" t="s">
        <v>18</v>
      </c>
      <c r="N219" s="13">
        <v>2</v>
      </c>
      <c r="O219" s="13" t="s">
        <v>75</v>
      </c>
      <c r="P219" s="13">
        <v>1</v>
      </c>
      <c r="Q219" s="13" t="s">
        <v>75</v>
      </c>
      <c r="R219" s="13">
        <v>2</v>
      </c>
    </row>
    <row r="220" spans="1:18" x14ac:dyDescent="0.25">
      <c r="A220" s="6">
        <v>4599</v>
      </c>
      <c r="B220" s="7">
        <v>30.097000000000001</v>
      </c>
      <c r="C220" s="7">
        <v>30.065000000000001</v>
      </c>
      <c r="D220" s="13">
        <v>86.7</v>
      </c>
      <c r="E220" s="13">
        <v>76.099999999999994</v>
      </c>
      <c r="F220" s="13">
        <v>82</v>
      </c>
      <c r="G220" s="13">
        <v>74.900000000000006</v>
      </c>
      <c r="H220" s="13">
        <v>78.3</v>
      </c>
      <c r="I220" s="13">
        <v>73</v>
      </c>
      <c r="J220" s="13">
        <v>0.09</v>
      </c>
      <c r="K220" s="2" t="s">
        <v>18</v>
      </c>
      <c r="L220" s="13">
        <v>3</v>
      </c>
      <c r="M220" s="13">
        <v>0</v>
      </c>
      <c r="N220" s="13">
        <v>0</v>
      </c>
      <c r="O220" s="13" t="s">
        <v>75</v>
      </c>
      <c r="P220" s="13">
        <v>4</v>
      </c>
      <c r="Q220" s="13" t="s">
        <v>75</v>
      </c>
      <c r="R220" s="13">
        <v>6</v>
      </c>
    </row>
    <row r="221" spans="1:18" x14ac:dyDescent="0.25">
      <c r="A221" s="6">
        <v>4600</v>
      </c>
      <c r="B221" s="7">
        <v>30.048999999999999</v>
      </c>
      <c r="C221" s="7">
        <v>29.998000000000001</v>
      </c>
      <c r="D221" s="13">
        <v>87.2</v>
      </c>
      <c r="E221" s="13">
        <v>73.900000000000006</v>
      </c>
      <c r="F221" s="13">
        <v>78.3</v>
      </c>
      <c r="G221" s="13">
        <v>72.8</v>
      </c>
      <c r="H221" s="13">
        <v>76.5</v>
      </c>
      <c r="I221" s="13">
        <v>72.3</v>
      </c>
      <c r="K221" s="2" t="s">
        <v>18</v>
      </c>
      <c r="L221" s="13">
        <v>4</v>
      </c>
      <c r="M221" s="13" t="s">
        <v>18</v>
      </c>
      <c r="N221" s="13">
        <v>1</v>
      </c>
      <c r="O221" s="13" t="s">
        <v>75</v>
      </c>
      <c r="P221" s="13">
        <v>7</v>
      </c>
      <c r="Q221" s="13">
        <v>0</v>
      </c>
      <c r="R221" s="13">
        <v>0</v>
      </c>
    </row>
    <row r="222" spans="1:18" x14ac:dyDescent="0.25">
      <c r="A222" s="6">
        <v>4601</v>
      </c>
      <c r="B222" s="7">
        <v>30.04</v>
      </c>
      <c r="C222" s="7">
        <v>29.988</v>
      </c>
      <c r="D222" s="13">
        <v>88.9</v>
      </c>
      <c r="E222" s="13">
        <v>76.2</v>
      </c>
      <c r="F222" s="13">
        <v>80.900000000000006</v>
      </c>
      <c r="G222" s="13">
        <v>73.900000000000006</v>
      </c>
      <c r="H222" s="13">
        <v>78.099999999999994</v>
      </c>
      <c r="I222" s="13">
        <v>73</v>
      </c>
      <c r="K222" s="2" t="s">
        <v>18</v>
      </c>
      <c r="L222" s="13">
        <v>3</v>
      </c>
      <c r="M222" s="13" t="s">
        <v>18</v>
      </c>
      <c r="N222" s="13">
        <v>2</v>
      </c>
      <c r="O222" s="13" t="s">
        <v>75</v>
      </c>
      <c r="P222" s="13">
        <v>7</v>
      </c>
      <c r="Q222" s="13" t="s">
        <v>75</v>
      </c>
      <c r="R222" s="13">
        <v>2</v>
      </c>
    </row>
    <row r="223" spans="1:18" x14ac:dyDescent="0.25">
      <c r="A223" s="6">
        <v>4602</v>
      </c>
      <c r="B223" s="7">
        <v>30.06</v>
      </c>
      <c r="C223" s="7">
        <v>30.053000000000001</v>
      </c>
      <c r="D223" s="13">
        <v>88</v>
      </c>
      <c r="E223" s="13">
        <v>76.7</v>
      </c>
      <c r="F223" s="13">
        <v>81.900000000000006</v>
      </c>
      <c r="G223" s="13">
        <v>74.099999999999994</v>
      </c>
      <c r="H223" s="13">
        <v>77.900000000000006</v>
      </c>
      <c r="I223" s="13">
        <v>71.900000000000006</v>
      </c>
      <c r="J223" s="13">
        <v>0.21</v>
      </c>
      <c r="K223" s="2" t="s">
        <v>18</v>
      </c>
      <c r="L223" s="13">
        <v>4</v>
      </c>
      <c r="M223" s="13" t="s">
        <v>18</v>
      </c>
      <c r="N223" s="13">
        <v>1</v>
      </c>
      <c r="O223" s="13" t="s">
        <v>72</v>
      </c>
      <c r="P223" s="13">
        <v>9</v>
      </c>
      <c r="Q223" s="13" t="s">
        <v>75</v>
      </c>
      <c r="R223" s="13">
        <v>1</v>
      </c>
    </row>
    <row r="224" spans="1:18" x14ac:dyDescent="0.25">
      <c r="A224" s="6">
        <v>4603</v>
      </c>
      <c r="B224" s="7">
        <v>30.064</v>
      </c>
      <c r="C224" s="7">
        <v>30.052</v>
      </c>
      <c r="D224" s="13">
        <v>86.5</v>
      </c>
      <c r="E224" s="13">
        <v>75.2</v>
      </c>
      <c r="F224" s="13">
        <v>76.5</v>
      </c>
      <c r="G224" s="13">
        <v>75.3</v>
      </c>
      <c r="H224" s="13">
        <v>77</v>
      </c>
      <c r="I224" s="13">
        <v>72</v>
      </c>
      <c r="K224" s="2" t="s">
        <v>18</v>
      </c>
      <c r="L224" s="13">
        <v>2</v>
      </c>
      <c r="M224" s="13" t="s">
        <v>18</v>
      </c>
      <c r="N224" s="13">
        <v>1</v>
      </c>
      <c r="O224" s="13" t="s">
        <v>72</v>
      </c>
      <c r="P224" s="13">
        <v>7</v>
      </c>
      <c r="Q224" s="13" t="s">
        <v>75</v>
      </c>
      <c r="R224" s="13">
        <v>1</v>
      </c>
    </row>
    <row r="225" spans="1:18" x14ac:dyDescent="0.25">
      <c r="A225" s="6">
        <v>4604</v>
      </c>
      <c r="B225" s="7">
        <v>30.058</v>
      </c>
      <c r="C225" s="7">
        <v>30.042999999999999</v>
      </c>
      <c r="D225" s="13">
        <v>88.8</v>
      </c>
      <c r="E225" s="13">
        <v>74</v>
      </c>
      <c r="F225" s="13">
        <v>81.2</v>
      </c>
      <c r="G225" s="13">
        <v>75</v>
      </c>
      <c r="H225" s="13">
        <v>77.900000000000006</v>
      </c>
      <c r="I225" s="13">
        <v>73.099999999999994</v>
      </c>
      <c r="J225" s="13">
        <v>0.03</v>
      </c>
      <c r="K225" s="2" t="s">
        <v>18</v>
      </c>
      <c r="L225" s="13">
        <v>4</v>
      </c>
      <c r="M225" s="13" t="s">
        <v>18</v>
      </c>
      <c r="N225" s="13">
        <v>1</v>
      </c>
      <c r="O225" s="13" t="s">
        <v>75</v>
      </c>
      <c r="P225" s="13">
        <v>2</v>
      </c>
      <c r="Q225" s="13" t="s">
        <v>30</v>
      </c>
      <c r="R225" s="13">
        <v>2</v>
      </c>
    </row>
    <row r="226" spans="1:18" x14ac:dyDescent="0.25">
      <c r="A226" s="6">
        <v>4605</v>
      </c>
      <c r="B226" s="7">
        <v>30.062999999999999</v>
      </c>
      <c r="C226" s="7">
        <v>30.033000000000001</v>
      </c>
      <c r="D226" s="13">
        <v>87.3</v>
      </c>
      <c r="E226" s="13">
        <v>75.599999999999994</v>
      </c>
      <c r="F226" s="13">
        <v>79.7</v>
      </c>
      <c r="G226" s="13">
        <v>74.5</v>
      </c>
      <c r="H226" s="13">
        <v>77</v>
      </c>
      <c r="I226" s="13">
        <v>73.3</v>
      </c>
      <c r="K226" s="2" t="s">
        <v>18</v>
      </c>
      <c r="L226" s="13">
        <v>3</v>
      </c>
      <c r="M226" s="13" t="s">
        <v>18</v>
      </c>
      <c r="N226" s="13">
        <v>2</v>
      </c>
      <c r="O226" s="13" t="s">
        <v>72</v>
      </c>
      <c r="P226" s="13">
        <v>4</v>
      </c>
      <c r="Q226" s="13" t="s">
        <v>72</v>
      </c>
      <c r="R226" s="13">
        <v>2</v>
      </c>
    </row>
    <row r="227" spans="1:18" x14ac:dyDescent="0.25">
      <c r="A227" s="6">
        <v>4606</v>
      </c>
      <c r="B227" s="7">
        <v>30.084</v>
      </c>
      <c r="C227" s="7">
        <v>30.021000000000001</v>
      </c>
      <c r="D227" s="13">
        <v>87</v>
      </c>
      <c r="E227" s="13">
        <v>75.7</v>
      </c>
      <c r="F227" s="13">
        <v>79.5</v>
      </c>
      <c r="G227" s="13">
        <v>75</v>
      </c>
      <c r="H227" s="13">
        <v>78</v>
      </c>
      <c r="I227" s="13">
        <v>73.3</v>
      </c>
      <c r="J227" s="13">
        <v>0.02</v>
      </c>
      <c r="K227" s="1" t="s">
        <v>16</v>
      </c>
      <c r="L227" s="13">
        <v>4</v>
      </c>
      <c r="M227" s="13" t="s">
        <v>18</v>
      </c>
      <c r="N227" s="13">
        <v>1</v>
      </c>
      <c r="O227" s="13" t="s">
        <v>27</v>
      </c>
      <c r="P227" s="13">
        <v>10</v>
      </c>
      <c r="Q227" s="13" t="s">
        <v>27</v>
      </c>
      <c r="R227" s="13">
        <v>9</v>
      </c>
    </row>
    <row r="228" spans="1:18" x14ac:dyDescent="0.25">
      <c r="A228" s="6">
        <v>4607</v>
      </c>
      <c r="B228" s="7">
        <v>30.071000000000002</v>
      </c>
      <c r="C228" s="7">
        <v>30.039000000000001</v>
      </c>
      <c r="D228" s="13">
        <v>88.8</v>
      </c>
      <c r="E228" s="13">
        <v>75.5</v>
      </c>
      <c r="F228" s="13">
        <v>82</v>
      </c>
      <c r="G228" s="13">
        <v>73.3</v>
      </c>
      <c r="H228" s="13">
        <v>75.5</v>
      </c>
      <c r="I228" s="13">
        <v>69.400000000000006</v>
      </c>
      <c r="K228" s="2" t="s">
        <v>16</v>
      </c>
      <c r="L228" s="13">
        <v>4</v>
      </c>
      <c r="M228" s="13" t="s">
        <v>16</v>
      </c>
      <c r="N228" s="13">
        <v>1</v>
      </c>
      <c r="O228" s="13" t="s">
        <v>68</v>
      </c>
      <c r="P228" s="13">
        <v>2</v>
      </c>
      <c r="Q228" s="13" t="s">
        <v>27</v>
      </c>
      <c r="R228" s="13">
        <v>1</v>
      </c>
    </row>
    <row r="229" spans="1:18" x14ac:dyDescent="0.25">
      <c r="A229" s="6">
        <v>4608</v>
      </c>
      <c r="B229" s="7">
        <v>30.082000000000001</v>
      </c>
      <c r="C229" s="7">
        <v>30.032</v>
      </c>
      <c r="D229" s="13">
        <v>88.2</v>
      </c>
      <c r="E229" s="13">
        <v>72.2</v>
      </c>
      <c r="F229" s="13">
        <v>80.3</v>
      </c>
      <c r="G229" s="13">
        <v>71.7</v>
      </c>
      <c r="H229" s="13">
        <v>76.400000000000006</v>
      </c>
      <c r="I229" s="13">
        <v>70</v>
      </c>
      <c r="K229" s="2" t="s">
        <v>16</v>
      </c>
      <c r="L229" s="13">
        <v>3</v>
      </c>
      <c r="M229" s="13" t="s">
        <v>16</v>
      </c>
      <c r="N229" s="13">
        <v>2</v>
      </c>
      <c r="O229" s="13" t="s">
        <v>68</v>
      </c>
      <c r="P229" s="13">
        <v>3</v>
      </c>
      <c r="Q229" s="13">
        <v>0</v>
      </c>
      <c r="R229" s="13">
        <v>0</v>
      </c>
    </row>
    <row r="230" spans="1:18" x14ac:dyDescent="0.25">
      <c r="A230" s="6">
        <v>4609</v>
      </c>
      <c r="B230" s="7">
        <v>30.08</v>
      </c>
      <c r="C230" s="7">
        <v>30.024000000000001</v>
      </c>
      <c r="D230" s="13">
        <v>88.1</v>
      </c>
      <c r="E230" s="13">
        <v>73.599999999999994</v>
      </c>
      <c r="F230" s="13">
        <v>80</v>
      </c>
      <c r="G230" s="13">
        <v>70.400000000000006</v>
      </c>
      <c r="H230" s="13">
        <v>76.599999999999994</v>
      </c>
      <c r="I230" s="13">
        <v>70.5</v>
      </c>
      <c r="J230" s="13">
        <v>0.03</v>
      </c>
      <c r="K230" s="2" t="s">
        <v>16</v>
      </c>
      <c r="L230" s="13">
        <v>2</v>
      </c>
      <c r="M230" s="13">
        <v>0</v>
      </c>
      <c r="N230" s="13">
        <v>0</v>
      </c>
      <c r="O230" s="13" t="s">
        <v>105</v>
      </c>
      <c r="P230" s="13">
        <v>7</v>
      </c>
      <c r="Q230" s="13">
        <v>0</v>
      </c>
      <c r="R230" s="13">
        <v>0</v>
      </c>
    </row>
    <row r="231" spans="1:18" x14ac:dyDescent="0.25">
      <c r="A231" s="6">
        <v>4610</v>
      </c>
      <c r="B231" s="7">
        <v>30.04</v>
      </c>
      <c r="C231" s="7">
        <v>30.015999999999998</v>
      </c>
      <c r="D231" s="13">
        <v>88</v>
      </c>
      <c r="E231" s="13">
        <v>71.3</v>
      </c>
      <c r="F231" s="13">
        <v>79.8</v>
      </c>
      <c r="G231" s="13">
        <v>72.900000000000006</v>
      </c>
      <c r="H231" s="13">
        <v>77.7</v>
      </c>
      <c r="I231" s="13">
        <v>71.8</v>
      </c>
      <c r="J231" s="13">
        <v>0.01</v>
      </c>
      <c r="K231" s="2" t="s">
        <v>16</v>
      </c>
      <c r="L231" s="13">
        <v>2</v>
      </c>
      <c r="M231" s="13">
        <v>0</v>
      </c>
      <c r="N231" s="13">
        <v>0</v>
      </c>
      <c r="O231" s="13" t="s">
        <v>71</v>
      </c>
      <c r="P231" s="13">
        <v>6</v>
      </c>
      <c r="Q231" s="13">
        <v>0</v>
      </c>
      <c r="R231" s="13">
        <v>0</v>
      </c>
    </row>
    <row r="232" spans="1:18" x14ac:dyDescent="0.25">
      <c r="A232" s="6">
        <v>4611</v>
      </c>
      <c r="B232" s="7">
        <v>30.05</v>
      </c>
      <c r="C232" s="7">
        <v>30.012</v>
      </c>
      <c r="D232" s="13">
        <v>88.8</v>
      </c>
      <c r="E232" s="13">
        <v>74.099999999999994</v>
      </c>
      <c r="F232" s="13">
        <v>81</v>
      </c>
      <c r="G232" s="13">
        <v>73.400000000000006</v>
      </c>
      <c r="H232" s="13">
        <v>77</v>
      </c>
      <c r="I232" s="13">
        <v>72</v>
      </c>
      <c r="K232" s="2" t="s">
        <v>16</v>
      </c>
      <c r="L232" s="13">
        <v>3</v>
      </c>
      <c r="M232" s="13" t="s">
        <v>16</v>
      </c>
      <c r="N232" s="13">
        <v>2</v>
      </c>
      <c r="O232" s="13" t="s">
        <v>106</v>
      </c>
      <c r="Q232" s="13">
        <v>0</v>
      </c>
      <c r="R232" s="13">
        <v>0</v>
      </c>
    </row>
    <row r="233" spans="1:18" x14ac:dyDescent="0.25">
      <c r="A233" s="6">
        <v>4612</v>
      </c>
      <c r="B233" s="7">
        <v>30.056000000000001</v>
      </c>
      <c r="C233" s="7">
        <v>30.032</v>
      </c>
      <c r="D233" s="13">
        <v>87.8</v>
      </c>
      <c r="E233" s="13">
        <v>73.599999999999994</v>
      </c>
      <c r="F233" s="13">
        <v>81</v>
      </c>
      <c r="G233" s="13">
        <v>73.599999999999994</v>
      </c>
      <c r="H233" s="13">
        <v>77.2</v>
      </c>
      <c r="I233" s="13">
        <v>72</v>
      </c>
      <c r="J233" s="13">
        <v>0.01</v>
      </c>
      <c r="K233" s="2" t="s">
        <v>16</v>
      </c>
      <c r="L233" s="13">
        <v>3</v>
      </c>
      <c r="M233" s="13" t="s">
        <v>16</v>
      </c>
      <c r="N233" s="13">
        <v>2</v>
      </c>
      <c r="O233" s="13" t="s">
        <v>71</v>
      </c>
      <c r="P233">
        <v>9</v>
      </c>
      <c r="Q233" s="13">
        <v>0</v>
      </c>
      <c r="R233" s="13">
        <v>0</v>
      </c>
    </row>
    <row r="234" spans="1:18" x14ac:dyDescent="0.25">
      <c r="A234" s="6">
        <v>4613</v>
      </c>
      <c r="B234" s="7">
        <v>29.994</v>
      </c>
      <c r="C234" s="7">
        <v>29.976299999999998</v>
      </c>
      <c r="D234" s="13">
        <v>88.5</v>
      </c>
      <c r="E234" s="13">
        <v>74.3</v>
      </c>
      <c r="F234" s="13">
        <v>81.3</v>
      </c>
      <c r="G234" s="13">
        <v>73</v>
      </c>
      <c r="H234" s="13">
        <v>76.900000000000006</v>
      </c>
      <c r="I234" s="13">
        <v>71.2</v>
      </c>
      <c r="K234" s="2" t="s">
        <v>16</v>
      </c>
      <c r="L234" s="13">
        <v>4</v>
      </c>
      <c r="M234" s="13" t="s">
        <v>16</v>
      </c>
      <c r="N234" s="13">
        <v>1</v>
      </c>
      <c r="O234" s="13">
        <v>0</v>
      </c>
      <c r="P234">
        <v>0</v>
      </c>
      <c r="Q234" t="s">
        <v>84</v>
      </c>
      <c r="R234" s="13">
        <v>1</v>
      </c>
    </row>
    <row r="235" spans="1:18" x14ac:dyDescent="0.25">
      <c r="A235" s="6">
        <v>4614</v>
      </c>
      <c r="B235" s="7">
        <v>29.978999999999999</v>
      </c>
      <c r="C235" s="7">
        <v>29.981999999999999</v>
      </c>
      <c r="D235" s="13">
        <v>88</v>
      </c>
      <c r="E235" s="13">
        <v>72.2</v>
      </c>
      <c r="F235" s="13">
        <v>79.900000000000006</v>
      </c>
      <c r="G235" s="13">
        <v>72.400000000000006</v>
      </c>
      <c r="H235" s="13">
        <v>77.3</v>
      </c>
      <c r="I235" s="13">
        <v>71.2</v>
      </c>
      <c r="K235" s="2" t="s">
        <v>16</v>
      </c>
      <c r="L235" s="13">
        <v>4</v>
      </c>
      <c r="M235" s="13">
        <v>0</v>
      </c>
      <c r="N235" s="13">
        <v>0</v>
      </c>
      <c r="O235">
        <v>0</v>
      </c>
      <c r="P235">
        <v>0</v>
      </c>
      <c r="Q235" t="s">
        <v>84</v>
      </c>
      <c r="R235" s="13">
        <v>5</v>
      </c>
    </row>
    <row r="236" spans="1:18" x14ac:dyDescent="0.25">
      <c r="A236" s="6">
        <v>4615</v>
      </c>
      <c r="B236" s="7">
        <v>29.984000000000002</v>
      </c>
      <c r="C236" s="7">
        <v>29.966000000000001</v>
      </c>
      <c r="D236" s="13">
        <v>87.2</v>
      </c>
      <c r="E236" s="13">
        <v>73.599999999999994</v>
      </c>
      <c r="F236" s="13">
        <v>80.3</v>
      </c>
      <c r="G236" s="13">
        <v>73.2</v>
      </c>
      <c r="H236" s="13">
        <v>76.599999999999994</v>
      </c>
      <c r="I236" s="13">
        <v>72.3</v>
      </c>
      <c r="K236" s="1" t="s">
        <v>18</v>
      </c>
      <c r="L236" s="13">
        <v>2</v>
      </c>
      <c r="M236" s="13">
        <v>0</v>
      </c>
      <c r="N236" s="13">
        <v>0</v>
      </c>
      <c r="O236" t="s">
        <v>72</v>
      </c>
      <c r="P236">
        <v>1</v>
      </c>
      <c r="Q236" t="s">
        <v>72</v>
      </c>
      <c r="R236" s="13">
        <v>1</v>
      </c>
    </row>
    <row r="237" spans="1:18" x14ac:dyDescent="0.25">
      <c r="A237" s="6">
        <v>4616</v>
      </c>
      <c r="B237" s="7">
        <v>30.021999999999998</v>
      </c>
      <c r="C237" s="7">
        <v>30.01</v>
      </c>
      <c r="D237" s="13">
        <v>85</v>
      </c>
      <c r="E237" s="13">
        <v>76</v>
      </c>
      <c r="F237" s="13">
        <v>81</v>
      </c>
      <c r="G237" s="13">
        <v>74.8</v>
      </c>
      <c r="H237" s="13">
        <v>77.900000000000006</v>
      </c>
      <c r="I237" s="13">
        <v>73.7</v>
      </c>
      <c r="K237" s="2" t="s">
        <v>18</v>
      </c>
      <c r="L237" s="13">
        <v>3</v>
      </c>
      <c r="M237" s="13" t="s">
        <v>18</v>
      </c>
      <c r="N237" s="13">
        <v>2</v>
      </c>
      <c r="O237" t="s">
        <v>72</v>
      </c>
      <c r="P237">
        <v>7</v>
      </c>
      <c r="Q237" t="s">
        <v>72</v>
      </c>
      <c r="R237" s="13">
        <v>3</v>
      </c>
    </row>
    <row r="238" spans="1:18" x14ac:dyDescent="0.25">
      <c r="A238" s="6">
        <v>4617</v>
      </c>
      <c r="B238" s="7">
        <v>30.068000000000001</v>
      </c>
      <c r="C238" s="7">
        <v>30.021999999999998</v>
      </c>
      <c r="D238" s="13">
        <v>87</v>
      </c>
      <c r="E238" s="13">
        <v>77.2</v>
      </c>
      <c r="F238" s="13">
        <v>80.5</v>
      </c>
      <c r="G238" s="13">
        <v>74.5</v>
      </c>
      <c r="H238" s="13">
        <v>77</v>
      </c>
      <c r="I238" s="13">
        <v>73.3</v>
      </c>
      <c r="K238" s="2" t="s">
        <v>18</v>
      </c>
      <c r="L238" s="13">
        <v>3</v>
      </c>
      <c r="M238" s="13" t="s">
        <v>18</v>
      </c>
      <c r="N238" s="13">
        <v>1</v>
      </c>
      <c r="O238" t="s">
        <v>107</v>
      </c>
      <c r="Q238" t="s">
        <v>72</v>
      </c>
      <c r="R238" s="13">
        <v>1</v>
      </c>
    </row>
    <row r="239" spans="1:18" x14ac:dyDescent="0.25">
      <c r="A239" s="6">
        <v>4618</v>
      </c>
      <c r="B239" s="7">
        <v>30.06</v>
      </c>
      <c r="C239" s="7">
        <v>30.006</v>
      </c>
      <c r="D239" s="13">
        <v>86.7</v>
      </c>
      <c r="E239" s="13">
        <v>75.099999999999994</v>
      </c>
      <c r="F239" s="13">
        <v>82</v>
      </c>
      <c r="G239" s="13">
        <v>75.7</v>
      </c>
      <c r="H239" s="13">
        <v>76.7</v>
      </c>
      <c r="I239" s="13">
        <v>72.5</v>
      </c>
      <c r="K239" s="2" t="s">
        <v>18</v>
      </c>
      <c r="L239" s="13">
        <v>2</v>
      </c>
      <c r="M239" s="13" t="s">
        <v>18</v>
      </c>
      <c r="N239" s="13">
        <v>1</v>
      </c>
      <c r="O239" t="s">
        <v>72</v>
      </c>
      <c r="P239">
        <v>2</v>
      </c>
      <c r="Q239" t="s">
        <v>72</v>
      </c>
      <c r="R239" s="13">
        <v>4</v>
      </c>
    </row>
    <row r="240" spans="1:18" x14ac:dyDescent="0.25">
      <c r="A240" s="6">
        <v>4619</v>
      </c>
      <c r="B240" s="7">
        <v>30.006</v>
      </c>
      <c r="C240" s="7">
        <v>29.986000000000001</v>
      </c>
      <c r="D240" s="13">
        <v>88</v>
      </c>
      <c r="E240" s="13">
        <v>72.5</v>
      </c>
      <c r="F240" s="13">
        <v>81</v>
      </c>
      <c r="G240" s="13">
        <v>73.3</v>
      </c>
      <c r="H240" s="13">
        <v>77.8</v>
      </c>
      <c r="I240" s="13">
        <v>73</v>
      </c>
      <c r="K240" s="2" t="s">
        <v>18</v>
      </c>
      <c r="L240" s="13">
        <v>4</v>
      </c>
      <c r="M240" s="13">
        <v>0</v>
      </c>
      <c r="N240" s="13">
        <v>0</v>
      </c>
      <c r="O240" t="s">
        <v>72</v>
      </c>
      <c r="P240">
        <v>2</v>
      </c>
      <c r="Q240" t="s">
        <v>72</v>
      </c>
      <c r="R240" s="13">
        <v>1</v>
      </c>
    </row>
    <row r="241" spans="1:18" x14ac:dyDescent="0.25">
      <c r="A241" s="6">
        <v>4620</v>
      </c>
      <c r="B241" s="7">
        <v>30.04</v>
      </c>
      <c r="C241" s="7">
        <v>30.004999999999999</v>
      </c>
      <c r="D241" s="13">
        <v>87.2</v>
      </c>
      <c r="E241" s="13">
        <v>76.3</v>
      </c>
      <c r="F241" s="13">
        <v>81.5</v>
      </c>
      <c r="G241" s="13">
        <v>76</v>
      </c>
      <c r="H241" s="13">
        <v>79.2</v>
      </c>
      <c r="I241" s="13">
        <v>75</v>
      </c>
      <c r="K241" s="2" t="s">
        <v>18</v>
      </c>
      <c r="L241" s="13">
        <v>2</v>
      </c>
      <c r="M241" s="13" t="s">
        <v>18</v>
      </c>
      <c r="N241" s="13">
        <v>1</v>
      </c>
      <c r="O241" t="s">
        <v>72</v>
      </c>
      <c r="P241">
        <v>8</v>
      </c>
      <c r="Q241" t="s">
        <v>75</v>
      </c>
      <c r="R241" s="13">
        <v>6</v>
      </c>
    </row>
    <row r="242" spans="1:18" x14ac:dyDescent="0.25">
      <c r="A242" s="6">
        <v>4621</v>
      </c>
      <c r="B242" s="7">
        <v>30.062000000000001</v>
      </c>
      <c r="C242" s="7">
        <v>30.026</v>
      </c>
      <c r="D242" s="13">
        <v>84.6</v>
      </c>
      <c r="E242" s="13">
        <v>77.3</v>
      </c>
      <c r="F242" s="13">
        <v>79.400000000000006</v>
      </c>
      <c r="G242" s="13">
        <v>75.7</v>
      </c>
      <c r="H242" s="13">
        <v>77.7</v>
      </c>
      <c r="I242" s="13">
        <v>74.5</v>
      </c>
      <c r="J242" s="13">
        <v>0.15</v>
      </c>
      <c r="K242" s="2" t="s">
        <v>18</v>
      </c>
      <c r="L242" s="13">
        <v>1</v>
      </c>
      <c r="M242" s="13" t="s">
        <v>18</v>
      </c>
      <c r="N242" s="13">
        <v>1</v>
      </c>
      <c r="O242" t="s">
        <v>30</v>
      </c>
      <c r="P242">
        <v>10</v>
      </c>
      <c r="Q242" t="s">
        <v>72</v>
      </c>
      <c r="R242" s="13">
        <v>8</v>
      </c>
    </row>
    <row r="243" spans="1:18" x14ac:dyDescent="0.25">
      <c r="A243" s="6">
        <v>4622</v>
      </c>
      <c r="B243" s="7">
        <v>30.061</v>
      </c>
      <c r="C243" s="7">
        <v>29.998999999999999</v>
      </c>
      <c r="D243" s="13">
        <v>87</v>
      </c>
      <c r="E243" s="13">
        <v>75.400000000000006</v>
      </c>
      <c r="F243" s="13">
        <v>80.2</v>
      </c>
      <c r="G243" s="13">
        <v>75.3</v>
      </c>
      <c r="H243" s="13">
        <v>78.2</v>
      </c>
      <c r="I243" s="13">
        <v>73.8</v>
      </c>
      <c r="K243" s="2" t="s">
        <v>18</v>
      </c>
      <c r="L243" s="13">
        <v>3</v>
      </c>
      <c r="M243" s="13" t="s">
        <v>18</v>
      </c>
      <c r="N243" s="13">
        <v>1</v>
      </c>
      <c r="O243" t="s">
        <v>72</v>
      </c>
      <c r="P243">
        <v>5</v>
      </c>
      <c r="Q243" t="s">
        <v>75</v>
      </c>
      <c r="R243" s="13">
        <v>5</v>
      </c>
    </row>
    <row r="244" spans="1:18" x14ac:dyDescent="0.25">
      <c r="A244" s="6">
        <v>4623</v>
      </c>
      <c r="B244" s="7">
        <v>30.021999999999998</v>
      </c>
      <c r="C244" s="7">
        <v>29.992000000000001</v>
      </c>
      <c r="D244" s="13">
        <v>86.8</v>
      </c>
      <c r="E244" s="13">
        <v>76.2</v>
      </c>
      <c r="F244" s="13">
        <v>79.900000000000006</v>
      </c>
      <c r="G244" s="13">
        <v>74.900000000000006</v>
      </c>
      <c r="H244" s="13">
        <v>77</v>
      </c>
      <c r="I244" s="13">
        <v>72.599999999999994</v>
      </c>
      <c r="K244" s="2" t="s">
        <v>18</v>
      </c>
      <c r="L244" s="13">
        <v>1</v>
      </c>
      <c r="M244" s="13">
        <v>0</v>
      </c>
      <c r="N244" s="13">
        <v>0</v>
      </c>
      <c r="O244" t="s">
        <v>72</v>
      </c>
      <c r="P244">
        <v>9</v>
      </c>
      <c r="Q244" t="s">
        <v>75</v>
      </c>
      <c r="R244" s="13">
        <v>4</v>
      </c>
    </row>
    <row r="245" spans="1:18" x14ac:dyDescent="0.25">
      <c r="A245" s="6">
        <v>4624</v>
      </c>
      <c r="B245" s="7">
        <v>30.042999999999999</v>
      </c>
      <c r="C245" s="7">
        <v>29.998999999999999</v>
      </c>
      <c r="D245" s="13">
        <v>86.5</v>
      </c>
      <c r="E245" s="13">
        <v>73.7</v>
      </c>
      <c r="F245" s="13">
        <v>78.900000000000006</v>
      </c>
      <c r="G245" s="13">
        <v>72</v>
      </c>
      <c r="H245" s="13">
        <v>76.8</v>
      </c>
      <c r="I245" s="13">
        <v>72</v>
      </c>
      <c r="K245" s="2" t="s">
        <v>18</v>
      </c>
      <c r="L245" s="13">
        <v>1</v>
      </c>
      <c r="M245" s="13" t="s">
        <v>18</v>
      </c>
      <c r="N245" s="13">
        <v>1</v>
      </c>
      <c r="O245" t="s">
        <v>60</v>
      </c>
      <c r="Q245" t="s">
        <v>75</v>
      </c>
      <c r="R245" s="13">
        <v>2</v>
      </c>
    </row>
    <row r="246" spans="1:18" x14ac:dyDescent="0.25">
      <c r="A246" s="6">
        <v>4625</v>
      </c>
      <c r="B246" s="7">
        <v>30.050999999999998</v>
      </c>
      <c r="C246" s="7">
        <v>30.029</v>
      </c>
      <c r="D246" s="13">
        <v>88.5</v>
      </c>
      <c r="E246" s="13">
        <v>72.599999999999994</v>
      </c>
      <c r="F246" s="13">
        <v>82</v>
      </c>
      <c r="G246" s="13">
        <v>73.099999999999994</v>
      </c>
      <c r="H246" s="13">
        <v>77</v>
      </c>
      <c r="I246" s="13">
        <v>71.7</v>
      </c>
      <c r="K246" s="2" t="s">
        <v>18</v>
      </c>
      <c r="L246" s="13">
        <v>3</v>
      </c>
      <c r="M246" s="13">
        <v>0</v>
      </c>
      <c r="N246" s="13">
        <v>0</v>
      </c>
      <c r="O246" t="s">
        <v>75</v>
      </c>
      <c r="P246">
        <v>3</v>
      </c>
      <c r="Q246" t="s">
        <v>69</v>
      </c>
      <c r="R246" s="13">
        <v>5</v>
      </c>
    </row>
    <row r="247" spans="1:18" x14ac:dyDescent="0.25">
      <c r="A247" s="6">
        <v>4626</v>
      </c>
      <c r="B247" s="7">
        <v>30.074999999999999</v>
      </c>
      <c r="C247" s="7">
        <v>29.99</v>
      </c>
      <c r="D247" s="13">
        <v>88.9</v>
      </c>
      <c r="E247" s="13">
        <v>74</v>
      </c>
      <c r="F247" s="13">
        <v>81</v>
      </c>
      <c r="G247" s="13">
        <v>73.2</v>
      </c>
      <c r="H247" s="13">
        <v>78</v>
      </c>
      <c r="I247" s="13">
        <v>73.2</v>
      </c>
      <c r="J247" s="13">
        <v>0.02</v>
      </c>
      <c r="K247" s="2" t="s">
        <v>16</v>
      </c>
      <c r="L247" s="13">
        <v>3</v>
      </c>
      <c r="M247" s="13" t="s">
        <v>18</v>
      </c>
      <c r="N247" s="13">
        <v>3</v>
      </c>
      <c r="O247" t="s">
        <v>108</v>
      </c>
      <c r="P247">
        <v>4</v>
      </c>
      <c r="Q247" t="s">
        <v>75</v>
      </c>
      <c r="R247" s="13">
        <v>2</v>
      </c>
    </row>
    <row r="248" spans="1:18" s="11" customFormat="1" x14ac:dyDescent="0.25">
      <c r="A248" s="9">
        <v>4627</v>
      </c>
      <c r="B248" s="10">
        <v>30.03</v>
      </c>
      <c r="C248" s="10">
        <v>29.984999999999999</v>
      </c>
      <c r="D248" s="14">
        <v>86.9</v>
      </c>
      <c r="E248" s="14">
        <v>75.2</v>
      </c>
      <c r="F248" s="14">
        <v>80.099999999999994</v>
      </c>
      <c r="G248" s="14">
        <v>73.5</v>
      </c>
      <c r="H248" s="14">
        <v>76.5</v>
      </c>
      <c r="I248" s="14">
        <v>72</v>
      </c>
      <c r="J248" s="14">
        <v>0.03</v>
      </c>
      <c r="K248" s="12" t="s">
        <v>18</v>
      </c>
      <c r="L248" s="14">
        <v>2</v>
      </c>
      <c r="M248" s="14">
        <v>0</v>
      </c>
      <c r="N248" s="14">
        <v>0</v>
      </c>
      <c r="O248" s="11" t="s">
        <v>72</v>
      </c>
      <c r="P248" s="11">
        <v>5</v>
      </c>
      <c r="Q248" s="11" t="s">
        <v>75</v>
      </c>
      <c r="R248" s="14">
        <v>2</v>
      </c>
    </row>
    <row r="249" spans="1:18" x14ac:dyDescent="0.25">
      <c r="A249" s="6">
        <v>4628</v>
      </c>
      <c r="B249" s="7">
        <v>30.015999999999998</v>
      </c>
      <c r="C249" s="7">
        <v>29.998999999999999</v>
      </c>
      <c r="D249" s="13">
        <v>86.9</v>
      </c>
      <c r="E249" s="13">
        <v>72.900000000000006</v>
      </c>
      <c r="F249" s="13">
        <v>79.7</v>
      </c>
      <c r="G249" s="13">
        <v>73.599999999999994</v>
      </c>
      <c r="H249" s="13">
        <v>77.900000000000006</v>
      </c>
      <c r="I249" s="13">
        <v>72.5</v>
      </c>
      <c r="K249" s="1" t="s">
        <v>18</v>
      </c>
      <c r="L249" s="13">
        <v>3</v>
      </c>
      <c r="M249" t="s">
        <v>16</v>
      </c>
      <c r="N249" s="13">
        <v>1</v>
      </c>
      <c r="O249" s="13" t="s">
        <v>72</v>
      </c>
      <c r="P249" s="13">
        <v>3</v>
      </c>
      <c r="Q249" s="13" t="s">
        <v>71</v>
      </c>
      <c r="R249" s="13">
        <v>3</v>
      </c>
    </row>
    <row r="250" spans="1:18" x14ac:dyDescent="0.25">
      <c r="A250" s="6">
        <v>4629</v>
      </c>
      <c r="B250" s="7">
        <v>30.021000000000001</v>
      </c>
      <c r="C250" s="7">
        <v>30.004000000000001</v>
      </c>
      <c r="D250" s="13">
        <v>87.5</v>
      </c>
      <c r="E250" s="13">
        <v>72.8</v>
      </c>
      <c r="F250" s="13">
        <v>80.3</v>
      </c>
      <c r="G250" s="13">
        <v>73.3</v>
      </c>
      <c r="H250" s="13">
        <v>78.099999999999994</v>
      </c>
      <c r="I250" s="13">
        <v>72.599999999999994</v>
      </c>
      <c r="K250" s="1" t="s">
        <v>16</v>
      </c>
      <c r="L250" s="13">
        <v>2</v>
      </c>
      <c r="M250" t="s">
        <v>16</v>
      </c>
      <c r="N250" s="13">
        <v>1</v>
      </c>
      <c r="O250" s="13" t="s">
        <v>84</v>
      </c>
      <c r="P250" s="13">
        <v>2</v>
      </c>
      <c r="Q250" s="13" t="s">
        <v>84</v>
      </c>
      <c r="R250" s="13">
        <v>3</v>
      </c>
    </row>
    <row r="251" spans="1:18" x14ac:dyDescent="0.25">
      <c r="A251" s="6">
        <v>4630</v>
      </c>
      <c r="B251" s="7">
        <v>30.030999999999999</v>
      </c>
      <c r="C251" s="7">
        <v>29.997</v>
      </c>
      <c r="D251" s="13">
        <v>88.7</v>
      </c>
      <c r="E251" s="13">
        <v>73.900000000000006</v>
      </c>
      <c r="F251" s="13">
        <v>81.3</v>
      </c>
      <c r="G251" s="13">
        <v>74</v>
      </c>
      <c r="H251" s="13">
        <v>77.599999999999994</v>
      </c>
      <c r="I251" s="13">
        <v>72.8</v>
      </c>
      <c r="K251" s="2" t="s">
        <v>16</v>
      </c>
      <c r="L251" s="13">
        <v>3</v>
      </c>
      <c r="M251" t="s">
        <v>16</v>
      </c>
      <c r="N251" s="13">
        <v>1</v>
      </c>
      <c r="O251" s="13" t="s">
        <v>84</v>
      </c>
      <c r="P251" s="13">
        <v>2</v>
      </c>
      <c r="Q251" s="13" t="s">
        <v>84</v>
      </c>
      <c r="R251" s="13">
        <v>2</v>
      </c>
    </row>
    <row r="252" spans="1:18" x14ac:dyDescent="0.25">
      <c r="A252" s="6">
        <v>4631</v>
      </c>
      <c r="B252" s="7">
        <v>30.059000000000001</v>
      </c>
      <c r="C252" s="7">
        <v>30.006</v>
      </c>
      <c r="D252" s="13">
        <v>88.4</v>
      </c>
      <c r="E252" s="13">
        <v>75.8</v>
      </c>
      <c r="F252" s="13">
        <v>82.3</v>
      </c>
      <c r="G252" s="13">
        <v>75</v>
      </c>
      <c r="H252" s="13">
        <v>75.599999999999994</v>
      </c>
      <c r="I252" s="13">
        <v>73.099999999999994</v>
      </c>
      <c r="J252" s="13">
        <v>0.02</v>
      </c>
      <c r="K252" s="2" t="s">
        <v>16</v>
      </c>
      <c r="L252" s="13">
        <v>3</v>
      </c>
      <c r="M252" t="s">
        <v>16</v>
      </c>
      <c r="N252" s="13">
        <v>2</v>
      </c>
      <c r="O252" s="13" t="s">
        <v>84</v>
      </c>
      <c r="P252" s="13">
        <v>5</v>
      </c>
      <c r="Q252" s="13" t="s">
        <v>71</v>
      </c>
      <c r="R252" s="13">
        <v>6</v>
      </c>
    </row>
    <row r="253" spans="1:18" x14ac:dyDescent="0.25">
      <c r="A253" s="6">
        <v>4632</v>
      </c>
      <c r="B253" s="7">
        <v>30.024000000000001</v>
      </c>
      <c r="C253" s="7">
        <v>29.995000000000001</v>
      </c>
      <c r="D253" s="13">
        <v>88.3</v>
      </c>
      <c r="E253" s="13">
        <v>74.3</v>
      </c>
      <c r="F253" s="13">
        <v>80.3</v>
      </c>
      <c r="G253" s="13">
        <v>73.099999999999994</v>
      </c>
      <c r="H253" s="13">
        <v>76.400000000000006</v>
      </c>
      <c r="I253" s="13">
        <v>71</v>
      </c>
      <c r="J253" s="13"/>
      <c r="K253" s="2" t="s">
        <v>16</v>
      </c>
      <c r="L253" s="13">
        <v>3</v>
      </c>
      <c r="M253" t="s">
        <v>16</v>
      </c>
      <c r="N253" s="13">
        <v>3</v>
      </c>
      <c r="O253" s="13" t="s">
        <v>71</v>
      </c>
      <c r="P253" s="13">
        <v>5</v>
      </c>
      <c r="Q253" s="13" t="s">
        <v>71</v>
      </c>
      <c r="R253" s="13">
        <v>1</v>
      </c>
    </row>
    <row r="254" spans="1:18" x14ac:dyDescent="0.25">
      <c r="A254" s="6">
        <v>4633</v>
      </c>
      <c r="B254" s="7">
        <v>30.023</v>
      </c>
      <c r="C254" s="7">
        <v>29.998000000000001</v>
      </c>
      <c r="D254" s="13">
        <v>89</v>
      </c>
      <c r="E254" s="13">
        <v>72</v>
      </c>
      <c r="F254" s="13">
        <v>81.3</v>
      </c>
      <c r="G254" s="13">
        <v>76.8</v>
      </c>
      <c r="H254" s="13">
        <v>76.8</v>
      </c>
      <c r="I254" s="13">
        <v>71.3</v>
      </c>
      <c r="J254" s="13">
        <v>0.01</v>
      </c>
      <c r="K254" s="2" t="s">
        <v>16</v>
      </c>
      <c r="L254" s="13">
        <v>2</v>
      </c>
      <c r="M254" t="s">
        <v>16</v>
      </c>
      <c r="N254" s="13">
        <v>1</v>
      </c>
      <c r="O254" s="13" t="s">
        <v>84</v>
      </c>
      <c r="P254" s="13">
        <v>3</v>
      </c>
      <c r="Q254" s="13" t="s">
        <v>84</v>
      </c>
      <c r="R254" s="13">
        <v>2</v>
      </c>
    </row>
    <row r="255" spans="1:18" x14ac:dyDescent="0.25">
      <c r="A255" s="6">
        <v>4634</v>
      </c>
      <c r="B255" s="7">
        <v>30.030999999999999</v>
      </c>
      <c r="C255" s="7">
        <v>30.024000000000001</v>
      </c>
      <c r="D255" s="13">
        <v>88.1</v>
      </c>
      <c r="E255" s="13">
        <v>72.8</v>
      </c>
      <c r="F255" s="13">
        <v>79.7</v>
      </c>
      <c r="G255" s="13">
        <v>73</v>
      </c>
      <c r="H255" s="13">
        <v>75.400000000000006</v>
      </c>
      <c r="I255" s="13">
        <v>70.2</v>
      </c>
      <c r="K255" s="2" t="s">
        <v>16</v>
      </c>
      <c r="L255" s="13">
        <v>2</v>
      </c>
      <c r="M255" t="s">
        <v>16</v>
      </c>
      <c r="N255" s="13">
        <v>1</v>
      </c>
      <c r="O255" s="13" t="s">
        <v>84</v>
      </c>
      <c r="P255" s="13">
        <v>5</v>
      </c>
      <c r="Q255" s="13">
        <v>0</v>
      </c>
      <c r="R255" s="13">
        <v>0</v>
      </c>
    </row>
    <row r="256" spans="1:18" x14ac:dyDescent="0.25">
      <c r="A256" s="6">
        <v>4635</v>
      </c>
      <c r="B256" s="7">
        <v>30.081</v>
      </c>
      <c r="C256" s="7">
        <v>30.04</v>
      </c>
      <c r="D256" s="13">
        <v>88.1</v>
      </c>
      <c r="E256" s="13">
        <v>72.599999999999994</v>
      </c>
      <c r="F256" s="13">
        <v>81.5</v>
      </c>
      <c r="G256" s="13">
        <v>73</v>
      </c>
      <c r="H256" s="13">
        <v>77.099999999999994</v>
      </c>
      <c r="I256" s="13">
        <v>71.7</v>
      </c>
      <c r="J256" s="13">
        <v>0.09</v>
      </c>
      <c r="K256" s="2" t="s">
        <v>16</v>
      </c>
      <c r="L256" s="13">
        <v>3</v>
      </c>
      <c r="M256" t="s">
        <v>16</v>
      </c>
      <c r="N256" s="13">
        <v>1</v>
      </c>
      <c r="O256" s="13" t="s">
        <v>84</v>
      </c>
      <c r="P256" s="13">
        <v>2</v>
      </c>
      <c r="Q256" s="13" t="s">
        <v>84</v>
      </c>
      <c r="R256" s="13">
        <v>1</v>
      </c>
    </row>
    <row r="257" spans="1:18" x14ac:dyDescent="0.25">
      <c r="A257" s="6">
        <v>4636</v>
      </c>
      <c r="B257" s="7">
        <v>30.074999999999999</v>
      </c>
      <c r="C257" s="7">
        <v>29.988</v>
      </c>
      <c r="D257" s="13">
        <v>84.3</v>
      </c>
      <c r="E257" s="13">
        <v>72.400000000000006</v>
      </c>
      <c r="F257" s="13">
        <v>74.8</v>
      </c>
      <c r="G257" s="13">
        <v>72.900000000000006</v>
      </c>
      <c r="H257" s="13">
        <v>74</v>
      </c>
      <c r="I257" s="13">
        <v>70</v>
      </c>
      <c r="J257" s="13">
        <v>7.0000000000000007E-2</v>
      </c>
      <c r="K257" s="2" t="s">
        <v>16</v>
      </c>
      <c r="L257" s="13">
        <v>1</v>
      </c>
      <c r="M257" s="13">
        <v>0</v>
      </c>
      <c r="N257" s="13">
        <v>0</v>
      </c>
      <c r="O257" s="13" t="s">
        <v>27</v>
      </c>
      <c r="P257" s="13">
        <v>10</v>
      </c>
      <c r="Q257" s="13">
        <v>0</v>
      </c>
      <c r="R257" s="13">
        <v>0</v>
      </c>
    </row>
    <row r="258" spans="1:18" x14ac:dyDescent="0.25">
      <c r="A258" s="6">
        <v>4637</v>
      </c>
      <c r="B258" s="7">
        <v>30.03</v>
      </c>
      <c r="C258" s="7">
        <v>30.027999999999999</v>
      </c>
      <c r="D258" s="13">
        <v>87.3</v>
      </c>
      <c r="E258" s="13">
        <v>70.900000000000006</v>
      </c>
      <c r="F258" s="13">
        <v>79.900000000000006</v>
      </c>
      <c r="G258" s="13">
        <v>72.7</v>
      </c>
      <c r="H258" s="13">
        <v>75.7</v>
      </c>
      <c r="I258" s="13">
        <v>71.2</v>
      </c>
      <c r="K258" s="2" t="s">
        <v>16</v>
      </c>
      <c r="L258" s="13">
        <v>2</v>
      </c>
      <c r="M258" s="13" t="s">
        <v>16</v>
      </c>
      <c r="N258" s="13">
        <v>1</v>
      </c>
      <c r="O258">
        <v>0</v>
      </c>
      <c r="P258" s="13">
        <v>0</v>
      </c>
      <c r="Q258" s="13">
        <v>0</v>
      </c>
      <c r="R258" s="13">
        <v>0</v>
      </c>
    </row>
    <row r="259" spans="1:18" x14ac:dyDescent="0.25">
      <c r="A259" s="6">
        <v>4638</v>
      </c>
      <c r="B259" s="7">
        <v>30.071999999999999</v>
      </c>
      <c r="C259" s="7">
        <v>30.05</v>
      </c>
      <c r="D259" s="13">
        <v>87.5</v>
      </c>
      <c r="E259" s="13">
        <v>72.2</v>
      </c>
      <c r="F259" s="13">
        <v>80.900000000000006</v>
      </c>
      <c r="G259" s="13">
        <v>73.3</v>
      </c>
      <c r="H259" s="13">
        <v>77.2</v>
      </c>
      <c r="I259" s="13">
        <v>72</v>
      </c>
      <c r="K259" s="2" t="s">
        <v>16</v>
      </c>
      <c r="L259" s="13">
        <v>1</v>
      </c>
      <c r="M259" s="13" t="s">
        <v>16</v>
      </c>
      <c r="N259" s="13">
        <v>1</v>
      </c>
      <c r="O259" t="s">
        <v>109</v>
      </c>
      <c r="P259" s="13">
        <v>1</v>
      </c>
      <c r="Q259" t="s">
        <v>71</v>
      </c>
      <c r="R259" s="13">
        <v>2</v>
      </c>
    </row>
    <row r="260" spans="1:18" x14ac:dyDescent="0.25">
      <c r="A260" s="6">
        <v>4639</v>
      </c>
      <c r="B260" s="7">
        <v>30.084</v>
      </c>
      <c r="C260" s="7">
        <v>30.052</v>
      </c>
      <c r="D260" s="13">
        <v>89</v>
      </c>
      <c r="E260" s="13">
        <v>72.099999999999994</v>
      </c>
      <c r="F260" s="13">
        <v>80.900000000000006</v>
      </c>
      <c r="G260" s="13">
        <v>73</v>
      </c>
      <c r="H260" s="13">
        <v>78</v>
      </c>
      <c r="I260" s="13">
        <v>71.3</v>
      </c>
      <c r="K260" s="2" t="s">
        <v>16</v>
      </c>
      <c r="L260" s="13">
        <v>2</v>
      </c>
      <c r="M260" s="13" t="s">
        <v>16</v>
      </c>
      <c r="N260" s="13">
        <v>1</v>
      </c>
      <c r="O260" t="s">
        <v>109</v>
      </c>
      <c r="P260" s="13">
        <v>3</v>
      </c>
      <c r="Q260" t="s">
        <v>71</v>
      </c>
      <c r="R260" s="13">
        <v>3</v>
      </c>
    </row>
    <row r="261" spans="1:18" x14ac:dyDescent="0.25">
      <c r="A261" s="6">
        <v>4640</v>
      </c>
      <c r="B261" s="7">
        <v>30.096</v>
      </c>
      <c r="C261" s="7">
        <v>30.064</v>
      </c>
      <c r="D261" s="13">
        <v>89.5</v>
      </c>
      <c r="E261" s="13">
        <v>73.8</v>
      </c>
      <c r="F261" s="13">
        <v>80.8</v>
      </c>
      <c r="G261" s="13">
        <v>73.8</v>
      </c>
      <c r="H261" s="13">
        <v>77.400000000000006</v>
      </c>
      <c r="I261" s="13">
        <v>73</v>
      </c>
      <c r="K261" s="2" t="s">
        <v>16</v>
      </c>
      <c r="L261" s="13">
        <v>3</v>
      </c>
      <c r="M261" s="13">
        <v>0</v>
      </c>
      <c r="N261" s="13">
        <v>0</v>
      </c>
      <c r="O261" t="s">
        <v>109</v>
      </c>
      <c r="P261" s="13">
        <v>7</v>
      </c>
      <c r="Q261" t="s">
        <v>27</v>
      </c>
      <c r="R261" s="13">
        <v>9</v>
      </c>
    </row>
    <row r="262" spans="1:18" x14ac:dyDescent="0.25">
      <c r="A262" s="6">
        <v>4641</v>
      </c>
      <c r="B262" s="7">
        <v>30.062000000000001</v>
      </c>
      <c r="C262" s="7">
        <v>30.004000000000001</v>
      </c>
      <c r="D262" s="13">
        <v>89.3</v>
      </c>
      <c r="E262" s="13">
        <v>72.900000000000006</v>
      </c>
      <c r="F262" s="13">
        <v>81</v>
      </c>
      <c r="G262" s="13">
        <v>72.7</v>
      </c>
      <c r="H262" s="13">
        <v>77</v>
      </c>
      <c r="I262" s="13">
        <v>71</v>
      </c>
      <c r="J262" s="13">
        <v>0.06</v>
      </c>
      <c r="K262" s="2" t="s">
        <v>16</v>
      </c>
      <c r="L262" s="13">
        <v>2</v>
      </c>
      <c r="M262" s="13" t="s">
        <v>16</v>
      </c>
      <c r="N262" s="13">
        <v>1</v>
      </c>
      <c r="O262" t="s">
        <v>109</v>
      </c>
      <c r="P262" s="13">
        <v>1</v>
      </c>
      <c r="Q262" s="13">
        <v>0</v>
      </c>
      <c r="R262" s="13">
        <v>0</v>
      </c>
    </row>
    <row r="263" spans="1:18" x14ac:dyDescent="0.25">
      <c r="A263" s="6">
        <v>4642</v>
      </c>
      <c r="B263" s="7">
        <v>30.027999999999999</v>
      </c>
      <c r="C263" s="7">
        <v>29.998000000000001</v>
      </c>
      <c r="D263" s="13">
        <v>85</v>
      </c>
      <c r="E263" s="13">
        <v>73.599999999999994</v>
      </c>
      <c r="F263" s="13">
        <v>77</v>
      </c>
      <c r="G263" s="13">
        <v>74.2</v>
      </c>
      <c r="H263" s="13">
        <v>74.900000000000006</v>
      </c>
      <c r="I263" s="13">
        <v>69.900000000000006</v>
      </c>
      <c r="K263" s="2" t="s">
        <v>16</v>
      </c>
      <c r="L263" s="13">
        <v>1</v>
      </c>
      <c r="M263" s="13">
        <v>0</v>
      </c>
      <c r="N263" s="13">
        <v>0</v>
      </c>
      <c r="O263" t="s">
        <v>27</v>
      </c>
      <c r="P263" s="13">
        <v>8</v>
      </c>
      <c r="Q263" s="13" t="s">
        <v>71</v>
      </c>
      <c r="R263" s="13">
        <v>1</v>
      </c>
    </row>
    <row r="264" spans="1:18" x14ac:dyDescent="0.25">
      <c r="A264" s="6">
        <v>4643</v>
      </c>
      <c r="B264" s="7">
        <v>30.036000000000001</v>
      </c>
      <c r="C264" s="7">
        <v>30</v>
      </c>
      <c r="D264" s="13">
        <v>88</v>
      </c>
      <c r="E264" s="13">
        <v>70.7</v>
      </c>
      <c r="F264" s="13">
        <v>80</v>
      </c>
      <c r="G264" s="13">
        <v>72.3</v>
      </c>
      <c r="H264" s="13">
        <v>75.8</v>
      </c>
      <c r="I264" s="13">
        <v>70.900000000000006</v>
      </c>
      <c r="K264" s="2" t="s">
        <v>16</v>
      </c>
      <c r="L264" s="13">
        <v>2</v>
      </c>
      <c r="M264" s="13" t="s">
        <v>16</v>
      </c>
      <c r="N264" s="13">
        <v>2</v>
      </c>
      <c r="O264" t="s">
        <v>110</v>
      </c>
      <c r="Q264" s="13" t="s">
        <v>27</v>
      </c>
      <c r="R264" s="13">
        <v>2</v>
      </c>
    </row>
    <row r="265" spans="1:18" x14ac:dyDescent="0.25">
      <c r="A265" s="6">
        <v>4644</v>
      </c>
      <c r="B265" s="7">
        <v>30.045999999999999</v>
      </c>
      <c r="C265" s="7">
        <v>30.007999999999999</v>
      </c>
      <c r="D265" s="13">
        <v>87</v>
      </c>
      <c r="E265" s="13">
        <v>72.099999999999994</v>
      </c>
      <c r="F265" s="13">
        <v>82</v>
      </c>
      <c r="G265" s="13">
        <v>73</v>
      </c>
      <c r="H265" s="13">
        <v>76</v>
      </c>
      <c r="I265" s="13">
        <v>72</v>
      </c>
      <c r="K265" s="2" t="s">
        <v>16</v>
      </c>
      <c r="L265" s="13">
        <v>2</v>
      </c>
      <c r="M265" s="13">
        <v>0</v>
      </c>
      <c r="N265" s="13">
        <v>0</v>
      </c>
      <c r="O265" t="s">
        <v>110</v>
      </c>
      <c r="Q265" s="13" t="s">
        <v>71</v>
      </c>
      <c r="R265" s="13">
        <v>1</v>
      </c>
    </row>
    <row r="266" spans="1:18" x14ac:dyDescent="0.25">
      <c r="A266" s="6">
        <v>4645</v>
      </c>
      <c r="B266" s="7">
        <v>30.041</v>
      </c>
      <c r="C266" s="7">
        <v>30.004000000000001</v>
      </c>
      <c r="D266" s="13">
        <v>86.1</v>
      </c>
      <c r="E266" s="13">
        <v>72.8</v>
      </c>
      <c r="F266" s="13">
        <v>81</v>
      </c>
      <c r="G266" s="13">
        <v>73.900000000000006</v>
      </c>
      <c r="H266" s="13">
        <v>76</v>
      </c>
      <c r="I266" s="13">
        <v>71.400000000000006</v>
      </c>
      <c r="K266" s="2" t="s">
        <v>16</v>
      </c>
      <c r="L266" s="13">
        <v>3</v>
      </c>
      <c r="M266" t="s">
        <v>16</v>
      </c>
      <c r="N266" s="13">
        <v>2</v>
      </c>
      <c r="O266" t="s">
        <v>110</v>
      </c>
      <c r="Q266" s="13" t="s">
        <v>43</v>
      </c>
      <c r="R266" s="13">
        <v>3</v>
      </c>
    </row>
    <row r="267" spans="1:18" x14ac:dyDescent="0.25">
      <c r="A267" s="6">
        <v>4646</v>
      </c>
      <c r="B267" s="7">
        <v>30.027999999999999</v>
      </c>
      <c r="C267" s="7">
        <v>29.99</v>
      </c>
      <c r="D267" s="13">
        <v>88</v>
      </c>
      <c r="E267" s="13">
        <v>73.099999999999994</v>
      </c>
      <c r="F267" s="13">
        <v>83.3</v>
      </c>
      <c r="G267" s="13">
        <v>73.7</v>
      </c>
      <c r="H267" s="13">
        <v>77</v>
      </c>
      <c r="I267" s="13">
        <v>72</v>
      </c>
      <c r="K267" s="2" t="s">
        <v>16</v>
      </c>
      <c r="L267" s="13">
        <v>3</v>
      </c>
      <c r="M267" t="s">
        <v>16</v>
      </c>
      <c r="N267" s="13">
        <v>3</v>
      </c>
      <c r="O267" t="s">
        <v>43</v>
      </c>
      <c r="P267">
        <v>8</v>
      </c>
      <c r="Q267" t="s">
        <v>110</v>
      </c>
    </row>
    <row r="268" spans="1:18" x14ac:dyDescent="0.25">
      <c r="A268" s="6">
        <v>4647</v>
      </c>
      <c r="B268" s="7">
        <v>30.013999999999999</v>
      </c>
      <c r="C268" s="7">
        <v>29.98</v>
      </c>
      <c r="D268" s="13">
        <v>88.9</v>
      </c>
      <c r="E268" s="13">
        <v>74.099999999999994</v>
      </c>
      <c r="F268" s="13">
        <v>81.099999999999994</v>
      </c>
      <c r="G268" s="13">
        <v>73.5</v>
      </c>
      <c r="H268" s="13">
        <v>78</v>
      </c>
      <c r="I268" s="13">
        <v>72.599999999999994</v>
      </c>
      <c r="K268" s="2" t="s">
        <v>16</v>
      </c>
      <c r="L268" s="13">
        <v>2</v>
      </c>
      <c r="M268" t="s">
        <v>16</v>
      </c>
      <c r="N268" s="13">
        <v>2</v>
      </c>
      <c r="O268" t="s">
        <v>110</v>
      </c>
      <c r="Q268" t="s">
        <v>71</v>
      </c>
      <c r="R268">
        <v>7</v>
      </c>
    </row>
    <row r="269" spans="1:18" x14ac:dyDescent="0.25">
      <c r="A269" s="6">
        <v>4648</v>
      </c>
      <c r="B269" s="7">
        <v>30.007999999999999</v>
      </c>
      <c r="C269" s="7">
        <v>30</v>
      </c>
      <c r="D269" s="13">
        <v>88.6</v>
      </c>
      <c r="E269" s="13">
        <v>76.099999999999994</v>
      </c>
      <c r="F269" s="13">
        <v>83.5</v>
      </c>
      <c r="G269" s="13">
        <v>75.900000000000006</v>
      </c>
      <c r="H269" s="13">
        <v>79</v>
      </c>
      <c r="I269" s="13">
        <v>74.5</v>
      </c>
      <c r="K269" s="2" t="s">
        <v>16</v>
      </c>
      <c r="L269" s="13">
        <v>2</v>
      </c>
      <c r="M269" t="s">
        <v>16</v>
      </c>
      <c r="N269" s="13">
        <v>2</v>
      </c>
      <c r="O269" t="s">
        <v>110</v>
      </c>
      <c r="Q269" t="s">
        <v>71</v>
      </c>
      <c r="R269">
        <v>1</v>
      </c>
    </row>
    <row r="270" spans="1:18" x14ac:dyDescent="0.25">
      <c r="A270" s="6">
        <v>4649</v>
      </c>
      <c r="B270" s="7">
        <v>30.06</v>
      </c>
      <c r="C270" s="7">
        <v>30.036000000000001</v>
      </c>
      <c r="D270" s="13">
        <v>89.9</v>
      </c>
      <c r="E270" s="13">
        <v>77.7</v>
      </c>
      <c r="F270" s="13">
        <v>83</v>
      </c>
      <c r="G270" s="13">
        <v>76.3</v>
      </c>
      <c r="H270" s="13">
        <v>79.8</v>
      </c>
      <c r="I270" s="13">
        <v>75.2</v>
      </c>
      <c r="K270" s="2" t="s">
        <v>16</v>
      </c>
      <c r="L270" s="13">
        <v>3</v>
      </c>
      <c r="M270" t="s">
        <v>16</v>
      </c>
      <c r="N270" s="13">
        <v>1</v>
      </c>
      <c r="O270" t="s">
        <v>71</v>
      </c>
      <c r="Q270" t="s">
        <v>71</v>
      </c>
      <c r="R270">
        <v>6</v>
      </c>
    </row>
    <row r="271" spans="1:18" x14ac:dyDescent="0.25">
      <c r="A271" s="6">
        <v>4650</v>
      </c>
      <c r="B271" s="7">
        <v>30.091999999999999</v>
      </c>
      <c r="C271" s="7">
        <v>30.081</v>
      </c>
      <c r="D271" s="13">
        <v>88.8</v>
      </c>
      <c r="E271" s="13">
        <v>77.3</v>
      </c>
      <c r="F271" s="13">
        <v>84.8</v>
      </c>
      <c r="G271" s="13">
        <v>77</v>
      </c>
      <c r="H271" s="13">
        <v>78.900000000000006</v>
      </c>
      <c r="I271" s="13">
        <v>74.400000000000006</v>
      </c>
      <c r="K271" s="2" t="s">
        <v>16</v>
      </c>
      <c r="L271" s="13">
        <v>3</v>
      </c>
      <c r="M271" t="s">
        <v>16</v>
      </c>
      <c r="N271" s="13">
        <v>2</v>
      </c>
      <c r="O271" t="s">
        <v>71</v>
      </c>
      <c r="P271">
        <v>1</v>
      </c>
      <c r="Q271" t="s">
        <v>84</v>
      </c>
      <c r="R271">
        <v>2</v>
      </c>
    </row>
    <row r="272" spans="1:18" x14ac:dyDescent="0.25">
      <c r="A272" s="6">
        <v>4651</v>
      </c>
      <c r="B272" s="7">
        <v>30.122</v>
      </c>
      <c r="C272" s="7">
        <v>30.093</v>
      </c>
      <c r="D272" s="13">
        <v>90.3</v>
      </c>
      <c r="E272" s="13">
        <v>75.7</v>
      </c>
      <c r="F272" s="13">
        <v>82.5</v>
      </c>
      <c r="G272" s="13">
        <v>73.900000000000006</v>
      </c>
      <c r="H272" s="13">
        <v>77.900000000000006</v>
      </c>
      <c r="I272" s="13">
        <v>72.3</v>
      </c>
      <c r="J272" s="13">
        <v>0.11</v>
      </c>
      <c r="K272" s="2" t="s">
        <v>16</v>
      </c>
      <c r="L272" s="13">
        <v>2</v>
      </c>
      <c r="M272" t="s">
        <v>16</v>
      </c>
      <c r="N272" s="13">
        <v>1</v>
      </c>
      <c r="O272" t="s">
        <v>27</v>
      </c>
      <c r="P272">
        <v>3</v>
      </c>
      <c r="Q272" t="s">
        <v>84</v>
      </c>
      <c r="R272">
        <v>3</v>
      </c>
    </row>
    <row r="273" spans="1:18" x14ac:dyDescent="0.25">
      <c r="A273" s="6">
        <v>4652</v>
      </c>
      <c r="B273" s="7">
        <v>30.071999999999999</v>
      </c>
      <c r="C273" s="7">
        <v>30.042999999999999</v>
      </c>
      <c r="D273" s="13">
        <v>85.7</v>
      </c>
      <c r="E273" s="13">
        <v>72.900000000000006</v>
      </c>
      <c r="F273" s="13">
        <v>79</v>
      </c>
      <c r="G273" s="13">
        <v>74.599999999999994</v>
      </c>
      <c r="H273" s="13">
        <v>76</v>
      </c>
      <c r="I273" s="13">
        <v>71.3</v>
      </c>
      <c r="K273" s="2" t="s">
        <v>16</v>
      </c>
      <c r="L273" s="13">
        <v>2</v>
      </c>
      <c r="M273" t="s">
        <v>16</v>
      </c>
      <c r="N273" s="13">
        <v>1</v>
      </c>
      <c r="P273">
        <v>9</v>
      </c>
      <c r="Q273" t="s">
        <v>84</v>
      </c>
      <c r="R273">
        <v>3</v>
      </c>
    </row>
    <row r="274" spans="1:18" x14ac:dyDescent="0.25">
      <c r="A274" s="6">
        <v>4653</v>
      </c>
      <c r="B274" s="7">
        <v>30.048999999999999</v>
      </c>
      <c r="C274" s="7">
        <v>30.018999999999998</v>
      </c>
      <c r="D274" s="13">
        <v>87</v>
      </c>
      <c r="E274" s="13">
        <v>74</v>
      </c>
      <c r="F274" s="13">
        <v>84.5</v>
      </c>
      <c r="G274" s="13">
        <v>74</v>
      </c>
      <c r="H274" s="13">
        <v>76.3</v>
      </c>
      <c r="I274" s="13">
        <v>71.5</v>
      </c>
      <c r="J274" s="13">
        <v>7.0000000000000007E-2</v>
      </c>
      <c r="K274" s="2" t="s">
        <v>16</v>
      </c>
      <c r="L274" s="13">
        <v>3</v>
      </c>
      <c r="M274" t="s">
        <v>16</v>
      </c>
      <c r="N274" s="13">
        <v>1</v>
      </c>
      <c r="O274" t="s">
        <v>71</v>
      </c>
      <c r="P274">
        <v>6</v>
      </c>
      <c r="Q274" t="s">
        <v>84</v>
      </c>
      <c r="R274">
        <v>1</v>
      </c>
    </row>
    <row r="275" spans="1:18" x14ac:dyDescent="0.25">
      <c r="A275" s="6">
        <v>4654</v>
      </c>
      <c r="B275" s="7">
        <v>30.044</v>
      </c>
      <c r="C275" s="7">
        <v>30.024999999999999</v>
      </c>
      <c r="D275" s="13">
        <v>87.9</v>
      </c>
      <c r="E275" s="13">
        <v>74.5</v>
      </c>
      <c r="F275" s="13">
        <v>89.8</v>
      </c>
      <c r="G275" s="13">
        <v>75.400000000000006</v>
      </c>
      <c r="H275" s="13">
        <v>74.5</v>
      </c>
      <c r="I275" s="13">
        <v>73.599999999999994</v>
      </c>
      <c r="J275" s="13">
        <v>0.79</v>
      </c>
      <c r="K275" s="2" t="s">
        <v>16</v>
      </c>
      <c r="L275" s="13">
        <v>2</v>
      </c>
      <c r="M275" t="s">
        <v>16</v>
      </c>
      <c r="N275" s="13">
        <v>2</v>
      </c>
      <c r="O275" t="s">
        <v>71</v>
      </c>
      <c r="P275">
        <v>8</v>
      </c>
      <c r="Q275" t="s">
        <v>27</v>
      </c>
      <c r="R275">
        <v>10</v>
      </c>
    </row>
    <row r="276" spans="1:18" x14ac:dyDescent="0.25">
      <c r="A276" s="6">
        <v>4655</v>
      </c>
      <c r="B276" s="7">
        <v>30.052</v>
      </c>
      <c r="C276" s="7">
        <v>30.036999999999999</v>
      </c>
      <c r="D276" s="13">
        <v>85.5</v>
      </c>
      <c r="E276" s="13">
        <v>73.900000000000006</v>
      </c>
      <c r="F276" s="13">
        <v>78</v>
      </c>
      <c r="G276" s="13">
        <v>74.599999999999994</v>
      </c>
      <c r="H276" s="13">
        <v>76.2</v>
      </c>
      <c r="I276" s="13">
        <v>72.3</v>
      </c>
      <c r="J276" s="13">
        <v>0.01</v>
      </c>
      <c r="K276" s="2" t="s">
        <v>16</v>
      </c>
      <c r="L276" s="13">
        <v>3</v>
      </c>
      <c r="M276" t="s">
        <v>16</v>
      </c>
      <c r="N276" s="13">
        <v>1</v>
      </c>
      <c r="O276" t="s">
        <v>71</v>
      </c>
      <c r="P276">
        <v>7</v>
      </c>
      <c r="Q276" t="s">
        <v>84</v>
      </c>
      <c r="R276">
        <v>5</v>
      </c>
    </row>
    <row r="277" spans="1:18" x14ac:dyDescent="0.25">
      <c r="A277" s="6">
        <v>4656</v>
      </c>
      <c r="B277" s="7">
        <v>30.045000000000002</v>
      </c>
      <c r="C277" s="7">
        <v>30.021000000000001</v>
      </c>
      <c r="D277" s="13">
        <v>87.6</v>
      </c>
      <c r="E277" s="13">
        <v>72.2</v>
      </c>
      <c r="F277" s="13">
        <v>81.7</v>
      </c>
      <c r="G277" s="13">
        <v>73.900000000000006</v>
      </c>
      <c r="H277" s="13">
        <v>76.2</v>
      </c>
      <c r="I277" s="13">
        <v>72</v>
      </c>
      <c r="J277" s="13">
        <v>0.11</v>
      </c>
      <c r="K277" s="2" t="s">
        <v>16</v>
      </c>
      <c r="L277" s="13">
        <v>3</v>
      </c>
      <c r="M277">
        <v>0</v>
      </c>
      <c r="N277" s="13">
        <v>0</v>
      </c>
      <c r="O277" t="s">
        <v>68</v>
      </c>
      <c r="P277">
        <v>1</v>
      </c>
      <c r="Q277" t="s">
        <v>84</v>
      </c>
      <c r="R277">
        <v>1</v>
      </c>
    </row>
    <row r="278" spans="1:18" s="11" customFormat="1" x14ac:dyDescent="0.25">
      <c r="A278" s="9">
        <v>4657</v>
      </c>
      <c r="B278" s="10">
        <v>30.032</v>
      </c>
      <c r="C278" s="10">
        <v>29.998999999999999</v>
      </c>
      <c r="D278" s="14">
        <v>85.3</v>
      </c>
      <c r="E278" s="14">
        <v>74.099999999999994</v>
      </c>
      <c r="F278" s="14">
        <v>80.3</v>
      </c>
      <c r="G278" s="14">
        <v>75.8</v>
      </c>
      <c r="H278" s="14">
        <v>77.2</v>
      </c>
      <c r="I278" s="14">
        <v>74</v>
      </c>
      <c r="K278" s="12" t="s">
        <v>16</v>
      </c>
      <c r="L278" s="14">
        <v>2</v>
      </c>
      <c r="M278" s="11" t="s">
        <v>16</v>
      </c>
      <c r="N278" s="14">
        <v>1</v>
      </c>
      <c r="O278" s="11" t="s">
        <v>71</v>
      </c>
      <c r="P278" s="11">
        <v>6</v>
      </c>
      <c r="Q278" s="11" t="s">
        <v>27</v>
      </c>
      <c r="R278" s="11">
        <v>7</v>
      </c>
    </row>
    <row r="279" spans="1:18" x14ac:dyDescent="0.25">
      <c r="A279" s="6">
        <v>4658</v>
      </c>
      <c r="B279" s="7">
        <v>30.012</v>
      </c>
      <c r="C279" s="7">
        <v>30.021999999999998</v>
      </c>
      <c r="D279" s="13">
        <v>85</v>
      </c>
      <c r="E279" s="13">
        <v>76.3</v>
      </c>
      <c r="F279" s="13">
        <v>79.400000000000006</v>
      </c>
      <c r="G279" s="13">
        <v>75.3</v>
      </c>
      <c r="H279" s="13">
        <v>77.7</v>
      </c>
      <c r="I279" s="13">
        <v>74</v>
      </c>
      <c r="K279" s="1" t="s">
        <v>18</v>
      </c>
      <c r="L279" s="13">
        <v>2</v>
      </c>
      <c r="M279" s="13" t="s">
        <v>18</v>
      </c>
      <c r="N279" s="13">
        <v>1</v>
      </c>
      <c r="O279" s="13" t="s">
        <v>72</v>
      </c>
      <c r="P279" s="13">
        <v>5</v>
      </c>
      <c r="Q279" s="13" t="s">
        <v>33</v>
      </c>
      <c r="R279" s="13">
        <v>7</v>
      </c>
    </row>
    <row r="280" spans="1:18" x14ac:dyDescent="0.25">
      <c r="A280" s="6">
        <v>4659</v>
      </c>
      <c r="B280" s="7">
        <v>30.074999999999999</v>
      </c>
      <c r="C280" s="7">
        <v>30.04</v>
      </c>
      <c r="D280" s="13">
        <v>86.1</v>
      </c>
      <c r="E280" s="13">
        <v>75.3</v>
      </c>
      <c r="F280" s="13">
        <v>81.2</v>
      </c>
      <c r="G280" s="13">
        <v>75.099999999999994</v>
      </c>
      <c r="H280" s="13">
        <v>78.2</v>
      </c>
      <c r="I280" s="13">
        <v>74.8</v>
      </c>
      <c r="K280" s="2" t="s">
        <v>18</v>
      </c>
      <c r="L280" s="13">
        <v>2</v>
      </c>
      <c r="M280" s="13" t="s">
        <v>18</v>
      </c>
      <c r="N280" s="13">
        <v>1</v>
      </c>
      <c r="O280" s="13" t="s">
        <v>72</v>
      </c>
      <c r="P280" s="13">
        <v>8</v>
      </c>
      <c r="Q280" s="13" t="s">
        <v>33</v>
      </c>
      <c r="R280" s="13">
        <v>4</v>
      </c>
    </row>
    <row r="281" spans="1:18" x14ac:dyDescent="0.25">
      <c r="A281" s="6">
        <v>4660</v>
      </c>
      <c r="B281" s="7">
        <v>30.088000000000001</v>
      </c>
      <c r="C281" s="7">
        <v>30.061</v>
      </c>
      <c r="D281" s="13">
        <v>87</v>
      </c>
      <c r="E281" s="13">
        <v>76.599999999999994</v>
      </c>
      <c r="F281" s="13">
        <v>80.900000000000006</v>
      </c>
      <c r="G281" s="13">
        <v>75.599999999999994</v>
      </c>
      <c r="H281" s="13">
        <v>77.900000000000006</v>
      </c>
      <c r="I281" s="13">
        <v>74</v>
      </c>
      <c r="K281" s="2" t="s">
        <v>18</v>
      </c>
      <c r="L281" s="13">
        <v>3</v>
      </c>
      <c r="M281" s="13" t="s">
        <v>18</v>
      </c>
      <c r="N281" s="13">
        <v>2</v>
      </c>
      <c r="O281" s="13" t="s">
        <v>72</v>
      </c>
      <c r="P281" s="13">
        <v>8</v>
      </c>
      <c r="Q281" s="13" t="s">
        <v>33</v>
      </c>
      <c r="R281" s="13">
        <v>1</v>
      </c>
    </row>
    <row r="282" spans="1:18" x14ac:dyDescent="0.25">
      <c r="A282" s="6">
        <v>4661</v>
      </c>
      <c r="B282" s="7">
        <v>30.068999999999999</v>
      </c>
      <c r="C282" s="7">
        <v>30.042999999999999</v>
      </c>
      <c r="D282" s="13">
        <v>89.7</v>
      </c>
      <c r="E282" s="13">
        <v>73.7</v>
      </c>
      <c r="F282" s="13">
        <v>81.400000000000006</v>
      </c>
      <c r="G282" s="13">
        <v>74.900000000000006</v>
      </c>
      <c r="H282" s="13">
        <v>75.3</v>
      </c>
      <c r="I282" s="13">
        <v>72.2</v>
      </c>
      <c r="K282" s="2" t="s">
        <v>18</v>
      </c>
      <c r="L282" s="13">
        <v>3</v>
      </c>
      <c r="M282" s="13" t="s">
        <v>18</v>
      </c>
      <c r="N282" s="13">
        <v>1</v>
      </c>
      <c r="O282" s="13" t="s">
        <v>75</v>
      </c>
      <c r="P282" s="13">
        <v>3</v>
      </c>
      <c r="Q282" s="13">
        <v>0</v>
      </c>
      <c r="R282" s="13">
        <v>0</v>
      </c>
    </row>
    <row r="283" spans="1:18" x14ac:dyDescent="0.25">
      <c r="A283" s="6">
        <v>4662</v>
      </c>
      <c r="B283" s="7">
        <v>30.071000000000002</v>
      </c>
      <c r="C283" s="7">
        <v>30.058</v>
      </c>
      <c r="D283" s="13">
        <v>89</v>
      </c>
      <c r="E283" s="13">
        <v>72.2</v>
      </c>
      <c r="F283" s="13">
        <v>82</v>
      </c>
      <c r="G283" s="13">
        <v>74</v>
      </c>
      <c r="H283" s="13">
        <v>76.8</v>
      </c>
      <c r="I283" s="13">
        <v>73.2</v>
      </c>
      <c r="K283" s="2" t="s">
        <v>18</v>
      </c>
      <c r="L283" s="13">
        <v>3</v>
      </c>
      <c r="M283" s="13">
        <v>0</v>
      </c>
      <c r="N283" s="13">
        <v>0</v>
      </c>
      <c r="O283" s="13" t="s">
        <v>84</v>
      </c>
      <c r="P283" s="13">
        <v>3</v>
      </c>
      <c r="Q283" s="13">
        <v>0</v>
      </c>
      <c r="R283" s="13">
        <v>0</v>
      </c>
    </row>
    <row r="284" spans="1:18" x14ac:dyDescent="0.25">
      <c r="A284" s="6">
        <v>4663</v>
      </c>
      <c r="B284" s="7">
        <v>30.103999999999999</v>
      </c>
      <c r="C284" s="7">
        <v>30.068999999999999</v>
      </c>
      <c r="D284" s="13">
        <v>89.1</v>
      </c>
      <c r="E284" s="13">
        <v>71.900000000000006</v>
      </c>
      <c r="F284" s="13">
        <v>83</v>
      </c>
      <c r="G284" s="13">
        <v>75</v>
      </c>
      <c r="H284" s="13">
        <v>78</v>
      </c>
      <c r="I284" s="13">
        <v>73.8</v>
      </c>
      <c r="K284" s="1" t="s">
        <v>16</v>
      </c>
      <c r="L284" s="13">
        <v>3</v>
      </c>
      <c r="M284" s="13">
        <v>0</v>
      </c>
      <c r="N284" s="13">
        <v>0</v>
      </c>
      <c r="O284" s="13" t="s">
        <v>84</v>
      </c>
      <c r="P284" s="13">
        <v>7</v>
      </c>
      <c r="Q284" s="13" t="s">
        <v>84</v>
      </c>
      <c r="R284" s="13">
        <v>1</v>
      </c>
    </row>
    <row r="285" spans="1:18" x14ac:dyDescent="0.25">
      <c r="A285" s="6">
        <v>4664</v>
      </c>
      <c r="B285" s="7">
        <v>30.132000000000001</v>
      </c>
      <c r="C285" s="7">
        <v>30.082000000000001</v>
      </c>
      <c r="D285" s="13">
        <v>88.1</v>
      </c>
      <c r="E285" s="13">
        <v>74.5</v>
      </c>
      <c r="F285" s="13">
        <v>82.9</v>
      </c>
      <c r="G285" s="13">
        <v>75</v>
      </c>
      <c r="H285" s="13">
        <v>78.5</v>
      </c>
      <c r="I285" s="13">
        <v>74</v>
      </c>
      <c r="K285" s="2" t="s">
        <v>16</v>
      </c>
      <c r="L285" s="13">
        <v>1</v>
      </c>
      <c r="M285" s="13" t="s">
        <v>16</v>
      </c>
      <c r="N285" s="13">
        <v>1</v>
      </c>
      <c r="O285" s="13" t="s">
        <v>84</v>
      </c>
      <c r="P285" s="13">
        <v>3</v>
      </c>
      <c r="Q285" s="13" t="s">
        <v>84</v>
      </c>
      <c r="R285" s="13">
        <v>2</v>
      </c>
    </row>
    <row r="286" spans="1:18" x14ac:dyDescent="0.25">
      <c r="A286" s="6">
        <v>4665</v>
      </c>
      <c r="B286" s="7">
        <v>30.16</v>
      </c>
      <c r="C286" s="7">
        <v>30.108000000000001</v>
      </c>
      <c r="D286" s="13">
        <v>89.3</v>
      </c>
      <c r="E286" s="13">
        <v>75.3</v>
      </c>
      <c r="F286" s="13">
        <v>83</v>
      </c>
      <c r="G286" s="13">
        <v>75.099999999999994</v>
      </c>
      <c r="H286" s="13">
        <v>77</v>
      </c>
      <c r="I286" s="13">
        <v>72.7</v>
      </c>
      <c r="K286" s="2" t="s">
        <v>16</v>
      </c>
      <c r="L286" s="13">
        <v>3</v>
      </c>
      <c r="M286" s="13" t="s">
        <v>16</v>
      </c>
      <c r="N286" s="13">
        <v>1</v>
      </c>
      <c r="O286" s="13" t="s">
        <v>111</v>
      </c>
      <c r="P286" s="13">
        <v>8</v>
      </c>
      <c r="Q286" s="13" t="s">
        <v>71</v>
      </c>
      <c r="R286" s="13">
        <v>2</v>
      </c>
    </row>
    <row r="287" spans="1:18" x14ac:dyDescent="0.25">
      <c r="A287" s="6">
        <v>4666</v>
      </c>
      <c r="B287" s="7">
        <v>30.122</v>
      </c>
      <c r="C287" s="7">
        <v>30.056999999999999</v>
      </c>
      <c r="D287" s="13">
        <v>88.9</v>
      </c>
      <c r="E287" s="13">
        <v>73</v>
      </c>
      <c r="F287" s="13">
        <v>82</v>
      </c>
      <c r="G287" s="13">
        <v>74</v>
      </c>
      <c r="H287" s="13">
        <v>76.2</v>
      </c>
      <c r="I287" s="13">
        <v>71.8</v>
      </c>
      <c r="K287" s="2" t="s">
        <v>16</v>
      </c>
      <c r="L287" s="13">
        <v>3</v>
      </c>
      <c r="M287" s="13" t="s">
        <v>16</v>
      </c>
      <c r="N287" s="13">
        <v>1</v>
      </c>
      <c r="O287" s="13" t="s">
        <v>84</v>
      </c>
      <c r="P287" s="13">
        <v>1</v>
      </c>
      <c r="Q287" s="13">
        <v>0</v>
      </c>
      <c r="R287" s="13">
        <v>0</v>
      </c>
    </row>
    <row r="288" spans="1:18" x14ac:dyDescent="0.25">
      <c r="A288" s="6">
        <v>4667</v>
      </c>
      <c r="B288" s="7">
        <v>30.1</v>
      </c>
      <c r="C288" s="7">
        <v>30.038</v>
      </c>
      <c r="D288" s="13">
        <v>89</v>
      </c>
      <c r="E288" s="13">
        <v>72.900000000000006</v>
      </c>
      <c r="F288" s="13">
        <v>80.2</v>
      </c>
      <c r="G288" s="13">
        <v>73.400000000000006</v>
      </c>
      <c r="H288" s="13">
        <v>77.099999999999994</v>
      </c>
      <c r="I288" s="13">
        <v>72.900000000000006</v>
      </c>
      <c r="K288" s="2" t="s">
        <v>16</v>
      </c>
      <c r="L288" s="13">
        <v>1</v>
      </c>
      <c r="M288" s="13" t="s">
        <v>16</v>
      </c>
      <c r="N288" s="13">
        <v>1</v>
      </c>
      <c r="O288" s="13" t="s">
        <v>71</v>
      </c>
      <c r="P288" s="13">
        <v>9</v>
      </c>
      <c r="Q288" s="13">
        <v>0</v>
      </c>
      <c r="R288" s="13">
        <v>0</v>
      </c>
    </row>
    <row r="289" spans="1:18" x14ac:dyDescent="0.25">
      <c r="A289" s="6">
        <v>4668</v>
      </c>
      <c r="B289" s="7">
        <v>30.058</v>
      </c>
      <c r="C289" s="7">
        <v>30.015999999999998</v>
      </c>
      <c r="D289" s="13">
        <v>89</v>
      </c>
      <c r="E289" s="13">
        <v>74.7</v>
      </c>
      <c r="F289" s="13">
        <v>82</v>
      </c>
      <c r="G289" s="13">
        <v>74.2</v>
      </c>
      <c r="H289" s="13">
        <v>78</v>
      </c>
      <c r="I289" s="13">
        <v>73.099999999999994</v>
      </c>
      <c r="K289" s="2" t="s">
        <v>16</v>
      </c>
      <c r="L289" s="13">
        <v>4</v>
      </c>
      <c r="M289" s="13" t="s">
        <v>16</v>
      </c>
      <c r="N289" s="13">
        <v>1</v>
      </c>
      <c r="O289" s="13" t="s">
        <v>106</v>
      </c>
      <c r="Q289">
        <v>0</v>
      </c>
      <c r="R289" s="13">
        <v>0</v>
      </c>
    </row>
    <row r="290" spans="1:18" x14ac:dyDescent="0.25">
      <c r="A290" s="6">
        <v>4669</v>
      </c>
      <c r="B290" s="7">
        <v>30.061</v>
      </c>
      <c r="C290" s="7">
        <v>30.01</v>
      </c>
      <c r="D290" s="13">
        <v>88</v>
      </c>
      <c r="E290" s="13">
        <v>75.7</v>
      </c>
      <c r="F290" s="13">
        <v>80.900000000000006</v>
      </c>
      <c r="G290" s="13">
        <v>74.2</v>
      </c>
      <c r="H290" s="13">
        <v>78.2</v>
      </c>
      <c r="I290" s="13">
        <v>73.5</v>
      </c>
      <c r="K290" s="2" t="s">
        <v>16</v>
      </c>
      <c r="L290" s="13">
        <v>3</v>
      </c>
      <c r="M290" s="13" t="s">
        <v>16</v>
      </c>
      <c r="N290" s="13">
        <v>1</v>
      </c>
      <c r="O290" s="13" t="s">
        <v>71</v>
      </c>
      <c r="P290">
        <v>7</v>
      </c>
      <c r="Q290">
        <v>0</v>
      </c>
      <c r="R290" s="13">
        <v>0</v>
      </c>
    </row>
    <row r="291" spans="1:18" x14ac:dyDescent="0.25">
      <c r="A291" s="6">
        <v>4670</v>
      </c>
      <c r="B291" s="7">
        <v>30.071999999999999</v>
      </c>
      <c r="C291" s="7">
        <v>30</v>
      </c>
      <c r="D291" s="13">
        <v>89</v>
      </c>
      <c r="E291" s="13">
        <v>75.400000000000006</v>
      </c>
      <c r="F291" s="13">
        <v>82.7</v>
      </c>
      <c r="G291" s="13">
        <v>74.8</v>
      </c>
      <c r="H291" s="13">
        <v>78.8</v>
      </c>
      <c r="I291" s="13">
        <v>74</v>
      </c>
      <c r="K291" s="2" t="s">
        <v>16</v>
      </c>
      <c r="L291" s="13">
        <v>2</v>
      </c>
      <c r="M291" s="13" t="s">
        <v>16</v>
      </c>
      <c r="N291" s="13">
        <v>2</v>
      </c>
      <c r="O291" s="13" t="s">
        <v>110</v>
      </c>
      <c r="Q291" t="s">
        <v>84</v>
      </c>
      <c r="R291" s="13">
        <v>3</v>
      </c>
    </row>
    <row r="292" spans="1:18" x14ac:dyDescent="0.25">
      <c r="A292" s="6">
        <v>4671</v>
      </c>
      <c r="B292" s="7">
        <v>30.052</v>
      </c>
      <c r="C292" s="7">
        <v>30.012</v>
      </c>
      <c r="D292" s="13">
        <v>88.8</v>
      </c>
      <c r="E292" s="13">
        <v>77.2</v>
      </c>
      <c r="F292" s="13">
        <v>83.6</v>
      </c>
      <c r="G292" s="13">
        <v>76.2</v>
      </c>
      <c r="H292" s="13">
        <v>77.900000000000006</v>
      </c>
      <c r="I292" s="13">
        <v>73.5</v>
      </c>
      <c r="K292" s="2" t="s">
        <v>16</v>
      </c>
      <c r="L292" s="13">
        <v>2</v>
      </c>
      <c r="M292" s="13" t="s">
        <v>16</v>
      </c>
      <c r="N292" s="13">
        <v>1</v>
      </c>
      <c r="O292" s="13" t="s">
        <v>71</v>
      </c>
      <c r="P292">
        <v>1</v>
      </c>
      <c r="Q292" t="s">
        <v>84</v>
      </c>
      <c r="R292" s="13">
        <v>2</v>
      </c>
    </row>
    <row r="293" spans="1:18" x14ac:dyDescent="0.25">
      <c r="A293" s="6">
        <v>4672</v>
      </c>
      <c r="B293" s="7">
        <v>30.064</v>
      </c>
      <c r="C293" s="7">
        <v>30.026</v>
      </c>
      <c r="D293" s="13">
        <v>89.2</v>
      </c>
      <c r="E293" s="13">
        <v>73.099999999999994</v>
      </c>
      <c r="F293" s="13">
        <v>82.8</v>
      </c>
      <c r="G293" s="13">
        <v>75</v>
      </c>
      <c r="H293" s="13">
        <v>77</v>
      </c>
      <c r="I293" s="13">
        <v>72.599999999999994</v>
      </c>
      <c r="K293" s="2" t="s">
        <v>16</v>
      </c>
      <c r="L293" s="13">
        <v>3</v>
      </c>
      <c r="M293" s="13" t="s">
        <v>16</v>
      </c>
      <c r="N293" s="13">
        <v>1</v>
      </c>
      <c r="O293" s="13" t="s">
        <v>112</v>
      </c>
      <c r="P293">
        <v>3</v>
      </c>
      <c r="Q293" t="s">
        <v>71</v>
      </c>
      <c r="R293" s="13">
        <v>2</v>
      </c>
    </row>
    <row r="294" spans="1:18" x14ac:dyDescent="0.25">
      <c r="A294" s="6">
        <v>4673</v>
      </c>
      <c r="B294" s="7">
        <v>30.094000000000001</v>
      </c>
      <c r="C294" s="7">
        <v>30.062000000000001</v>
      </c>
      <c r="D294" s="13">
        <v>89</v>
      </c>
      <c r="E294" s="13">
        <v>74</v>
      </c>
      <c r="F294" s="13">
        <v>83.1</v>
      </c>
      <c r="G294" s="13">
        <v>74.3</v>
      </c>
      <c r="H294" s="13">
        <v>77.8</v>
      </c>
      <c r="I294" s="13">
        <v>72.099999999999994</v>
      </c>
      <c r="K294" s="2" t="s">
        <v>16</v>
      </c>
      <c r="L294" s="13">
        <v>2</v>
      </c>
      <c r="M294" s="13">
        <v>0</v>
      </c>
      <c r="N294" s="13">
        <v>0</v>
      </c>
      <c r="O294" s="13" t="s">
        <v>84</v>
      </c>
      <c r="P294">
        <v>1</v>
      </c>
      <c r="Q294" t="s">
        <v>71</v>
      </c>
      <c r="R294" s="13">
        <v>2</v>
      </c>
    </row>
    <row r="295" spans="1:18" x14ac:dyDescent="0.25">
      <c r="A295" s="6">
        <v>4674</v>
      </c>
      <c r="B295" s="7">
        <v>30.11</v>
      </c>
      <c r="C295" s="7">
        <v>30.033999999999999</v>
      </c>
      <c r="D295" s="13">
        <v>89.9</v>
      </c>
      <c r="E295" s="13">
        <v>74.3</v>
      </c>
      <c r="F295" s="13">
        <v>83</v>
      </c>
      <c r="G295" s="13">
        <v>74.8</v>
      </c>
      <c r="H295" s="13">
        <v>77.2</v>
      </c>
      <c r="I295" s="13">
        <v>72</v>
      </c>
      <c r="K295" s="2" t="s">
        <v>16</v>
      </c>
      <c r="L295" s="13">
        <v>2</v>
      </c>
      <c r="M295" s="13" t="s">
        <v>16</v>
      </c>
      <c r="N295" s="13">
        <v>1</v>
      </c>
      <c r="O295" s="13" t="s">
        <v>71</v>
      </c>
      <c r="P295">
        <v>2</v>
      </c>
      <c r="Q295" t="s">
        <v>71</v>
      </c>
      <c r="R295" s="13">
        <v>2</v>
      </c>
    </row>
    <row r="296" spans="1:18" x14ac:dyDescent="0.25">
      <c r="A296" s="6">
        <v>4675</v>
      </c>
      <c r="B296" s="7">
        <v>30.082000000000001</v>
      </c>
      <c r="C296" s="7">
        <v>30.042000000000002</v>
      </c>
      <c r="D296" s="13">
        <v>89</v>
      </c>
      <c r="E296" s="13">
        <v>75.900000000000006</v>
      </c>
      <c r="F296" s="13">
        <v>82</v>
      </c>
      <c r="G296" s="13">
        <v>74</v>
      </c>
      <c r="H296" s="13">
        <v>77</v>
      </c>
      <c r="I296" s="13">
        <v>72</v>
      </c>
      <c r="K296" s="2" t="s">
        <v>16</v>
      </c>
      <c r="L296" s="13">
        <v>2</v>
      </c>
      <c r="M296" s="13" t="s">
        <v>16</v>
      </c>
      <c r="N296" s="13">
        <v>1</v>
      </c>
      <c r="O296" s="13" t="s">
        <v>71</v>
      </c>
      <c r="P296">
        <v>6</v>
      </c>
      <c r="Q296" t="s">
        <v>71</v>
      </c>
      <c r="R296" s="13">
        <v>2</v>
      </c>
    </row>
    <row r="297" spans="1:18" x14ac:dyDescent="0.25">
      <c r="A297" s="6">
        <v>4676</v>
      </c>
      <c r="B297" s="7">
        <v>30.047999999999998</v>
      </c>
      <c r="C297" s="7">
        <v>30.01</v>
      </c>
      <c r="D297" s="13">
        <v>84.3</v>
      </c>
      <c r="E297" s="13">
        <v>75.099999999999994</v>
      </c>
      <c r="F297" s="13">
        <v>79.400000000000006</v>
      </c>
      <c r="G297" s="13">
        <v>73.8</v>
      </c>
      <c r="H297" s="13">
        <v>75</v>
      </c>
      <c r="I297" s="13">
        <v>70.599999999999994</v>
      </c>
      <c r="J297" s="13">
        <v>0.01</v>
      </c>
      <c r="K297" s="2" t="s">
        <v>16</v>
      </c>
      <c r="L297" s="13">
        <v>2</v>
      </c>
      <c r="M297" s="13">
        <v>0</v>
      </c>
      <c r="N297" s="13">
        <v>0</v>
      </c>
      <c r="O297" s="13" t="s">
        <v>71</v>
      </c>
      <c r="P297">
        <v>10</v>
      </c>
      <c r="Q297">
        <v>0</v>
      </c>
      <c r="R297" s="13">
        <v>0</v>
      </c>
    </row>
    <row r="298" spans="1:18" x14ac:dyDescent="0.25">
      <c r="A298" s="6">
        <v>4677</v>
      </c>
      <c r="B298" s="7">
        <v>30.036000000000001</v>
      </c>
      <c r="C298" s="7">
        <v>29.986000000000001</v>
      </c>
      <c r="D298" s="13">
        <v>88</v>
      </c>
      <c r="E298" s="13">
        <v>72.7</v>
      </c>
      <c r="F298" s="13">
        <v>81.2</v>
      </c>
      <c r="G298" s="13">
        <v>73.900000000000006</v>
      </c>
      <c r="H298" s="13">
        <v>76</v>
      </c>
      <c r="I298" s="13">
        <v>72</v>
      </c>
      <c r="J298" s="13">
        <v>0.04</v>
      </c>
      <c r="K298" s="2" t="s">
        <v>16</v>
      </c>
      <c r="L298" s="13">
        <v>2</v>
      </c>
      <c r="M298" s="13" t="s">
        <v>16</v>
      </c>
      <c r="N298" s="13">
        <v>2</v>
      </c>
      <c r="O298" s="13" t="s">
        <v>103</v>
      </c>
      <c r="Q298" t="s">
        <v>71</v>
      </c>
      <c r="R298" s="13">
        <v>3</v>
      </c>
    </row>
    <row r="299" spans="1:18" x14ac:dyDescent="0.25">
      <c r="A299" s="6">
        <v>4678</v>
      </c>
      <c r="B299" s="7">
        <v>30.032</v>
      </c>
      <c r="C299" s="7">
        <v>30.010999999999999</v>
      </c>
      <c r="D299" s="13">
        <v>87.9</v>
      </c>
      <c r="E299" s="13">
        <v>72.099999999999994</v>
      </c>
      <c r="F299" s="13">
        <v>82.7</v>
      </c>
      <c r="G299" s="13">
        <v>74.2</v>
      </c>
      <c r="H299" s="13">
        <v>76</v>
      </c>
      <c r="I299" s="13">
        <v>70.8</v>
      </c>
      <c r="J299" s="13">
        <v>0.02</v>
      </c>
      <c r="K299" s="2" t="s">
        <v>16</v>
      </c>
      <c r="L299" s="13">
        <v>3</v>
      </c>
      <c r="M299" s="13" t="s">
        <v>16</v>
      </c>
      <c r="N299" s="13">
        <v>1</v>
      </c>
      <c r="O299" s="13" t="s">
        <v>110</v>
      </c>
      <c r="Q299" t="s">
        <v>41</v>
      </c>
      <c r="R299" s="13">
        <v>1</v>
      </c>
    </row>
    <row r="300" spans="1:18" x14ac:dyDescent="0.25">
      <c r="A300" s="6">
        <v>4679</v>
      </c>
      <c r="B300" s="7">
        <v>30.015000000000001</v>
      </c>
      <c r="C300" s="7">
        <v>30.023</v>
      </c>
      <c r="D300" s="13">
        <v>87.9</v>
      </c>
      <c r="E300" s="13">
        <v>73.900000000000006</v>
      </c>
      <c r="F300" s="13">
        <v>83.1</v>
      </c>
      <c r="G300" s="13">
        <v>74</v>
      </c>
      <c r="H300" s="13">
        <v>76.599999999999994</v>
      </c>
      <c r="I300" s="13">
        <v>71.5</v>
      </c>
      <c r="K300" s="2" t="s">
        <v>16</v>
      </c>
      <c r="L300" s="13">
        <v>4</v>
      </c>
      <c r="M300" s="13" t="s">
        <v>18</v>
      </c>
      <c r="N300" s="13">
        <v>1</v>
      </c>
      <c r="O300" s="13" t="s">
        <v>84</v>
      </c>
      <c r="P300">
        <v>1</v>
      </c>
      <c r="Q300">
        <v>0</v>
      </c>
      <c r="R300" s="13">
        <v>0</v>
      </c>
    </row>
    <row r="301" spans="1:18" x14ac:dyDescent="0.25">
      <c r="A301" s="6">
        <v>4680</v>
      </c>
      <c r="B301" s="7">
        <v>30.001000000000001</v>
      </c>
      <c r="C301" s="7">
        <v>29.972999999999999</v>
      </c>
      <c r="D301" s="13">
        <v>89.3</v>
      </c>
      <c r="E301" s="13">
        <v>75.099999999999994</v>
      </c>
      <c r="F301" s="13">
        <v>82.2</v>
      </c>
      <c r="G301" s="13">
        <v>74.3</v>
      </c>
      <c r="H301" s="13">
        <v>78.2</v>
      </c>
      <c r="I301" s="13">
        <v>73.3</v>
      </c>
      <c r="K301" s="2" t="s">
        <v>16</v>
      </c>
      <c r="L301" s="13">
        <v>3</v>
      </c>
      <c r="M301" s="13" t="s">
        <v>16</v>
      </c>
      <c r="N301" s="13">
        <v>3</v>
      </c>
      <c r="O301" s="13" t="s">
        <v>110</v>
      </c>
      <c r="Q301" t="s">
        <v>113</v>
      </c>
    </row>
    <row r="302" spans="1:18" x14ac:dyDescent="0.25">
      <c r="A302" s="6">
        <v>4681</v>
      </c>
      <c r="B302" s="7">
        <v>29.997</v>
      </c>
      <c r="C302" s="7">
        <v>29.971</v>
      </c>
      <c r="D302" s="13">
        <v>85</v>
      </c>
      <c r="E302" s="13">
        <v>76</v>
      </c>
      <c r="F302" s="13">
        <v>81.900000000000006</v>
      </c>
      <c r="G302" s="13">
        <v>75.3</v>
      </c>
      <c r="H302" s="13">
        <v>77.8</v>
      </c>
      <c r="I302" s="13">
        <v>74</v>
      </c>
      <c r="J302" s="13">
        <v>0.05</v>
      </c>
      <c r="K302" s="2" t="s">
        <v>16</v>
      </c>
      <c r="L302" s="13">
        <v>1</v>
      </c>
      <c r="M302" s="13" t="s">
        <v>16</v>
      </c>
      <c r="N302" s="13">
        <v>2</v>
      </c>
      <c r="O302" s="13" t="s">
        <v>71</v>
      </c>
      <c r="P302">
        <v>9</v>
      </c>
      <c r="Q302" t="s">
        <v>114</v>
      </c>
    </row>
    <row r="303" spans="1:18" x14ac:dyDescent="0.25">
      <c r="A303" s="6">
        <v>4682</v>
      </c>
      <c r="B303" s="7">
        <v>29.98</v>
      </c>
      <c r="C303" s="7">
        <v>29.984999999999999</v>
      </c>
      <c r="D303" s="13">
        <v>84.5</v>
      </c>
      <c r="E303" s="13">
        <v>76.7</v>
      </c>
      <c r="F303" s="13">
        <v>77.900000000000006</v>
      </c>
      <c r="G303" s="13">
        <v>75.5</v>
      </c>
      <c r="H303" s="13">
        <v>77.5</v>
      </c>
      <c r="I303" s="13">
        <v>74.599999999999994</v>
      </c>
      <c r="J303" s="13">
        <v>0.01</v>
      </c>
      <c r="K303" s="2" t="s">
        <v>16</v>
      </c>
      <c r="L303" s="13">
        <v>2</v>
      </c>
      <c r="M303" s="13" t="s">
        <v>16</v>
      </c>
      <c r="N303" s="13">
        <v>2</v>
      </c>
      <c r="O303" s="13" t="s">
        <v>27</v>
      </c>
      <c r="P303">
        <v>10</v>
      </c>
      <c r="Q303" t="s">
        <v>61</v>
      </c>
    </row>
    <row r="304" spans="1:18" x14ac:dyDescent="0.25">
      <c r="A304" s="6">
        <v>4683</v>
      </c>
      <c r="B304" s="7">
        <v>29.992999999999999</v>
      </c>
      <c r="C304" s="7">
        <v>29.965</v>
      </c>
      <c r="D304" s="13">
        <v>89</v>
      </c>
      <c r="E304" s="13">
        <v>76.3</v>
      </c>
      <c r="F304" s="13">
        <v>82.6</v>
      </c>
      <c r="G304" s="13">
        <v>76</v>
      </c>
      <c r="H304" s="13">
        <v>78.3</v>
      </c>
      <c r="I304" s="13">
        <v>74.5</v>
      </c>
      <c r="J304" s="13">
        <v>0.01</v>
      </c>
      <c r="K304" s="2" t="s">
        <v>16</v>
      </c>
      <c r="L304" s="13">
        <v>4</v>
      </c>
      <c r="M304" s="13" t="s">
        <v>16</v>
      </c>
      <c r="N304" s="13">
        <v>2</v>
      </c>
      <c r="O304" s="13" t="s">
        <v>68</v>
      </c>
      <c r="P304">
        <v>2</v>
      </c>
      <c r="Q304" t="s">
        <v>115</v>
      </c>
    </row>
    <row r="305" spans="1:18" x14ac:dyDescent="0.25">
      <c r="A305" s="6">
        <v>4684</v>
      </c>
      <c r="B305" s="7">
        <v>29.998999999999999</v>
      </c>
      <c r="C305" s="7">
        <v>29.98</v>
      </c>
      <c r="D305" s="13">
        <v>89.9</v>
      </c>
      <c r="E305" s="13">
        <v>75.400000000000006</v>
      </c>
      <c r="F305" s="13">
        <v>82.2</v>
      </c>
      <c r="G305" s="13">
        <v>76</v>
      </c>
      <c r="H305" s="13">
        <v>79.2</v>
      </c>
      <c r="I305" s="13">
        <v>75.5</v>
      </c>
      <c r="K305" s="2" t="s">
        <v>16</v>
      </c>
      <c r="L305" s="13">
        <v>2</v>
      </c>
      <c r="M305" s="13">
        <v>0</v>
      </c>
      <c r="N305" s="13">
        <v>0</v>
      </c>
      <c r="O305" s="13" t="s">
        <v>62</v>
      </c>
      <c r="Q305" t="s">
        <v>71</v>
      </c>
      <c r="R305">
        <v>4</v>
      </c>
    </row>
    <row r="306" spans="1:18" x14ac:dyDescent="0.25">
      <c r="A306" s="6">
        <v>4685</v>
      </c>
      <c r="B306" s="7">
        <v>30.010999999999999</v>
      </c>
      <c r="C306" s="7">
        <v>29.992999999999999</v>
      </c>
      <c r="D306" s="13">
        <v>88.7</v>
      </c>
      <c r="E306" s="13">
        <v>76.3</v>
      </c>
      <c r="F306" s="13">
        <v>84</v>
      </c>
      <c r="G306" s="13">
        <v>77.5</v>
      </c>
      <c r="H306" s="13">
        <v>79.8</v>
      </c>
      <c r="I306" s="13">
        <v>76.099999999999994</v>
      </c>
      <c r="K306" s="2" t="s">
        <v>18</v>
      </c>
      <c r="L306" s="13">
        <v>2</v>
      </c>
      <c r="M306" s="13" t="s">
        <v>16</v>
      </c>
      <c r="N306" s="13">
        <v>1</v>
      </c>
      <c r="O306" s="13" t="s">
        <v>69</v>
      </c>
      <c r="P306">
        <v>4</v>
      </c>
      <c r="Q306" t="s">
        <v>84</v>
      </c>
      <c r="R306">
        <v>2</v>
      </c>
    </row>
    <row r="307" spans="1:18" x14ac:dyDescent="0.25">
      <c r="A307" s="6">
        <v>4686</v>
      </c>
      <c r="B307" s="7">
        <v>30.012</v>
      </c>
      <c r="C307" s="7">
        <v>29.995000000000001</v>
      </c>
      <c r="D307" s="13">
        <v>89.3</v>
      </c>
      <c r="E307" s="13">
        <v>77.599999999999994</v>
      </c>
      <c r="F307" s="13">
        <v>84.6</v>
      </c>
      <c r="G307" s="13">
        <v>78</v>
      </c>
      <c r="H307" s="13">
        <v>80.099999999999994</v>
      </c>
      <c r="I307" s="13">
        <v>77</v>
      </c>
      <c r="K307" s="2" t="s">
        <v>16</v>
      </c>
      <c r="L307" s="13">
        <v>3</v>
      </c>
      <c r="M307" s="13">
        <v>0</v>
      </c>
      <c r="N307" s="13">
        <v>0</v>
      </c>
      <c r="O307" s="13" t="s">
        <v>71</v>
      </c>
      <c r="P307">
        <v>5</v>
      </c>
      <c r="Q307">
        <v>0</v>
      </c>
      <c r="R307">
        <v>0</v>
      </c>
    </row>
    <row r="308" spans="1:18" x14ac:dyDescent="0.25">
      <c r="A308" s="6">
        <v>4687</v>
      </c>
      <c r="B308" s="7">
        <v>30.033000000000001</v>
      </c>
      <c r="C308" s="7">
        <v>30.04</v>
      </c>
      <c r="D308" s="13">
        <v>89.2</v>
      </c>
      <c r="E308" s="13">
        <v>77.900000000000006</v>
      </c>
      <c r="F308" s="13">
        <v>83.9</v>
      </c>
      <c r="G308" s="13">
        <v>78.3</v>
      </c>
      <c r="H308" s="13">
        <v>79.3</v>
      </c>
      <c r="I308" s="13">
        <v>76.5</v>
      </c>
      <c r="K308" s="2" t="s">
        <v>18</v>
      </c>
      <c r="L308" s="13">
        <v>3</v>
      </c>
      <c r="M308" s="13">
        <v>0</v>
      </c>
      <c r="N308" s="13">
        <v>0</v>
      </c>
      <c r="O308" s="13" t="s">
        <v>93</v>
      </c>
      <c r="Q308">
        <v>0</v>
      </c>
      <c r="R308">
        <v>0</v>
      </c>
    </row>
    <row r="309" spans="1:18" s="11" customFormat="1" x14ac:dyDescent="0.25">
      <c r="A309" s="9">
        <v>4688</v>
      </c>
      <c r="B309" s="10">
        <v>30.106999999999999</v>
      </c>
      <c r="C309" s="10">
        <v>30.079000000000001</v>
      </c>
      <c r="D309" s="14">
        <v>89</v>
      </c>
      <c r="E309" s="14">
        <v>78.7</v>
      </c>
      <c r="F309" s="14">
        <v>84</v>
      </c>
      <c r="G309" s="14">
        <v>78</v>
      </c>
      <c r="H309" s="14">
        <v>80.3</v>
      </c>
      <c r="I309" s="14">
        <v>76.8</v>
      </c>
      <c r="K309" s="12" t="s">
        <v>16</v>
      </c>
      <c r="L309" s="14">
        <v>2</v>
      </c>
      <c r="M309" s="14">
        <v>0</v>
      </c>
      <c r="N309" s="14">
        <v>0</v>
      </c>
      <c r="O309" s="14" t="s">
        <v>75</v>
      </c>
      <c r="P309" s="11">
        <v>7</v>
      </c>
      <c r="Q309" s="11">
        <v>0</v>
      </c>
      <c r="R309" s="11">
        <v>0</v>
      </c>
    </row>
    <row r="310" spans="1:18" x14ac:dyDescent="0.25">
      <c r="A310" s="6">
        <v>4689</v>
      </c>
      <c r="B310" s="7">
        <v>30.12</v>
      </c>
      <c r="C310" s="7">
        <v>30.081</v>
      </c>
      <c r="D310" s="13">
        <v>89.9</v>
      </c>
      <c r="E310" s="13">
        <v>77.400000000000006</v>
      </c>
      <c r="F310" s="13">
        <v>84.5</v>
      </c>
      <c r="G310" s="13">
        <v>76.900000000000006</v>
      </c>
      <c r="H310" s="13">
        <v>80</v>
      </c>
      <c r="I310" s="13">
        <v>75.5</v>
      </c>
      <c r="K310" s="1" t="s">
        <v>16</v>
      </c>
      <c r="L310" s="13">
        <v>4</v>
      </c>
      <c r="M310" s="13">
        <v>0</v>
      </c>
      <c r="N310" s="13">
        <v>0</v>
      </c>
      <c r="O310" s="13" t="s">
        <v>84</v>
      </c>
      <c r="P310" s="13">
        <v>2</v>
      </c>
      <c r="Q310" s="13">
        <v>0</v>
      </c>
      <c r="R310" s="13">
        <v>0</v>
      </c>
    </row>
    <row r="311" spans="1:18" x14ac:dyDescent="0.25">
      <c r="A311" s="6">
        <v>4690</v>
      </c>
      <c r="B311" s="7">
        <v>30.082000000000001</v>
      </c>
      <c r="C311" s="7">
        <v>30.053999999999998</v>
      </c>
      <c r="D311" s="13">
        <v>90.7</v>
      </c>
      <c r="E311" s="13">
        <v>78.099999999999994</v>
      </c>
      <c r="F311" s="13">
        <v>86.3</v>
      </c>
      <c r="G311" s="13">
        <v>77.7</v>
      </c>
      <c r="H311" s="13">
        <v>79</v>
      </c>
      <c r="I311" s="13">
        <v>74.5</v>
      </c>
      <c r="J311">
        <v>0.15</v>
      </c>
      <c r="K311" s="2" t="s">
        <v>16</v>
      </c>
      <c r="L311" s="13">
        <v>1</v>
      </c>
      <c r="M311" s="13">
        <v>0</v>
      </c>
      <c r="N311" s="13">
        <v>0</v>
      </c>
      <c r="O311" s="13" t="s">
        <v>84</v>
      </c>
      <c r="P311" s="13">
        <v>4</v>
      </c>
      <c r="Q311" s="13">
        <v>0</v>
      </c>
      <c r="R311" s="13">
        <v>0</v>
      </c>
    </row>
    <row r="312" spans="1:18" x14ac:dyDescent="0.25">
      <c r="A312" s="6">
        <v>4691</v>
      </c>
      <c r="B312" s="7">
        <v>30.053000000000001</v>
      </c>
      <c r="C312" s="7">
        <v>29.992999999999999</v>
      </c>
      <c r="D312" s="13">
        <v>89.1</v>
      </c>
      <c r="E312" s="13">
        <v>75.3</v>
      </c>
      <c r="F312" s="13">
        <v>82.1</v>
      </c>
      <c r="G312" s="13">
        <v>76.3</v>
      </c>
      <c r="H312" s="13">
        <v>79</v>
      </c>
      <c r="I312" s="13">
        <v>75</v>
      </c>
      <c r="J312">
        <v>0.03</v>
      </c>
      <c r="K312" s="2" t="s">
        <v>16</v>
      </c>
      <c r="L312" s="13">
        <v>3</v>
      </c>
      <c r="M312" t="s">
        <v>16</v>
      </c>
      <c r="N312" s="13">
        <v>2</v>
      </c>
      <c r="O312" s="13" t="s">
        <v>84</v>
      </c>
      <c r="P312" s="13">
        <v>4</v>
      </c>
      <c r="Q312" t="s">
        <v>27</v>
      </c>
      <c r="R312" s="13">
        <v>6</v>
      </c>
    </row>
    <row r="313" spans="1:18" x14ac:dyDescent="0.25">
      <c r="A313" s="6">
        <v>4692</v>
      </c>
      <c r="B313" s="7">
        <v>30.018000000000001</v>
      </c>
      <c r="C313" s="7">
        <v>29.984000000000002</v>
      </c>
      <c r="D313" s="13">
        <v>89</v>
      </c>
      <c r="E313" s="13">
        <v>75</v>
      </c>
      <c r="F313" s="13">
        <v>82.8</v>
      </c>
      <c r="G313" s="13">
        <v>76</v>
      </c>
      <c r="H313" s="13">
        <v>78.900000000000006</v>
      </c>
      <c r="I313" s="13">
        <v>74.599999999999994</v>
      </c>
      <c r="K313" s="2" t="s">
        <v>16</v>
      </c>
      <c r="L313" s="13">
        <v>1</v>
      </c>
      <c r="M313" t="s">
        <v>16</v>
      </c>
      <c r="N313" s="13">
        <v>1</v>
      </c>
      <c r="O313" s="13" t="s">
        <v>71</v>
      </c>
      <c r="P313" s="13">
        <v>4</v>
      </c>
      <c r="Q313" s="13">
        <v>0</v>
      </c>
      <c r="R313" s="13">
        <v>0</v>
      </c>
    </row>
    <row r="314" spans="1:18" x14ac:dyDescent="0.25">
      <c r="A314" s="6">
        <v>4693</v>
      </c>
      <c r="B314" s="7">
        <v>30.02</v>
      </c>
      <c r="C314" s="7">
        <v>29.998000000000001</v>
      </c>
      <c r="D314" s="13">
        <v>88.8</v>
      </c>
      <c r="E314" s="13">
        <v>76</v>
      </c>
      <c r="F314" s="13">
        <v>84.7</v>
      </c>
      <c r="G314" s="13">
        <v>76.900000000000006</v>
      </c>
      <c r="H314" s="13">
        <v>80</v>
      </c>
      <c r="I314" s="13">
        <v>75.2</v>
      </c>
      <c r="K314" s="2" t="s">
        <v>16</v>
      </c>
      <c r="L314" s="13">
        <v>2</v>
      </c>
      <c r="M314" t="s">
        <v>16</v>
      </c>
      <c r="N314" s="13">
        <v>1</v>
      </c>
      <c r="O314" s="13" t="s">
        <v>71</v>
      </c>
      <c r="P314" s="13">
        <v>1</v>
      </c>
      <c r="Q314" t="s">
        <v>71</v>
      </c>
      <c r="R314" s="13">
        <v>1</v>
      </c>
    </row>
    <row r="315" spans="1:18" x14ac:dyDescent="0.25">
      <c r="A315" s="6">
        <v>4694</v>
      </c>
      <c r="B315" s="7">
        <v>30.03</v>
      </c>
      <c r="C315" s="7">
        <v>29.994</v>
      </c>
      <c r="D315" s="13">
        <v>89.5</v>
      </c>
      <c r="E315" s="13">
        <v>75.400000000000006</v>
      </c>
      <c r="F315" s="13">
        <v>86</v>
      </c>
      <c r="G315" s="13">
        <v>77.099999999999994</v>
      </c>
      <c r="H315" s="13">
        <v>78</v>
      </c>
      <c r="I315" s="13">
        <v>73.3</v>
      </c>
      <c r="K315" s="2" t="s">
        <v>16</v>
      </c>
      <c r="L315" s="13">
        <v>4</v>
      </c>
      <c r="M315" s="13">
        <v>0</v>
      </c>
      <c r="N315" s="13">
        <v>0</v>
      </c>
      <c r="O315" s="13" t="s">
        <v>71</v>
      </c>
      <c r="P315" s="13">
        <v>4</v>
      </c>
      <c r="Q315" s="13">
        <v>0</v>
      </c>
      <c r="R315" s="13">
        <v>0</v>
      </c>
    </row>
    <row r="316" spans="1:18" x14ac:dyDescent="0.25">
      <c r="A316" s="6">
        <v>4695</v>
      </c>
      <c r="B316" s="7">
        <v>30.018000000000001</v>
      </c>
      <c r="C316" s="7">
        <v>29.995999999999999</v>
      </c>
      <c r="D316" s="13">
        <v>92</v>
      </c>
      <c r="E316" s="13">
        <v>74.599999999999994</v>
      </c>
      <c r="F316" s="13">
        <v>86</v>
      </c>
      <c r="G316" s="13">
        <v>76.7</v>
      </c>
      <c r="H316" s="13">
        <v>80.2</v>
      </c>
      <c r="I316" s="13">
        <v>75.2</v>
      </c>
      <c r="J316" s="13">
        <v>0.77</v>
      </c>
      <c r="K316" s="2" t="s">
        <v>16</v>
      </c>
      <c r="L316" s="13">
        <v>1</v>
      </c>
      <c r="M316" s="13" t="s">
        <v>16</v>
      </c>
      <c r="N316" s="13">
        <v>1</v>
      </c>
      <c r="O316" s="13" t="s">
        <v>71</v>
      </c>
      <c r="P316" s="13">
        <v>3</v>
      </c>
      <c r="Q316" s="13">
        <v>0</v>
      </c>
      <c r="R316" s="13">
        <v>0</v>
      </c>
    </row>
    <row r="317" spans="1:18" x14ac:dyDescent="0.25">
      <c r="A317" s="6">
        <v>4696</v>
      </c>
      <c r="B317" s="7">
        <v>29.981999999999999</v>
      </c>
      <c r="C317" s="7">
        <v>29.952000000000002</v>
      </c>
      <c r="D317" s="13">
        <v>84.4</v>
      </c>
      <c r="E317" s="13">
        <v>76.599999999999994</v>
      </c>
      <c r="F317" s="13">
        <v>77</v>
      </c>
      <c r="G317" s="13">
        <v>75</v>
      </c>
      <c r="H317" s="13">
        <v>77.5</v>
      </c>
      <c r="I317" s="13">
        <v>76.5</v>
      </c>
      <c r="J317" s="13">
        <v>0.35</v>
      </c>
      <c r="K317" s="1">
        <v>0</v>
      </c>
      <c r="L317" s="13">
        <v>0</v>
      </c>
      <c r="M317" s="13">
        <v>0</v>
      </c>
      <c r="N317" s="13">
        <v>0</v>
      </c>
      <c r="O317" s="13" t="s">
        <v>29</v>
      </c>
      <c r="P317" s="13">
        <v>10</v>
      </c>
      <c r="Q317" t="s">
        <v>27</v>
      </c>
      <c r="R317" s="13">
        <v>7</v>
      </c>
    </row>
    <row r="318" spans="1:18" x14ac:dyDescent="0.25">
      <c r="A318" s="6">
        <v>4697</v>
      </c>
      <c r="B318" s="7">
        <v>29.934000000000001</v>
      </c>
      <c r="C318" s="7">
        <v>29.916</v>
      </c>
      <c r="D318" s="13">
        <v>84.2</v>
      </c>
      <c r="E318" s="13">
        <v>76.599999999999994</v>
      </c>
      <c r="F318" s="13">
        <v>79.099999999999994</v>
      </c>
      <c r="G318" s="13">
        <v>77.2</v>
      </c>
      <c r="H318" s="13">
        <v>75</v>
      </c>
      <c r="I318" s="13">
        <v>73.099999999999994</v>
      </c>
      <c r="J318" s="13">
        <v>4</v>
      </c>
      <c r="K318" s="1" t="s">
        <v>16</v>
      </c>
      <c r="L318" s="13">
        <v>1</v>
      </c>
      <c r="M318" s="13">
        <v>0</v>
      </c>
      <c r="N318" s="13">
        <v>0</v>
      </c>
      <c r="O318" s="13" t="s">
        <v>27</v>
      </c>
      <c r="P318" s="13">
        <v>10</v>
      </c>
      <c r="Q318" t="s">
        <v>27</v>
      </c>
      <c r="R318" s="13">
        <v>10</v>
      </c>
    </row>
    <row r="319" spans="1:18" x14ac:dyDescent="0.25">
      <c r="A319" s="6">
        <v>4698</v>
      </c>
      <c r="B319" s="7">
        <v>29.922000000000001</v>
      </c>
      <c r="C319" s="7">
        <v>29.934000000000001</v>
      </c>
      <c r="D319" s="13">
        <v>81.8</v>
      </c>
      <c r="E319" s="13">
        <v>74.2</v>
      </c>
      <c r="F319" s="13">
        <v>78.400000000000006</v>
      </c>
      <c r="G319" s="13">
        <v>77.8</v>
      </c>
      <c r="H319" s="13">
        <v>78.3</v>
      </c>
      <c r="I319" s="13">
        <v>76.7</v>
      </c>
      <c r="J319" s="13">
        <v>0.18</v>
      </c>
      <c r="K319" s="1" t="s">
        <v>18</v>
      </c>
      <c r="L319" s="13">
        <v>2</v>
      </c>
      <c r="M319" t="s">
        <v>18</v>
      </c>
      <c r="N319" s="13">
        <v>2</v>
      </c>
      <c r="O319" s="13" t="s">
        <v>30</v>
      </c>
      <c r="P319" s="13">
        <v>10</v>
      </c>
      <c r="Q319" t="s">
        <v>30</v>
      </c>
      <c r="R319" s="13">
        <v>10</v>
      </c>
    </row>
    <row r="320" spans="1:18" x14ac:dyDescent="0.25">
      <c r="A320" s="6">
        <v>4699</v>
      </c>
      <c r="B320" s="7">
        <v>29.936</v>
      </c>
      <c r="C320" s="7">
        <v>29.946000000000002</v>
      </c>
      <c r="D320" s="13">
        <v>87</v>
      </c>
      <c r="E320" s="13">
        <v>75.7</v>
      </c>
      <c r="F320" s="13">
        <v>84</v>
      </c>
      <c r="G320" s="13">
        <v>79.5</v>
      </c>
      <c r="H320" s="13">
        <v>79</v>
      </c>
      <c r="I320" s="13">
        <v>78</v>
      </c>
      <c r="J320" s="13">
        <v>0.46</v>
      </c>
      <c r="K320" s="1" t="s">
        <v>18</v>
      </c>
      <c r="L320" s="13">
        <v>2</v>
      </c>
      <c r="M320" s="13">
        <v>0</v>
      </c>
      <c r="N320" s="13">
        <v>0</v>
      </c>
      <c r="O320" s="13" t="s">
        <v>116</v>
      </c>
      <c r="Q320" t="s">
        <v>72</v>
      </c>
      <c r="R320" s="13">
        <v>5</v>
      </c>
    </row>
    <row r="321" spans="1:18" x14ac:dyDescent="0.25">
      <c r="A321" s="6">
        <v>4700</v>
      </c>
      <c r="B321" s="7">
        <v>29.98</v>
      </c>
      <c r="C321" s="7">
        <v>29.963000000000001</v>
      </c>
      <c r="D321" s="13">
        <v>87</v>
      </c>
      <c r="E321" s="13">
        <v>75.900000000000006</v>
      </c>
      <c r="F321" s="13">
        <v>81.099999999999994</v>
      </c>
      <c r="G321" s="13">
        <v>78.3</v>
      </c>
      <c r="H321" s="13">
        <v>76.900000000000006</v>
      </c>
      <c r="I321" s="13">
        <v>76.599999999999994</v>
      </c>
      <c r="J321" s="13">
        <v>2.78</v>
      </c>
      <c r="K321" s="1" t="s">
        <v>16</v>
      </c>
      <c r="L321" s="13">
        <v>1</v>
      </c>
      <c r="M321" s="13">
        <v>0</v>
      </c>
      <c r="N321" s="13">
        <v>0</v>
      </c>
      <c r="O321" s="13" t="s">
        <v>62</v>
      </c>
      <c r="Q321" t="s">
        <v>30</v>
      </c>
      <c r="R321" s="13">
        <v>3</v>
      </c>
    </row>
    <row r="322" spans="1:18" x14ac:dyDescent="0.25">
      <c r="A322" s="6">
        <v>4701</v>
      </c>
      <c r="B322" s="7">
        <v>29.97</v>
      </c>
      <c r="C322" s="7">
        <v>29.963999999999999</v>
      </c>
      <c r="D322" s="13">
        <v>84.2</v>
      </c>
      <c r="E322" s="13">
        <v>74.099999999999994</v>
      </c>
      <c r="F322" s="13">
        <v>81.5</v>
      </c>
      <c r="G322" s="13">
        <v>79.3</v>
      </c>
      <c r="H322" s="13">
        <v>74</v>
      </c>
      <c r="I322" s="13">
        <v>73.8</v>
      </c>
      <c r="J322" s="13">
        <v>4.6500000000000004</v>
      </c>
      <c r="K322" s="1" t="s">
        <v>18</v>
      </c>
      <c r="L322" s="13">
        <v>1</v>
      </c>
      <c r="M322" t="s">
        <v>18</v>
      </c>
      <c r="N322" s="13">
        <v>2</v>
      </c>
      <c r="O322" s="13" t="s">
        <v>30</v>
      </c>
      <c r="P322">
        <v>10</v>
      </c>
      <c r="Q322" t="s">
        <v>30</v>
      </c>
      <c r="R322" s="13">
        <v>10</v>
      </c>
    </row>
    <row r="323" spans="1:18" x14ac:dyDescent="0.25">
      <c r="A323" s="6">
        <v>4702</v>
      </c>
      <c r="B323" s="7">
        <v>29.95</v>
      </c>
      <c r="C323" s="7">
        <v>29.963999999999999</v>
      </c>
      <c r="D323" s="13">
        <v>80.2</v>
      </c>
      <c r="E323" s="13">
        <v>73.2</v>
      </c>
      <c r="F323" s="13">
        <v>80</v>
      </c>
      <c r="G323" s="13">
        <v>78.3</v>
      </c>
      <c r="H323" s="13">
        <v>74.2</v>
      </c>
      <c r="I323" s="13">
        <v>74</v>
      </c>
      <c r="J323" s="13">
        <v>3.83</v>
      </c>
      <c r="K323" s="1">
        <v>0</v>
      </c>
      <c r="L323" s="13">
        <v>0</v>
      </c>
      <c r="M323" s="13">
        <v>0</v>
      </c>
      <c r="N323" s="13">
        <v>0</v>
      </c>
      <c r="O323" s="13" t="s">
        <v>30</v>
      </c>
      <c r="P323">
        <v>10</v>
      </c>
      <c r="Q323" t="s">
        <v>30</v>
      </c>
      <c r="R323" s="13">
        <v>10</v>
      </c>
    </row>
    <row r="324" spans="1:18" x14ac:dyDescent="0.25">
      <c r="A324" s="6">
        <v>4703</v>
      </c>
      <c r="B324" s="7">
        <v>29.95</v>
      </c>
      <c r="C324" s="7">
        <v>29.923999999999999</v>
      </c>
      <c r="D324" s="13">
        <v>81.3</v>
      </c>
      <c r="E324" s="13">
        <v>74.099999999999994</v>
      </c>
      <c r="F324" s="13">
        <v>79</v>
      </c>
      <c r="G324" s="13">
        <v>78</v>
      </c>
      <c r="H324" s="13">
        <v>76.7</v>
      </c>
      <c r="I324" s="13">
        <v>75.2</v>
      </c>
      <c r="J324" s="13">
        <v>1.8</v>
      </c>
      <c r="K324" s="1" t="s">
        <v>18</v>
      </c>
      <c r="L324" s="13">
        <v>1</v>
      </c>
      <c r="M324" t="s">
        <v>18</v>
      </c>
      <c r="N324" s="13">
        <v>1</v>
      </c>
      <c r="O324" s="13" t="s">
        <v>30</v>
      </c>
      <c r="P324">
        <v>10</v>
      </c>
      <c r="Q324" t="s">
        <v>30</v>
      </c>
      <c r="R324" s="13">
        <v>10</v>
      </c>
    </row>
    <row r="325" spans="1:18" x14ac:dyDescent="0.25">
      <c r="A325" s="6">
        <v>4704</v>
      </c>
      <c r="B325" s="7">
        <v>29.954000000000001</v>
      </c>
      <c r="C325" s="7">
        <v>29.925999999999998</v>
      </c>
      <c r="D325" s="13">
        <v>84.9</v>
      </c>
      <c r="E325" s="13">
        <v>75.2</v>
      </c>
      <c r="F325" s="13">
        <v>81.400000000000006</v>
      </c>
      <c r="G325" s="13">
        <v>79</v>
      </c>
      <c r="H325" s="13">
        <v>76.7</v>
      </c>
      <c r="I325" s="13">
        <v>76</v>
      </c>
      <c r="J325" s="13">
        <v>0.56999999999999995</v>
      </c>
      <c r="K325" s="1" t="s">
        <v>18</v>
      </c>
      <c r="L325" s="13">
        <v>2</v>
      </c>
      <c r="M325" s="13">
        <v>0</v>
      </c>
      <c r="N325" s="13">
        <v>0</v>
      </c>
      <c r="O325" s="13" t="s">
        <v>30</v>
      </c>
      <c r="P325">
        <v>10</v>
      </c>
      <c r="Q325" t="s">
        <v>117</v>
      </c>
    </row>
    <row r="326" spans="1:18" x14ac:dyDescent="0.25">
      <c r="A326" s="6">
        <v>4705</v>
      </c>
      <c r="B326" s="7">
        <v>29.931999999999999</v>
      </c>
      <c r="C326" s="7">
        <v>29.948</v>
      </c>
      <c r="D326" s="13">
        <v>85</v>
      </c>
      <c r="E326" s="13">
        <v>76.099999999999994</v>
      </c>
      <c r="F326" s="13">
        <v>78.099999999999994</v>
      </c>
      <c r="G326" s="13">
        <v>76.400000000000006</v>
      </c>
      <c r="H326" s="13">
        <v>79</v>
      </c>
      <c r="I326" s="13">
        <v>77.3</v>
      </c>
      <c r="K326" s="1" t="s">
        <v>18</v>
      </c>
      <c r="L326" s="13">
        <v>1</v>
      </c>
      <c r="M326" s="13">
        <v>0</v>
      </c>
      <c r="N326" s="13">
        <v>0</v>
      </c>
      <c r="O326" s="13" t="s">
        <v>118</v>
      </c>
      <c r="Q326" t="s">
        <v>72</v>
      </c>
      <c r="R326">
        <v>6</v>
      </c>
    </row>
    <row r="327" spans="1:18" x14ac:dyDescent="0.25">
      <c r="A327" s="6">
        <v>4706</v>
      </c>
      <c r="B327" s="7">
        <v>29.975999999999999</v>
      </c>
      <c r="C327" s="7">
        <v>29.940999999999999</v>
      </c>
      <c r="D327" s="13">
        <v>87</v>
      </c>
      <c r="E327" s="13">
        <v>75.599999999999994</v>
      </c>
      <c r="F327" s="13">
        <v>82.9</v>
      </c>
      <c r="G327" s="13">
        <v>77.3</v>
      </c>
      <c r="H327" s="13">
        <v>76.5</v>
      </c>
      <c r="I327" s="13">
        <v>74.2</v>
      </c>
      <c r="K327" s="1" t="s">
        <v>18</v>
      </c>
      <c r="L327" s="13">
        <v>1</v>
      </c>
      <c r="M327" s="13">
        <v>0</v>
      </c>
      <c r="N327" s="13">
        <v>0</v>
      </c>
      <c r="O327" s="13" t="s">
        <v>57</v>
      </c>
      <c r="Q327">
        <v>0</v>
      </c>
      <c r="R327">
        <v>0</v>
      </c>
    </row>
    <row r="328" spans="1:18" x14ac:dyDescent="0.25">
      <c r="A328" s="6">
        <v>4707</v>
      </c>
      <c r="B328" s="7">
        <v>29.968</v>
      </c>
      <c r="C328" s="7">
        <v>29.992000000000001</v>
      </c>
      <c r="D328" s="13">
        <v>88</v>
      </c>
      <c r="E328" s="13">
        <v>74.5</v>
      </c>
      <c r="F328" s="13">
        <v>81.8</v>
      </c>
      <c r="G328" s="13">
        <v>77.900000000000006</v>
      </c>
      <c r="H328" s="13">
        <v>79.3</v>
      </c>
      <c r="I328" s="13">
        <v>76</v>
      </c>
      <c r="K328" s="1" t="s">
        <v>16</v>
      </c>
      <c r="L328" s="13">
        <v>1</v>
      </c>
      <c r="M328" t="s">
        <v>18</v>
      </c>
      <c r="N328" s="13">
        <v>2</v>
      </c>
      <c r="O328" s="13" t="s">
        <v>68</v>
      </c>
      <c r="P328">
        <v>3</v>
      </c>
      <c r="Q328" t="s">
        <v>79</v>
      </c>
      <c r="R328">
        <v>2</v>
      </c>
    </row>
    <row r="329" spans="1:18" x14ac:dyDescent="0.25">
      <c r="A329" s="6">
        <v>4708</v>
      </c>
      <c r="B329" s="7">
        <v>30.018000000000001</v>
      </c>
      <c r="C329" s="7">
        <v>29.998999999999999</v>
      </c>
      <c r="D329" s="13">
        <v>87.7</v>
      </c>
      <c r="E329" s="13">
        <v>76.7</v>
      </c>
      <c r="F329" s="13">
        <v>82.9</v>
      </c>
      <c r="G329" s="13">
        <v>77.900000000000006</v>
      </c>
      <c r="H329" s="13">
        <v>78.099999999999994</v>
      </c>
      <c r="I329" s="13">
        <v>77</v>
      </c>
      <c r="J329" s="13">
        <v>0.2</v>
      </c>
      <c r="K329" s="1" t="s">
        <v>16</v>
      </c>
      <c r="L329" s="13">
        <v>2</v>
      </c>
      <c r="M329" t="s">
        <v>16</v>
      </c>
      <c r="N329" s="13">
        <v>1</v>
      </c>
      <c r="O329" s="13" t="s">
        <v>115</v>
      </c>
      <c r="Q329" t="s">
        <v>71</v>
      </c>
      <c r="R329">
        <v>7</v>
      </c>
    </row>
    <row r="330" spans="1:18" x14ac:dyDescent="0.25">
      <c r="A330" s="6">
        <v>4709</v>
      </c>
      <c r="B330" s="7">
        <v>30.001000000000001</v>
      </c>
      <c r="C330" s="7">
        <v>29.972999999999999</v>
      </c>
      <c r="D330" s="13">
        <v>82.1</v>
      </c>
      <c r="E330" s="13">
        <v>76.3</v>
      </c>
      <c r="F330" s="13">
        <v>79.3</v>
      </c>
      <c r="G330" s="13">
        <v>76.5</v>
      </c>
      <c r="H330" s="13">
        <v>76.599999999999994</v>
      </c>
      <c r="I330" s="13">
        <v>75.3</v>
      </c>
      <c r="J330" s="13">
        <v>0.14000000000000001</v>
      </c>
      <c r="K330" s="1" t="s">
        <v>16</v>
      </c>
      <c r="L330" s="13">
        <v>1</v>
      </c>
      <c r="M330" s="13">
        <v>0</v>
      </c>
      <c r="N330" s="13">
        <v>0</v>
      </c>
      <c r="O330" s="13" t="s">
        <v>27</v>
      </c>
      <c r="P330">
        <v>10</v>
      </c>
      <c r="Q330" t="s">
        <v>84</v>
      </c>
      <c r="R330">
        <v>5</v>
      </c>
    </row>
    <row r="331" spans="1:18" x14ac:dyDescent="0.25">
      <c r="A331" s="6">
        <v>4710</v>
      </c>
      <c r="B331" s="7">
        <v>29.959</v>
      </c>
      <c r="C331" s="7">
        <v>29.945</v>
      </c>
      <c r="D331" s="13">
        <v>85.7</v>
      </c>
      <c r="E331" s="13">
        <v>75.8</v>
      </c>
      <c r="F331" s="13">
        <v>81.3</v>
      </c>
      <c r="G331" s="13">
        <v>76.2</v>
      </c>
      <c r="H331" s="13">
        <v>76.599999999999994</v>
      </c>
      <c r="I331" s="13">
        <v>75.5</v>
      </c>
      <c r="J331" s="13">
        <v>0.05</v>
      </c>
      <c r="K331" s="1" t="s">
        <v>16</v>
      </c>
      <c r="L331" s="13">
        <v>2</v>
      </c>
      <c r="M331" s="13">
        <v>0</v>
      </c>
      <c r="N331" s="13">
        <v>0</v>
      </c>
      <c r="O331" s="13" t="s">
        <v>110</v>
      </c>
      <c r="Q331" t="s">
        <v>63</v>
      </c>
    </row>
    <row r="332" spans="1:18" x14ac:dyDescent="0.25">
      <c r="A332" s="6">
        <v>4711</v>
      </c>
      <c r="B332" s="7">
        <v>29.945</v>
      </c>
      <c r="C332" s="7">
        <v>29.916</v>
      </c>
      <c r="D332" s="13">
        <v>85.3</v>
      </c>
      <c r="E332" s="13">
        <v>74.7</v>
      </c>
      <c r="F332" s="13">
        <v>83</v>
      </c>
      <c r="G332" s="13">
        <v>76.2</v>
      </c>
      <c r="H332" s="13">
        <v>77.8</v>
      </c>
      <c r="I332" s="13">
        <v>74.900000000000006</v>
      </c>
      <c r="J332" s="13">
        <v>0.28999999999999998</v>
      </c>
      <c r="K332" s="1" t="s">
        <v>16</v>
      </c>
      <c r="L332" s="13">
        <v>2</v>
      </c>
      <c r="M332" s="13">
        <v>0</v>
      </c>
      <c r="N332" s="13">
        <v>0</v>
      </c>
      <c r="O332" s="13" t="s">
        <v>68</v>
      </c>
      <c r="P332">
        <v>3</v>
      </c>
      <c r="Q332" t="s">
        <v>68</v>
      </c>
      <c r="R332">
        <v>5</v>
      </c>
    </row>
    <row r="333" spans="1:18" x14ac:dyDescent="0.25">
      <c r="A333" s="6">
        <v>4712</v>
      </c>
      <c r="B333" s="7">
        <v>29.896000000000001</v>
      </c>
      <c r="C333" s="7">
        <v>29.882000000000001</v>
      </c>
      <c r="D333" s="13">
        <v>78.2</v>
      </c>
      <c r="E333" s="13">
        <v>75.599999999999994</v>
      </c>
      <c r="F333" s="13">
        <v>76.8</v>
      </c>
      <c r="G333" s="13">
        <v>76</v>
      </c>
      <c r="H333" s="13">
        <v>75.8</v>
      </c>
      <c r="I333" s="13">
        <v>75</v>
      </c>
      <c r="J333" s="13">
        <v>1.29</v>
      </c>
      <c r="K333" s="1">
        <v>0</v>
      </c>
      <c r="L333" s="13">
        <v>0</v>
      </c>
      <c r="M333" t="s">
        <v>16</v>
      </c>
      <c r="N333" s="13">
        <v>1</v>
      </c>
      <c r="O333" s="13" t="s">
        <v>27</v>
      </c>
      <c r="P333">
        <v>10</v>
      </c>
      <c r="Q333" t="s">
        <v>27</v>
      </c>
      <c r="R333">
        <v>10</v>
      </c>
    </row>
    <row r="334" spans="1:18" x14ac:dyDescent="0.25">
      <c r="A334" s="6">
        <v>4713</v>
      </c>
      <c r="B334" s="7">
        <v>29.824999999999999</v>
      </c>
      <c r="C334" s="7">
        <v>29.757999999999999</v>
      </c>
      <c r="D334" s="13">
        <v>77.7</v>
      </c>
      <c r="E334" s="13">
        <v>75.099999999999994</v>
      </c>
      <c r="F334" s="13">
        <v>77.8</v>
      </c>
      <c r="G334" s="13">
        <v>77.099999999999994</v>
      </c>
      <c r="H334" s="13">
        <v>75.2</v>
      </c>
      <c r="I334" s="13">
        <v>75</v>
      </c>
      <c r="J334" s="13">
        <v>6.38</v>
      </c>
      <c r="K334" s="1">
        <v>0</v>
      </c>
      <c r="L334" s="13">
        <v>0</v>
      </c>
      <c r="M334" s="13">
        <v>0</v>
      </c>
      <c r="N334" s="13">
        <v>0</v>
      </c>
      <c r="O334" s="13" t="s">
        <v>27</v>
      </c>
      <c r="P334">
        <v>10</v>
      </c>
      <c r="Q334" t="s">
        <v>27</v>
      </c>
      <c r="R334">
        <v>10</v>
      </c>
    </row>
    <row r="335" spans="1:18" x14ac:dyDescent="0.25">
      <c r="A335" s="6">
        <v>4714</v>
      </c>
      <c r="B335" s="7">
        <v>29.69</v>
      </c>
      <c r="C335" s="7">
        <v>29.824000000000002</v>
      </c>
      <c r="D335" s="13">
        <v>78</v>
      </c>
      <c r="E335" s="13">
        <v>75.400000000000006</v>
      </c>
      <c r="F335" s="13">
        <v>77</v>
      </c>
      <c r="G335" s="13">
        <v>76.599999999999994</v>
      </c>
      <c r="H335" s="13">
        <v>76.2</v>
      </c>
      <c r="I335" s="13">
        <v>75.599999999999994</v>
      </c>
      <c r="J335" s="13">
        <v>0.01</v>
      </c>
      <c r="K335" s="1" t="s">
        <v>21</v>
      </c>
      <c r="L335" s="13">
        <v>7</v>
      </c>
      <c r="M335" s="13">
        <v>0</v>
      </c>
      <c r="N335" s="13">
        <v>0</v>
      </c>
      <c r="O335" s="13" t="s">
        <v>36</v>
      </c>
      <c r="P335">
        <v>10</v>
      </c>
      <c r="Q335" t="s">
        <v>31</v>
      </c>
      <c r="R335">
        <v>10</v>
      </c>
    </row>
    <row r="336" spans="1:18" x14ac:dyDescent="0.25">
      <c r="A336" s="6">
        <v>4715</v>
      </c>
      <c r="B336" s="7">
        <v>29.934000000000001</v>
      </c>
      <c r="C336" s="7">
        <v>29.942</v>
      </c>
      <c r="D336" s="13">
        <v>82.7</v>
      </c>
      <c r="E336" s="13">
        <v>75.400000000000006</v>
      </c>
      <c r="F336" s="13">
        <v>80</v>
      </c>
      <c r="G336" s="13">
        <v>77.099999999999994</v>
      </c>
      <c r="H336" s="13">
        <v>78.2</v>
      </c>
      <c r="I336" s="13">
        <v>77</v>
      </c>
      <c r="J336" s="13">
        <v>0.27</v>
      </c>
      <c r="K336" s="1" t="s">
        <v>19</v>
      </c>
      <c r="L336" s="13">
        <v>2</v>
      </c>
      <c r="M336" s="13">
        <v>0</v>
      </c>
      <c r="N336" s="13">
        <v>0</v>
      </c>
      <c r="O336" s="13" t="s">
        <v>24</v>
      </c>
      <c r="P336">
        <v>10</v>
      </c>
      <c r="Q336" t="s">
        <v>24</v>
      </c>
      <c r="R336">
        <v>10</v>
      </c>
    </row>
    <row r="337" spans="1:18" x14ac:dyDescent="0.25">
      <c r="A337" s="6">
        <v>4716</v>
      </c>
      <c r="B337" s="7">
        <v>29.966000000000001</v>
      </c>
      <c r="C337" s="7">
        <v>29.98</v>
      </c>
      <c r="D337" s="13">
        <v>85.3</v>
      </c>
      <c r="E337" s="13">
        <v>74.900000000000006</v>
      </c>
      <c r="F337" s="13">
        <v>78.8</v>
      </c>
      <c r="G337" s="13">
        <v>76.7</v>
      </c>
      <c r="H337" s="13">
        <v>77.5</v>
      </c>
      <c r="I337" s="13">
        <v>75.8</v>
      </c>
      <c r="K337" s="1" t="s">
        <v>19</v>
      </c>
      <c r="L337" s="13">
        <v>1</v>
      </c>
      <c r="M337" s="13">
        <v>0</v>
      </c>
      <c r="N337" s="13">
        <v>0</v>
      </c>
      <c r="O337" s="13" t="s">
        <v>64</v>
      </c>
      <c r="Q337">
        <v>0</v>
      </c>
      <c r="R337">
        <v>0</v>
      </c>
    </row>
    <row r="338" spans="1:18" x14ac:dyDescent="0.25">
      <c r="A338" s="6">
        <v>4717</v>
      </c>
      <c r="B338" s="7">
        <v>30</v>
      </c>
      <c r="C338" s="7">
        <v>29.975000000000001</v>
      </c>
      <c r="D338" s="13">
        <v>88.2</v>
      </c>
      <c r="E338" s="13">
        <v>75</v>
      </c>
      <c r="F338" s="13">
        <v>81.900000000000006</v>
      </c>
      <c r="G338" s="13">
        <v>78</v>
      </c>
      <c r="H338" s="13">
        <v>77.900000000000006</v>
      </c>
      <c r="I338" s="13">
        <v>76</v>
      </c>
      <c r="K338" s="1">
        <v>0</v>
      </c>
      <c r="L338" s="13">
        <v>0</v>
      </c>
      <c r="M338" s="13">
        <v>0</v>
      </c>
      <c r="N338" s="13">
        <v>0</v>
      </c>
      <c r="O338" s="13" t="s">
        <v>73</v>
      </c>
      <c r="P338">
        <v>2</v>
      </c>
      <c r="Q338" t="s">
        <v>71</v>
      </c>
      <c r="R338">
        <v>2</v>
      </c>
    </row>
    <row r="339" spans="1:18" s="11" customFormat="1" x14ac:dyDescent="0.25">
      <c r="A339" s="9">
        <v>4718</v>
      </c>
      <c r="B339" s="10">
        <v>29.998000000000001</v>
      </c>
      <c r="C339" s="10">
        <v>29.978000000000002</v>
      </c>
      <c r="D339" s="14">
        <v>87</v>
      </c>
      <c r="E339" s="14">
        <v>75.599999999999994</v>
      </c>
      <c r="F339" s="14">
        <v>83.4</v>
      </c>
      <c r="G339" s="14">
        <v>77</v>
      </c>
      <c r="H339" s="14">
        <v>77.5</v>
      </c>
      <c r="I339" s="14">
        <v>75</v>
      </c>
      <c r="K339" s="12" t="s">
        <v>16</v>
      </c>
      <c r="L339" s="14">
        <v>3</v>
      </c>
      <c r="M339" s="14">
        <v>0</v>
      </c>
      <c r="N339" s="14">
        <v>0</v>
      </c>
      <c r="O339" s="14">
        <v>0</v>
      </c>
      <c r="P339" s="11">
        <v>0</v>
      </c>
      <c r="Q339" s="11">
        <v>0</v>
      </c>
      <c r="R339" s="11">
        <v>0</v>
      </c>
    </row>
    <row r="340" spans="1:18" x14ac:dyDescent="0.25">
      <c r="A340" s="6">
        <v>4719</v>
      </c>
    </row>
    <row r="341" spans="1:18" x14ac:dyDescent="0.25">
      <c r="A341" s="6">
        <v>4720</v>
      </c>
    </row>
    <row r="342" spans="1:18" x14ac:dyDescent="0.25">
      <c r="A342" s="6">
        <v>4721</v>
      </c>
    </row>
    <row r="343" spans="1:18" x14ac:dyDescent="0.25">
      <c r="A343" s="6">
        <v>4722</v>
      </c>
    </row>
    <row r="344" spans="1:18" x14ac:dyDescent="0.25">
      <c r="A344" s="6">
        <v>4723</v>
      </c>
    </row>
    <row r="345" spans="1:18" x14ac:dyDescent="0.25">
      <c r="A345" s="6">
        <v>4724</v>
      </c>
    </row>
    <row r="346" spans="1:18" x14ac:dyDescent="0.25">
      <c r="A346" s="6">
        <v>4725</v>
      </c>
    </row>
    <row r="347" spans="1:18" x14ac:dyDescent="0.25">
      <c r="A347" s="6">
        <v>4726</v>
      </c>
    </row>
    <row r="348" spans="1:18" x14ac:dyDescent="0.25">
      <c r="A348" s="6">
        <v>4727</v>
      </c>
    </row>
    <row r="349" spans="1:18" x14ac:dyDescent="0.25">
      <c r="A349" s="6">
        <v>4728</v>
      </c>
    </row>
    <row r="350" spans="1:18" x14ac:dyDescent="0.25">
      <c r="A350" s="6">
        <v>4729</v>
      </c>
    </row>
    <row r="351" spans="1:18" x14ac:dyDescent="0.25">
      <c r="A351" s="6">
        <v>4730</v>
      </c>
    </row>
    <row r="352" spans="1:18" x14ac:dyDescent="0.25">
      <c r="A352" s="6">
        <v>4731</v>
      </c>
    </row>
    <row r="353" spans="1:1" x14ac:dyDescent="0.25">
      <c r="A353" s="6">
        <v>4732</v>
      </c>
    </row>
    <row r="354" spans="1:1" x14ac:dyDescent="0.25">
      <c r="A354" s="6">
        <v>4733</v>
      </c>
    </row>
    <row r="355" spans="1:1" x14ac:dyDescent="0.25">
      <c r="A355" s="6">
        <v>4734</v>
      </c>
    </row>
    <row r="356" spans="1:1" x14ac:dyDescent="0.25">
      <c r="A356" s="6">
        <v>4735</v>
      </c>
    </row>
    <row r="357" spans="1:1" x14ac:dyDescent="0.25">
      <c r="A357" s="6">
        <v>4736</v>
      </c>
    </row>
    <row r="358" spans="1:1" x14ac:dyDescent="0.25">
      <c r="A358" s="6">
        <v>4737</v>
      </c>
    </row>
    <row r="359" spans="1:1" x14ac:dyDescent="0.25">
      <c r="A359" s="6">
        <v>4738</v>
      </c>
    </row>
    <row r="360" spans="1:1" x14ac:dyDescent="0.25">
      <c r="A360" s="6">
        <v>4739</v>
      </c>
    </row>
    <row r="361" spans="1:1" x14ac:dyDescent="0.25">
      <c r="A361" s="6">
        <v>4740</v>
      </c>
    </row>
    <row r="362" spans="1:1" x14ac:dyDescent="0.25">
      <c r="A362" s="6">
        <v>4741</v>
      </c>
    </row>
    <row r="363" spans="1:1" x14ac:dyDescent="0.25">
      <c r="A363" s="6">
        <v>4742</v>
      </c>
    </row>
    <row r="364" spans="1:1" x14ac:dyDescent="0.25">
      <c r="A364" s="6">
        <v>4743</v>
      </c>
    </row>
    <row r="365" spans="1:1" x14ac:dyDescent="0.25">
      <c r="A365" s="6">
        <v>4744</v>
      </c>
    </row>
    <row r="366" spans="1:1" x14ac:dyDescent="0.25">
      <c r="A366" s="6">
        <v>4745</v>
      </c>
    </row>
    <row r="367" spans="1:1" x14ac:dyDescent="0.25">
      <c r="A367" s="6">
        <v>4746</v>
      </c>
    </row>
    <row r="368" spans="1:1" x14ac:dyDescent="0.25">
      <c r="A368" s="6">
        <v>4747</v>
      </c>
    </row>
    <row r="369" spans="1:18" x14ac:dyDescent="0.25">
      <c r="A369" s="6">
        <v>4748</v>
      </c>
    </row>
    <row r="370" spans="1:18" s="11" customFormat="1" x14ac:dyDescent="0.25">
      <c r="A370" s="9">
        <v>4749</v>
      </c>
      <c r="B370" s="10"/>
      <c r="C370" s="10"/>
      <c r="K370" s="12"/>
    </row>
    <row r="371" spans="1:18" x14ac:dyDescent="0.25">
      <c r="A371" s="6">
        <v>4750</v>
      </c>
      <c r="B371" s="7">
        <v>29.946000000000002</v>
      </c>
      <c r="C371" s="7">
        <v>29.92</v>
      </c>
      <c r="D371">
        <v>88.1</v>
      </c>
      <c r="E371">
        <v>74.900000000000006</v>
      </c>
      <c r="F371">
        <v>79</v>
      </c>
      <c r="G371">
        <v>77</v>
      </c>
      <c r="H371">
        <v>76</v>
      </c>
      <c r="I371">
        <v>74.5</v>
      </c>
      <c r="K371" s="1" t="s">
        <v>22</v>
      </c>
      <c r="L371">
        <v>3</v>
      </c>
      <c r="M371">
        <v>0</v>
      </c>
      <c r="N371">
        <v>0</v>
      </c>
      <c r="O371" t="s">
        <v>119</v>
      </c>
      <c r="Q371">
        <v>0</v>
      </c>
      <c r="R371">
        <v>0</v>
      </c>
    </row>
    <row r="372" spans="1:18" x14ac:dyDescent="0.25">
      <c r="A372" s="6">
        <v>4751</v>
      </c>
      <c r="B372" s="7">
        <v>29.922000000000001</v>
      </c>
      <c r="C372" s="7">
        <v>29.936</v>
      </c>
      <c r="D372">
        <v>86.4</v>
      </c>
      <c r="E372">
        <v>74.099999999999994</v>
      </c>
      <c r="F372">
        <v>79.099999999999994</v>
      </c>
      <c r="G372">
        <v>76.2</v>
      </c>
      <c r="H372">
        <v>75.8</v>
      </c>
      <c r="I372">
        <v>73.400000000000006</v>
      </c>
      <c r="K372" s="2" t="s">
        <v>22</v>
      </c>
      <c r="L372">
        <v>3</v>
      </c>
      <c r="M372">
        <v>0</v>
      </c>
      <c r="N372">
        <v>0</v>
      </c>
      <c r="O372" t="s">
        <v>120</v>
      </c>
      <c r="Q372">
        <v>0</v>
      </c>
      <c r="R372">
        <v>0</v>
      </c>
    </row>
    <row r="373" spans="1:18" x14ac:dyDescent="0.25">
      <c r="A373" s="6">
        <v>4752</v>
      </c>
      <c r="B373" s="7">
        <v>29.904</v>
      </c>
      <c r="C373" s="7">
        <v>29.916</v>
      </c>
      <c r="D373">
        <v>87.9</v>
      </c>
      <c r="E373">
        <v>72.7</v>
      </c>
      <c r="F373">
        <v>81.400000000000006</v>
      </c>
      <c r="G373">
        <v>76.900000000000006</v>
      </c>
      <c r="H373">
        <v>76</v>
      </c>
      <c r="I373">
        <v>73.3</v>
      </c>
      <c r="K373" s="2" t="s">
        <v>22</v>
      </c>
      <c r="L373">
        <v>2</v>
      </c>
      <c r="M373">
        <v>0</v>
      </c>
      <c r="N373">
        <v>0</v>
      </c>
      <c r="O373" t="s">
        <v>120</v>
      </c>
      <c r="Q373">
        <v>0</v>
      </c>
      <c r="R373">
        <v>0</v>
      </c>
    </row>
    <row r="374" spans="1:18" x14ac:dyDescent="0.25">
      <c r="A374" s="6">
        <v>4753</v>
      </c>
      <c r="B374" s="7">
        <v>29.946000000000002</v>
      </c>
      <c r="C374" s="7">
        <v>29.94</v>
      </c>
      <c r="D374">
        <v>87</v>
      </c>
      <c r="E374">
        <v>73.2</v>
      </c>
      <c r="F374">
        <v>79.8</v>
      </c>
      <c r="G374">
        <v>76</v>
      </c>
      <c r="H374">
        <v>78</v>
      </c>
      <c r="I374">
        <v>73.900000000000006</v>
      </c>
      <c r="K374" s="2" t="s">
        <v>22</v>
      </c>
      <c r="L374">
        <v>2</v>
      </c>
      <c r="M374">
        <v>0</v>
      </c>
      <c r="N374">
        <v>0</v>
      </c>
      <c r="O374" t="s">
        <v>80</v>
      </c>
      <c r="P374">
        <v>3</v>
      </c>
      <c r="Q374" t="s">
        <v>26</v>
      </c>
      <c r="R374">
        <v>8</v>
      </c>
    </row>
    <row r="375" spans="1:18" x14ac:dyDescent="0.25">
      <c r="A375" s="6">
        <v>4754</v>
      </c>
      <c r="B375" s="7">
        <v>29.94</v>
      </c>
      <c r="C375" s="7">
        <v>29.934000000000001</v>
      </c>
      <c r="D375">
        <v>88.3</v>
      </c>
      <c r="E375">
        <v>76.099999999999994</v>
      </c>
      <c r="F375">
        <v>80.900000000000006</v>
      </c>
      <c r="G375">
        <v>76.8</v>
      </c>
      <c r="H375">
        <v>76</v>
      </c>
      <c r="I375">
        <v>72.2</v>
      </c>
      <c r="K375" s="2" t="s">
        <v>22</v>
      </c>
      <c r="L375">
        <v>2</v>
      </c>
      <c r="M375">
        <v>0</v>
      </c>
      <c r="N375">
        <v>0</v>
      </c>
      <c r="O375" t="s">
        <v>81</v>
      </c>
      <c r="P375">
        <v>10</v>
      </c>
      <c r="Q375">
        <v>0</v>
      </c>
      <c r="R375">
        <v>0</v>
      </c>
    </row>
    <row r="376" spans="1:18" x14ac:dyDescent="0.25">
      <c r="A376" s="6">
        <v>4755</v>
      </c>
      <c r="B376" s="7">
        <v>29.896000000000001</v>
      </c>
      <c r="C376" s="7">
        <v>29.884</v>
      </c>
      <c r="D376">
        <v>87.8</v>
      </c>
      <c r="E376">
        <v>73.3</v>
      </c>
      <c r="F376">
        <v>79.3</v>
      </c>
      <c r="G376">
        <v>75.7</v>
      </c>
      <c r="H376">
        <v>75.7</v>
      </c>
      <c r="I376">
        <v>72.5</v>
      </c>
      <c r="K376" s="2" t="s">
        <v>22</v>
      </c>
      <c r="L376">
        <v>2</v>
      </c>
      <c r="M376">
        <v>0</v>
      </c>
      <c r="N376">
        <v>0</v>
      </c>
      <c r="O376" t="s">
        <v>43</v>
      </c>
      <c r="P376">
        <v>5</v>
      </c>
      <c r="Q376">
        <v>0</v>
      </c>
      <c r="R376">
        <v>0</v>
      </c>
    </row>
    <row r="377" spans="1:18" x14ac:dyDescent="0.25">
      <c r="A377" s="6">
        <v>4756</v>
      </c>
      <c r="B377" s="7">
        <v>29.89</v>
      </c>
      <c r="C377" s="7">
        <v>29.896000000000001</v>
      </c>
      <c r="D377">
        <v>87.9</v>
      </c>
      <c r="E377">
        <v>72.099999999999994</v>
      </c>
      <c r="F377">
        <v>78</v>
      </c>
      <c r="G377">
        <v>73.8</v>
      </c>
      <c r="H377">
        <v>75.5</v>
      </c>
      <c r="I377">
        <v>71.8</v>
      </c>
      <c r="K377" s="2" t="s">
        <v>22</v>
      </c>
      <c r="L377">
        <v>1</v>
      </c>
      <c r="M377">
        <v>0</v>
      </c>
      <c r="N377">
        <v>0</v>
      </c>
      <c r="O377" t="s">
        <v>120</v>
      </c>
      <c r="Q377">
        <v>0</v>
      </c>
      <c r="R377">
        <v>0</v>
      </c>
    </row>
    <row r="378" spans="1:18" x14ac:dyDescent="0.25">
      <c r="A378" s="6">
        <v>4757</v>
      </c>
      <c r="B378" s="7">
        <v>29.937999999999999</v>
      </c>
      <c r="C378" s="7">
        <v>29.942</v>
      </c>
      <c r="D378">
        <v>86.1</v>
      </c>
      <c r="E378">
        <v>72.2</v>
      </c>
      <c r="F378">
        <v>80</v>
      </c>
      <c r="G378">
        <v>73.7</v>
      </c>
      <c r="H378">
        <v>74.2</v>
      </c>
      <c r="I378">
        <v>70.3</v>
      </c>
      <c r="K378" s="2" t="s">
        <v>22</v>
      </c>
      <c r="L378">
        <v>1</v>
      </c>
      <c r="M378">
        <v>0</v>
      </c>
      <c r="N378">
        <v>0</v>
      </c>
      <c r="O378" t="s">
        <v>120</v>
      </c>
      <c r="Q378">
        <v>0</v>
      </c>
      <c r="R378">
        <v>0</v>
      </c>
    </row>
    <row r="379" spans="1:18" x14ac:dyDescent="0.25">
      <c r="A379" s="6">
        <v>4758</v>
      </c>
      <c r="B379" s="7">
        <v>29.95</v>
      </c>
      <c r="C379" s="7">
        <v>29.934000000000001</v>
      </c>
      <c r="D379">
        <v>87</v>
      </c>
      <c r="E379">
        <v>71.900000000000006</v>
      </c>
      <c r="F379">
        <v>76.599999999999994</v>
      </c>
      <c r="G379">
        <v>73</v>
      </c>
      <c r="H379">
        <v>74.8</v>
      </c>
      <c r="I379">
        <v>72</v>
      </c>
      <c r="J379">
        <v>0.05</v>
      </c>
      <c r="K379" s="2" t="s">
        <v>22</v>
      </c>
      <c r="L379">
        <v>2</v>
      </c>
      <c r="M379">
        <v>0</v>
      </c>
      <c r="N379">
        <v>0</v>
      </c>
      <c r="O379" t="s">
        <v>120</v>
      </c>
      <c r="Q379">
        <v>0</v>
      </c>
      <c r="R379">
        <v>0</v>
      </c>
    </row>
    <row r="380" spans="1:18" x14ac:dyDescent="0.25">
      <c r="A380" s="6">
        <v>4759</v>
      </c>
      <c r="B380" s="7">
        <v>29.943000000000001</v>
      </c>
      <c r="C380" s="7">
        <v>29.93</v>
      </c>
      <c r="D380">
        <v>86</v>
      </c>
      <c r="E380">
        <v>74.099999999999994</v>
      </c>
      <c r="F380">
        <v>78.8</v>
      </c>
      <c r="G380">
        <v>76.8</v>
      </c>
      <c r="H380">
        <v>76</v>
      </c>
      <c r="I380">
        <v>73</v>
      </c>
      <c r="J380">
        <v>0.02</v>
      </c>
      <c r="K380" s="1" t="s">
        <v>16</v>
      </c>
      <c r="L380">
        <v>1</v>
      </c>
      <c r="M380">
        <v>0</v>
      </c>
      <c r="N380">
        <v>0</v>
      </c>
      <c r="O380" t="s">
        <v>110</v>
      </c>
      <c r="Q380">
        <v>0</v>
      </c>
      <c r="R380">
        <v>0</v>
      </c>
    </row>
    <row r="381" spans="1:18" x14ac:dyDescent="0.25">
      <c r="A381" s="6">
        <v>4760</v>
      </c>
      <c r="B381" s="7">
        <v>29.95</v>
      </c>
      <c r="C381" s="7">
        <v>29.954000000000001</v>
      </c>
      <c r="D381">
        <v>85.4</v>
      </c>
      <c r="E381">
        <v>73.3</v>
      </c>
      <c r="F381">
        <v>77.5</v>
      </c>
      <c r="G381">
        <v>75.900000000000006</v>
      </c>
      <c r="H381">
        <v>75.2</v>
      </c>
      <c r="I381">
        <v>74.3</v>
      </c>
      <c r="J381">
        <v>0.02</v>
      </c>
      <c r="K381" s="2" t="s">
        <v>16</v>
      </c>
      <c r="L381">
        <v>1</v>
      </c>
      <c r="M381">
        <v>0</v>
      </c>
      <c r="N381">
        <v>0</v>
      </c>
      <c r="O381" t="s">
        <v>110</v>
      </c>
      <c r="P381">
        <v>2</v>
      </c>
      <c r="Q381" t="s">
        <v>27</v>
      </c>
      <c r="R381">
        <v>3</v>
      </c>
    </row>
    <row r="382" spans="1:18" x14ac:dyDescent="0.25">
      <c r="A382" s="6">
        <v>4761</v>
      </c>
      <c r="B382" s="7">
        <v>29.957999999999998</v>
      </c>
      <c r="C382" s="7">
        <v>29.966000000000001</v>
      </c>
      <c r="D382">
        <v>85.7</v>
      </c>
      <c r="E382">
        <v>73.3</v>
      </c>
      <c r="F382">
        <v>78.900000000000006</v>
      </c>
      <c r="G382">
        <v>77.099999999999994</v>
      </c>
      <c r="H382">
        <v>77.900000000000006</v>
      </c>
      <c r="I382">
        <v>74.900000000000006</v>
      </c>
      <c r="J382">
        <v>0.59</v>
      </c>
      <c r="K382" s="2" t="s">
        <v>16</v>
      </c>
      <c r="L382">
        <v>1</v>
      </c>
      <c r="M382" t="s">
        <v>16</v>
      </c>
      <c r="N382">
        <v>2</v>
      </c>
      <c r="O382" t="s">
        <v>27</v>
      </c>
      <c r="P382">
        <v>7</v>
      </c>
      <c r="Q382" t="s">
        <v>71</v>
      </c>
      <c r="R382">
        <v>10</v>
      </c>
    </row>
    <row r="383" spans="1:18" x14ac:dyDescent="0.25">
      <c r="A383" s="6">
        <v>4762</v>
      </c>
      <c r="B383" s="7">
        <v>29.97</v>
      </c>
      <c r="C383" s="7">
        <v>29.946000000000002</v>
      </c>
      <c r="D383">
        <v>84.4</v>
      </c>
      <c r="E383">
        <v>74.599999999999994</v>
      </c>
      <c r="F383">
        <v>78.7</v>
      </c>
      <c r="G383">
        <v>76</v>
      </c>
      <c r="H383">
        <v>77</v>
      </c>
      <c r="I383">
        <v>75</v>
      </c>
      <c r="J383">
        <v>0.1</v>
      </c>
      <c r="K383" s="1">
        <v>0</v>
      </c>
      <c r="L383">
        <v>0</v>
      </c>
      <c r="M383" t="s">
        <v>16</v>
      </c>
      <c r="N383">
        <v>2</v>
      </c>
      <c r="O383" t="s">
        <v>121</v>
      </c>
      <c r="Q383">
        <v>0</v>
      </c>
      <c r="R383">
        <v>0</v>
      </c>
    </row>
    <row r="384" spans="1:18" x14ac:dyDescent="0.25">
      <c r="A384" s="6">
        <v>4763</v>
      </c>
      <c r="B384" s="7">
        <v>29.942</v>
      </c>
      <c r="C384" s="7">
        <v>29.962</v>
      </c>
      <c r="D384">
        <v>86</v>
      </c>
      <c r="E384">
        <v>75</v>
      </c>
      <c r="F384">
        <v>79.900000000000006</v>
      </c>
      <c r="G384">
        <v>77</v>
      </c>
      <c r="H384">
        <v>77</v>
      </c>
      <c r="I384">
        <v>76</v>
      </c>
      <c r="J384">
        <v>0.45</v>
      </c>
      <c r="K384" s="1" t="s">
        <v>16</v>
      </c>
      <c r="L384">
        <v>2</v>
      </c>
      <c r="M384">
        <v>0</v>
      </c>
      <c r="N384">
        <v>0</v>
      </c>
      <c r="O384" t="s">
        <v>110</v>
      </c>
      <c r="Q384" t="s">
        <v>84</v>
      </c>
      <c r="R384">
        <v>7</v>
      </c>
    </row>
    <row r="385" spans="1:18" x14ac:dyDescent="0.25">
      <c r="A385" s="6">
        <v>4764</v>
      </c>
      <c r="B385" s="7">
        <v>29.98</v>
      </c>
      <c r="C385" s="7">
        <v>29.966000000000001</v>
      </c>
      <c r="D385">
        <v>78</v>
      </c>
      <c r="E385">
        <v>76.099999999999994</v>
      </c>
      <c r="F385">
        <v>76</v>
      </c>
      <c r="G385">
        <v>75</v>
      </c>
      <c r="H385">
        <v>75.2</v>
      </c>
      <c r="I385">
        <v>75</v>
      </c>
      <c r="J385">
        <v>1.66</v>
      </c>
      <c r="K385" s="1">
        <v>0</v>
      </c>
      <c r="L385">
        <v>0</v>
      </c>
      <c r="M385">
        <v>0</v>
      </c>
      <c r="N385">
        <v>0</v>
      </c>
      <c r="O385" t="s">
        <v>24</v>
      </c>
      <c r="P385">
        <v>10</v>
      </c>
      <c r="Q385" t="s">
        <v>122</v>
      </c>
    </row>
    <row r="386" spans="1:18" x14ac:dyDescent="0.25">
      <c r="A386" s="6">
        <v>4765</v>
      </c>
      <c r="B386" s="7">
        <v>29.98</v>
      </c>
      <c r="C386" s="7">
        <v>29.971</v>
      </c>
      <c r="D386">
        <v>83.5</v>
      </c>
      <c r="E386">
        <v>74.3</v>
      </c>
      <c r="F386">
        <v>79</v>
      </c>
      <c r="G386">
        <v>77.900000000000006</v>
      </c>
      <c r="H386">
        <v>77</v>
      </c>
      <c r="I386">
        <v>76.599999999999994</v>
      </c>
      <c r="J386">
        <v>0.9</v>
      </c>
      <c r="K386" s="1" t="s">
        <v>19</v>
      </c>
      <c r="L386">
        <v>1</v>
      </c>
      <c r="M386" t="s">
        <v>19</v>
      </c>
      <c r="N386">
        <v>2</v>
      </c>
      <c r="O386" t="s">
        <v>123</v>
      </c>
      <c r="Q386" t="s">
        <v>123</v>
      </c>
    </row>
    <row r="387" spans="1:18" x14ac:dyDescent="0.25">
      <c r="A387" s="6">
        <v>4766</v>
      </c>
      <c r="B387" s="7">
        <v>29.994</v>
      </c>
      <c r="C387" s="7">
        <v>29.96</v>
      </c>
      <c r="D387">
        <v>79</v>
      </c>
      <c r="E387">
        <v>75.599999999999994</v>
      </c>
      <c r="F387">
        <v>77</v>
      </c>
      <c r="G387">
        <v>76.5</v>
      </c>
      <c r="H387">
        <v>76</v>
      </c>
      <c r="I387">
        <v>75.2</v>
      </c>
      <c r="J387">
        <v>1.22</v>
      </c>
      <c r="K387" s="1" t="s">
        <v>19</v>
      </c>
      <c r="L387">
        <v>5</v>
      </c>
      <c r="M387">
        <v>0</v>
      </c>
      <c r="N387">
        <v>0</v>
      </c>
      <c r="O387" t="s">
        <v>24</v>
      </c>
      <c r="P387">
        <v>10</v>
      </c>
      <c r="Q387" t="s">
        <v>43</v>
      </c>
      <c r="R387">
        <v>2</v>
      </c>
    </row>
    <row r="388" spans="1:18" x14ac:dyDescent="0.25">
      <c r="A388" s="6">
        <v>4767</v>
      </c>
      <c r="B388" s="7">
        <v>29.956</v>
      </c>
      <c r="C388" s="7">
        <v>29.956</v>
      </c>
      <c r="D388">
        <v>78</v>
      </c>
      <c r="E388">
        <v>75</v>
      </c>
      <c r="F388">
        <v>77.099999999999994</v>
      </c>
      <c r="G388">
        <v>76.8</v>
      </c>
      <c r="H388">
        <v>75.5</v>
      </c>
      <c r="I388">
        <v>75.5</v>
      </c>
      <c r="J388">
        <v>4.93</v>
      </c>
      <c r="K388" s="1">
        <v>0</v>
      </c>
      <c r="L388">
        <v>0</v>
      </c>
      <c r="M388">
        <v>0</v>
      </c>
      <c r="N388">
        <v>0</v>
      </c>
      <c r="O388" t="s">
        <v>24</v>
      </c>
      <c r="P388">
        <v>10</v>
      </c>
      <c r="Q388" t="s">
        <v>24</v>
      </c>
      <c r="R388">
        <v>10</v>
      </c>
    </row>
    <row r="389" spans="1:18" x14ac:dyDescent="0.25">
      <c r="A389" s="6">
        <v>4768</v>
      </c>
      <c r="B389" s="7">
        <v>29.923999999999999</v>
      </c>
      <c r="C389" s="7">
        <v>29.914000000000001</v>
      </c>
      <c r="D389">
        <v>80.3</v>
      </c>
      <c r="E389">
        <v>74.2</v>
      </c>
      <c r="F389">
        <v>78.2</v>
      </c>
      <c r="G389">
        <v>77.3</v>
      </c>
      <c r="H389">
        <v>75.8</v>
      </c>
      <c r="I389">
        <v>76</v>
      </c>
      <c r="J389">
        <v>11.5</v>
      </c>
      <c r="K389" s="1" t="s">
        <v>19</v>
      </c>
      <c r="L389">
        <v>2</v>
      </c>
      <c r="M389">
        <v>0</v>
      </c>
      <c r="N389">
        <v>0</v>
      </c>
      <c r="O389" t="s">
        <v>24</v>
      </c>
      <c r="P389">
        <v>10</v>
      </c>
      <c r="Q389" t="s">
        <v>24</v>
      </c>
      <c r="R389">
        <v>10</v>
      </c>
    </row>
    <row r="390" spans="1:18" x14ac:dyDescent="0.25">
      <c r="A390" s="6">
        <v>4769</v>
      </c>
      <c r="B390" s="7">
        <v>29.91</v>
      </c>
      <c r="C390" s="7">
        <v>29.937999999999999</v>
      </c>
      <c r="D390">
        <v>79.5</v>
      </c>
      <c r="E390">
        <v>74.7</v>
      </c>
      <c r="F390">
        <v>77.099999999999994</v>
      </c>
      <c r="G390">
        <v>76.900000000000006</v>
      </c>
      <c r="H390">
        <v>76.400000000000006</v>
      </c>
      <c r="I390">
        <v>76</v>
      </c>
      <c r="J390">
        <v>1.06</v>
      </c>
      <c r="K390" s="1" t="s">
        <v>19</v>
      </c>
      <c r="L390">
        <v>4</v>
      </c>
      <c r="M390" t="s">
        <v>21</v>
      </c>
      <c r="N390">
        <v>3</v>
      </c>
      <c r="O390" t="s">
        <v>24</v>
      </c>
      <c r="P390">
        <v>10</v>
      </c>
      <c r="Q390" t="s">
        <v>24</v>
      </c>
      <c r="R390">
        <v>10</v>
      </c>
    </row>
    <row r="391" spans="1:18" x14ac:dyDescent="0.25">
      <c r="A391" s="6">
        <v>4770</v>
      </c>
      <c r="B391" s="7">
        <v>29.954000000000001</v>
      </c>
      <c r="C391" s="7">
        <v>29.988</v>
      </c>
      <c r="D391">
        <v>84.2</v>
      </c>
      <c r="E391">
        <v>75.599999999999994</v>
      </c>
      <c r="F391">
        <v>79</v>
      </c>
      <c r="G391">
        <v>77.900000000000006</v>
      </c>
      <c r="H391">
        <v>79.5</v>
      </c>
      <c r="I391">
        <v>77.8</v>
      </c>
      <c r="K391" s="1" t="s">
        <v>21</v>
      </c>
      <c r="L391">
        <v>3</v>
      </c>
      <c r="M391" t="s">
        <v>21</v>
      </c>
      <c r="N391">
        <v>2</v>
      </c>
      <c r="O391" t="s">
        <v>122</v>
      </c>
      <c r="Q391" t="s">
        <v>86</v>
      </c>
      <c r="R391">
        <v>10</v>
      </c>
    </row>
    <row r="392" spans="1:18" x14ac:dyDescent="0.25">
      <c r="A392" s="6">
        <v>4771</v>
      </c>
      <c r="B392" s="7">
        <v>29.984000000000002</v>
      </c>
      <c r="C392" s="7">
        <v>30.012</v>
      </c>
      <c r="D392">
        <v>87.6</v>
      </c>
      <c r="E392">
        <v>77.599999999999994</v>
      </c>
      <c r="F392">
        <v>80</v>
      </c>
      <c r="G392">
        <v>78.8</v>
      </c>
      <c r="H392">
        <v>79.8</v>
      </c>
      <c r="I392">
        <v>78.400000000000006</v>
      </c>
      <c r="K392" s="1" t="s">
        <v>19</v>
      </c>
      <c r="L392">
        <v>3</v>
      </c>
      <c r="M392">
        <v>0</v>
      </c>
      <c r="N392">
        <v>0</v>
      </c>
      <c r="O392" t="s">
        <v>123</v>
      </c>
      <c r="Q392" t="s">
        <v>123</v>
      </c>
    </row>
    <row r="393" spans="1:18" x14ac:dyDescent="0.25">
      <c r="A393" s="6">
        <v>4772</v>
      </c>
      <c r="B393" s="7">
        <v>29.992000000000001</v>
      </c>
      <c r="C393" s="7">
        <v>29.997</v>
      </c>
      <c r="D393">
        <v>87.6</v>
      </c>
      <c r="E393">
        <v>78.2</v>
      </c>
      <c r="F393">
        <v>81.7</v>
      </c>
      <c r="G393">
        <v>79.099999999999994</v>
      </c>
      <c r="H393">
        <v>79.900000000000006</v>
      </c>
      <c r="I393">
        <v>77.7</v>
      </c>
      <c r="J393">
        <v>0.06</v>
      </c>
      <c r="K393" s="1" t="s">
        <v>19</v>
      </c>
      <c r="L393">
        <v>2</v>
      </c>
      <c r="M393">
        <v>0</v>
      </c>
      <c r="N393">
        <v>0</v>
      </c>
      <c r="O393" t="s">
        <v>86</v>
      </c>
      <c r="P393">
        <v>10</v>
      </c>
      <c r="Q393" t="s">
        <v>86</v>
      </c>
      <c r="R393">
        <v>1</v>
      </c>
    </row>
    <row r="394" spans="1:18" x14ac:dyDescent="0.25">
      <c r="A394" s="6">
        <v>4773</v>
      </c>
      <c r="B394" s="7">
        <v>30.024000000000001</v>
      </c>
      <c r="C394" s="7">
        <v>30.015000000000001</v>
      </c>
      <c r="D394">
        <v>88.1</v>
      </c>
      <c r="E394">
        <v>77.7</v>
      </c>
      <c r="F394">
        <v>82</v>
      </c>
      <c r="G394">
        <v>79.099999999999994</v>
      </c>
      <c r="H394">
        <v>81.2</v>
      </c>
      <c r="I394">
        <v>77.900000000000006</v>
      </c>
      <c r="J394">
        <v>0.04</v>
      </c>
      <c r="K394" s="1" t="s">
        <v>17</v>
      </c>
      <c r="L394">
        <v>3</v>
      </c>
      <c r="M394" t="s">
        <v>17</v>
      </c>
      <c r="N394">
        <v>3</v>
      </c>
      <c r="O394" t="s">
        <v>86</v>
      </c>
      <c r="P394">
        <v>8</v>
      </c>
      <c r="Q394" t="s">
        <v>90</v>
      </c>
      <c r="R394">
        <v>2</v>
      </c>
    </row>
    <row r="395" spans="1:18" x14ac:dyDescent="0.25">
      <c r="A395" s="6">
        <v>4774</v>
      </c>
      <c r="B395" s="7">
        <v>30.007999999999999</v>
      </c>
      <c r="D395">
        <v>88.2</v>
      </c>
      <c r="E395">
        <v>77.7</v>
      </c>
      <c r="F395">
        <v>81.7</v>
      </c>
      <c r="G395">
        <v>79.3</v>
      </c>
      <c r="K395" s="1" t="s">
        <v>22</v>
      </c>
      <c r="L395">
        <v>3</v>
      </c>
      <c r="O395" t="s">
        <v>86</v>
      </c>
      <c r="P395">
        <v>3</v>
      </c>
    </row>
    <row r="396" spans="1:18" x14ac:dyDescent="0.25">
      <c r="A396" s="6">
        <v>4775</v>
      </c>
      <c r="B396" s="7">
        <v>30.013999999999999</v>
      </c>
      <c r="C396" s="7">
        <v>30.004000000000001</v>
      </c>
      <c r="D396">
        <v>86.7</v>
      </c>
      <c r="E396">
        <v>77.099999999999994</v>
      </c>
      <c r="F396">
        <v>80</v>
      </c>
      <c r="G396">
        <v>79</v>
      </c>
      <c r="H396">
        <v>78</v>
      </c>
      <c r="I396">
        <v>77.2</v>
      </c>
      <c r="J396">
        <v>0.7</v>
      </c>
      <c r="K396" s="1">
        <v>0</v>
      </c>
      <c r="L396">
        <v>0</v>
      </c>
      <c r="M396">
        <v>0</v>
      </c>
      <c r="N396">
        <v>0</v>
      </c>
      <c r="O396" t="s">
        <v>86</v>
      </c>
      <c r="P396">
        <v>5</v>
      </c>
      <c r="Q396" t="s">
        <v>81</v>
      </c>
      <c r="R396">
        <v>6</v>
      </c>
    </row>
    <row r="397" spans="1:18" x14ac:dyDescent="0.25">
      <c r="A397" s="6">
        <v>4776</v>
      </c>
      <c r="B397" s="7">
        <v>30.026</v>
      </c>
      <c r="C397" s="7">
        <v>30</v>
      </c>
      <c r="D397">
        <v>86.3</v>
      </c>
      <c r="E397">
        <v>74.3</v>
      </c>
      <c r="F397">
        <v>77</v>
      </c>
      <c r="G397">
        <v>76.8</v>
      </c>
      <c r="H397">
        <v>77.3</v>
      </c>
      <c r="I397">
        <v>75.900000000000006</v>
      </c>
      <c r="J397">
        <v>0.01</v>
      </c>
      <c r="K397" s="1" t="s">
        <v>22</v>
      </c>
      <c r="L397">
        <v>1</v>
      </c>
      <c r="M397">
        <v>0</v>
      </c>
      <c r="N397">
        <v>0</v>
      </c>
      <c r="O397" t="s">
        <v>86</v>
      </c>
      <c r="P397">
        <v>1</v>
      </c>
      <c r="Q397">
        <v>0</v>
      </c>
      <c r="R397">
        <v>0</v>
      </c>
    </row>
    <row r="398" spans="1:18" x14ac:dyDescent="0.25">
      <c r="A398" s="6">
        <v>4777</v>
      </c>
      <c r="B398" s="7">
        <v>30.021999999999998</v>
      </c>
      <c r="C398" s="7">
        <v>30</v>
      </c>
      <c r="D398">
        <v>88</v>
      </c>
      <c r="E398">
        <v>75.3</v>
      </c>
      <c r="F398">
        <v>79</v>
      </c>
      <c r="G398">
        <v>77.8</v>
      </c>
      <c r="H398">
        <v>78</v>
      </c>
      <c r="I398">
        <v>76.3</v>
      </c>
      <c r="J398">
        <v>0.01</v>
      </c>
      <c r="K398" s="1" t="s">
        <v>22</v>
      </c>
      <c r="L398">
        <v>1</v>
      </c>
      <c r="M398">
        <v>0</v>
      </c>
      <c r="N398">
        <v>0</v>
      </c>
      <c r="O398" t="s">
        <v>86</v>
      </c>
      <c r="P398">
        <v>1</v>
      </c>
      <c r="Q398">
        <v>0</v>
      </c>
      <c r="R398">
        <v>0</v>
      </c>
    </row>
    <row r="399" spans="1:18" x14ac:dyDescent="0.25">
      <c r="A399" s="6">
        <v>4778</v>
      </c>
      <c r="B399" s="7">
        <v>30.001999999999999</v>
      </c>
      <c r="C399" s="7">
        <v>29.986000000000001</v>
      </c>
      <c r="D399">
        <v>87</v>
      </c>
      <c r="E399">
        <v>76</v>
      </c>
      <c r="F399">
        <v>79.900000000000006</v>
      </c>
      <c r="G399">
        <v>78.3</v>
      </c>
      <c r="H399">
        <v>78.2</v>
      </c>
      <c r="I399">
        <v>75.3</v>
      </c>
      <c r="J399">
        <v>0.01</v>
      </c>
      <c r="K399" s="1" t="s">
        <v>22</v>
      </c>
      <c r="L399">
        <v>2</v>
      </c>
      <c r="M399">
        <v>0</v>
      </c>
      <c r="N399">
        <v>0</v>
      </c>
      <c r="O399" t="s">
        <v>120</v>
      </c>
      <c r="Q399">
        <v>0</v>
      </c>
      <c r="R399">
        <v>0</v>
      </c>
    </row>
    <row r="400" spans="1:18" x14ac:dyDescent="0.25">
      <c r="A400" s="6">
        <v>4779</v>
      </c>
      <c r="B400" s="7">
        <v>29.995999999999999</v>
      </c>
      <c r="C400" s="7">
        <v>29.992000000000001</v>
      </c>
      <c r="D400">
        <v>87.8</v>
      </c>
      <c r="E400">
        <v>76.400000000000006</v>
      </c>
      <c r="F400">
        <v>82.9</v>
      </c>
      <c r="G400">
        <v>76.900000000000006</v>
      </c>
      <c r="H400">
        <v>79.5</v>
      </c>
      <c r="I400">
        <v>76.2</v>
      </c>
      <c r="K400" s="1" t="s">
        <v>17</v>
      </c>
      <c r="L400">
        <v>5</v>
      </c>
      <c r="M400">
        <v>0</v>
      </c>
      <c r="N400">
        <v>0</v>
      </c>
      <c r="O400" t="s">
        <v>120</v>
      </c>
      <c r="Q400" t="s">
        <v>31</v>
      </c>
      <c r="R400">
        <v>7</v>
      </c>
    </row>
    <row r="401" spans="1:18" s="11" customFormat="1" x14ac:dyDescent="0.25">
      <c r="A401" s="9">
        <v>4780</v>
      </c>
      <c r="B401" s="10">
        <v>30.016999999999999</v>
      </c>
      <c r="C401" s="10">
        <v>29.99</v>
      </c>
      <c r="D401" s="11">
        <v>88.2</v>
      </c>
      <c r="E401" s="11">
        <v>78.2</v>
      </c>
      <c r="F401" s="11">
        <v>82.8</v>
      </c>
      <c r="G401" s="11">
        <v>76.7</v>
      </c>
      <c r="H401" s="11">
        <v>81</v>
      </c>
      <c r="I401" s="11">
        <v>75.900000000000006</v>
      </c>
      <c r="K401" s="12" t="s">
        <v>17</v>
      </c>
      <c r="L401" s="11">
        <v>5</v>
      </c>
      <c r="M401" s="11" t="s">
        <v>17</v>
      </c>
      <c r="N401" s="11">
        <v>4</v>
      </c>
      <c r="O401" s="11" t="s">
        <v>89</v>
      </c>
      <c r="P401" s="11">
        <v>2</v>
      </c>
      <c r="Q401" s="11">
        <v>0</v>
      </c>
      <c r="R401" s="11">
        <v>0</v>
      </c>
    </row>
    <row r="402" spans="1:18" x14ac:dyDescent="0.25">
      <c r="A402" s="6">
        <v>4781</v>
      </c>
      <c r="B402" s="7">
        <v>30</v>
      </c>
      <c r="C402" s="7">
        <v>29.974</v>
      </c>
      <c r="D402" s="13">
        <v>89.1</v>
      </c>
      <c r="E402" s="13">
        <v>78.599999999999994</v>
      </c>
      <c r="F402" s="13">
        <v>81.3</v>
      </c>
      <c r="G402" s="13">
        <v>77</v>
      </c>
      <c r="H402" s="13">
        <v>80</v>
      </c>
      <c r="I402" s="13">
        <v>75.3</v>
      </c>
      <c r="K402" s="1" t="s">
        <v>17</v>
      </c>
      <c r="L402" s="13">
        <v>4</v>
      </c>
      <c r="M402" t="s">
        <v>17</v>
      </c>
      <c r="N402" s="13">
        <v>3</v>
      </c>
      <c r="O402" t="s">
        <v>89</v>
      </c>
      <c r="P402" s="13">
        <v>2</v>
      </c>
      <c r="Q402" s="13">
        <v>0</v>
      </c>
      <c r="R402" s="13">
        <v>0</v>
      </c>
    </row>
    <row r="403" spans="1:18" x14ac:dyDescent="0.25">
      <c r="A403" s="6">
        <v>4782</v>
      </c>
      <c r="B403" s="7">
        <v>29.988</v>
      </c>
      <c r="C403" s="7">
        <v>29.998000000000001</v>
      </c>
      <c r="D403" s="13">
        <v>89.2</v>
      </c>
      <c r="E403" s="13">
        <v>77.3</v>
      </c>
      <c r="F403" s="13">
        <v>80</v>
      </c>
      <c r="G403" s="13">
        <v>76.900000000000006</v>
      </c>
      <c r="H403" s="13">
        <v>81</v>
      </c>
      <c r="I403" s="13">
        <v>76.7</v>
      </c>
      <c r="K403" s="1" t="s">
        <v>17</v>
      </c>
      <c r="L403" s="13">
        <v>3</v>
      </c>
      <c r="M403" t="s">
        <v>17</v>
      </c>
      <c r="N403" s="13">
        <v>3</v>
      </c>
      <c r="O403" s="13">
        <v>0</v>
      </c>
      <c r="P403" s="13">
        <v>0</v>
      </c>
      <c r="Q403" s="13">
        <v>0</v>
      </c>
      <c r="R403" s="13">
        <v>0</v>
      </c>
    </row>
    <row r="404" spans="1:18" x14ac:dyDescent="0.25">
      <c r="A404" s="6">
        <v>4783</v>
      </c>
      <c r="B404" s="7">
        <v>29.962</v>
      </c>
      <c r="C404" s="7">
        <v>29.94</v>
      </c>
      <c r="D404" s="13">
        <v>90.3</v>
      </c>
      <c r="E404" s="13">
        <v>77.599999999999994</v>
      </c>
      <c r="F404" s="13">
        <v>81.400000000000006</v>
      </c>
      <c r="G404" s="13">
        <v>77.900000000000006</v>
      </c>
      <c r="H404" s="13">
        <v>79.8</v>
      </c>
      <c r="I404" s="13">
        <v>75.8</v>
      </c>
      <c r="K404" s="1" t="s">
        <v>22</v>
      </c>
      <c r="L404" s="13">
        <v>3</v>
      </c>
      <c r="M404" s="13">
        <v>0</v>
      </c>
      <c r="N404" s="13">
        <v>0</v>
      </c>
      <c r="O404" s="13">
        <v>0</v>
      </c>
      <c r="P404" s="13">
        <v>0</v>
      </c>
      <c r="Q404" s="13">
        <v>0</v>
      </c>
      <c r="R404" s="13">
        <v>0</v>
      </c>
    </row>
    <row r="405" spans="1:18" x14ac:dyDescent="0.25">
      <c r="A405" s="6">
        <v>4784</v>
      </c>
      <c r="B405" s="7">
        <v>29.916</v>
      </c>
      <c r="C405" s="7">
        <v>29.904</v>
      </c>
      <c r="D405" s="13">
        <v>87.7</v>
      </c>
      <c r="E405" s="13">
        <v>76.900000000000006</v>
      </c>
      <c r="F405" s="13">
        <v>82.6</v>
      </c>
      <c r="G405" s="13">
        <v>77</v>
      </c>
      <c r="H405" s="13">
        <v>81.900000000000006</v>
      </c>
      <c r="I405" s="13">
        <v>76.8</v>
      </c>
      <c r="K405" s="1" t="s">
        <v>17</v>
      </c>
      <c r="L405" s="13">
        <v>5</v>
      </c>
      <c r="M405" s="13" t="s">
        <v>17</v>
      </c>
      <c r="N405" s="13">
        <v>5</v>
      </c>
      <c r="O405" t="s">
        <v>124</v>
      </c>
      <c r="Q405" s="13">
        <v>0</v>
      </c>
      <c r="R405" s="13">
        <v>0</v>
      </c>
    </row>
    <row r="406" spans="1:18" x14ac:dyDescent="0.25">
      <c r="A406" s="6">
        <v>4785</v>
      </c>
      <c r="B406" s="7">
        <v>29.917999999999999</v>
      </c>
      <c r="C406" s="7">
        <v>29.885999999999999</v>
      </c>
      <c r="D406" s="13">
        <v>86.5</v>
      </c>
      <c r="E406" s="13">
        <v>78.099999999999994</v>
      </c>
      <c r="F406" s="13">
        <v>82.9</v>
      </c>
      <c r="G406" s="13">
        <v>77.400000000000006</v>
      </c>
      <c r="H406" s="13">
        <v>78.3</v>
      </c>
      <c r="I406" s="13">
        <v>76</v>
      </c>
      <c r="J406" s="13">
        <v>0.02</v>
      </c>
      <c r="K406" s="1" t="s">
        <v>17</v>
      </c>
      <c r="L406" s="13">
        <v>6</v>
      </c>
      <c r="M406" s="13" t="s">
        <v>17</v>
      </c>
      <c r="N406" s="13">
        <v>3</v>
      </c>
      <c r="O406" t="s">
        <v>31</v>
      </c>
      <c r="P406">
        <v>10</v>
      </c>
      <c r="Q406" s="13">
        <v>0</v>
      </c>
      <c r="R406" s="13">
        <v>0</v>
      </c>
    </row>
    <row r="407" spans="1:18" x14ac:dyDescent="0.25">
      <c r="A407" s="6">
        <v>4786</v>
      </c>
      <c r="B407" s="7">
        <v>29.93</v>
      </c>
      <c r="C407" s="7">
        <v>29.893999999999998</v>
      </c>
      <c r="D407" s="13">
        <v>88</v>
      </c>
      <c r="E407" s="13">
        <v>78.400000000000006</v>
      </c>
      <c r="F407" s="13">
        <v>82.7</v>
      </c>
      <c r="G407" s="13">
        <v>78.7</v>
      </c>
      <c r="H407" s="13">
        <v>81</v>
      </c>
      <c r="I407" s="13">
        <v>77.900000000000006</v>
      </c>
      <c r="J407" s="13">
        <v>0.06</v>
      </c>
      <c r="K407" s="1" t="s">
        <v>17</v>
      </c>
      <c r="L407" s="13">
        <v>3</v>
      </c>
      <c r="M407" s="13" t="s">
        <v>17</v>
      </c>
      <c r="N407" s="13">
        <v>3</v>
      </c>
      <c r="O407" t="s">
        <v>31</v>
      </c>
      <c r="P407">
        <v>10</v>
      </c>
      <c r="Q407" t="s">
        <v>31</v>
      </c>
      <c r="R407" s="13">
        <v>2</v>
      </c>
    </row>
    <row r="408" spans="1:18" x14ac:dyDescent="0.25">
      <c r="A408" s="6">
        <v>4787</v>
      </c>
      <c r="B408" s="7">
        <v>29.911999999999999</v>
      </c>
      <c r="C408" s="7">
        <v>29.89</v>
      </c>
      <c r="D408" s="13">
        <v>89.3</v>
      </c>
      <c r="E408" s="13">
        <v>80</v>
      </c>
      <c r="F408" s="13">
        <v>84</v>
      </c>
      <c r="G408" s="13">
        <v>78</v>
      </c>
      <c r="H408" s="13">
        <v>81.8</v>
      </c>
      <c r="I408" s="13">
        <v>77</v>
      </c>
      <c r="K408" s="1" t="s">
        <v>17</v>
      </c>
      <c r="L408" s="13">
        <v>5</v>
      </c>
      <c r="M408" s="13" t="s">
        <v>17</v>
      </c>
      <c r="N408" s="13">
        <v>5</v>
      </c>
      <c r="O408" t="s">
        <v>43</v>
      </c>
      <c r="P408">
        <v>3</v>
      </c>
      <c r="Q408" t="s">
        <v>31</v>
      </c>
      <c r="R408" s="13">
        <v>2</v>
      </c>
    </row>
    <row r="409" spans="1:18" x14ac:dyDescent="0.25">
      <c r="A409" s="6">
        <v>4788</v>
      </c>
      <c r="B409" s="7">
        <v>29.884</v>
      </c>
      <c r="C409" s="7">
        <v>29.866</v>
      </c>
      <c r="D409" s="13">
        <v>89.8</v>
      </c>
      <c r="E409" s="13">
        <v>80</v>
      </c>
      <c r="F409" s="13">
        <v>82.8</v>
      </c>
      <c r="G409" s="13">
        <v>78.7</v>
      </c>
      <c r="H409" s="13">
        <v>82</v>
      </c>
      <c r="I409" s="13">
        <v>79</v>
      </c>
      <c r="K409" s="1" t="s">
        <v>17</v>
      </c>
      <c r="L409" s="13">
        <v>5</v>
      </c>
      <c r="M409" s="13" t="s">
        <v>17</v>
      </c>
      <c r="N409" s="13">
        <v>4</v>
      </c>
      <c r="O409" t="s">
        <v>125</v>
      </c>
      <c r="Q409">
        <v>0</v>
      </c>
      <c r="R409" s="13">
        <v>0</v>
      </c>
    </row>
    <row r="410" spans="1:18" x14ac:dyDescent="0.25">
      <c r="A410" s="6">
        <v>4789</v>
      </c>
      <c r="B410" s="7">
        <v>29.904</v>
      </c>
      <c r="C410" s="7">
        <v>29.904</v>
      </c>
      <c r="D410" s="13">
        <v>90.9</v>
      </c>
      <c r="E410" s="13">
        <v>81.099999999999994</v>
      </c>
      <c r="F410" s="13">
        <v>84.8</v>
      </c>
      <c r="G410" s="13">
        <v>79.8</v>
      </c>
      <c r="H410" s="13">
        <v>82.5</v>
      </c>
      <c r="I410" s="13">
        <v>79.2</v>
      </c>
      <c r="K410" s="1" t="s">
        <v>17</v>
      </c>
      <c r="L410" s="13">
        <v>5</v>
      </c>
      <c r="M410" s="13" t="s">
        <v>17</v>
      </c>
      <c r="N410" s="13">
        <v>4</v>
      </c>
      <c r="O410" t="s">
        <v>65</v>
      </c>
      <c r="Q410">
        <v>0</v>
      </c>
      <c r="R410" s="13">
        <v>0</v>
      </c>
    </row>
    <row r="411" spans="1:18" x14ac:dyDescent="0.25">
      <c r="A411" s="6">
        <v>4790</v>
      </c>
      <c r="B411" s="7">
        <v>29.943999999999999</v>
      </c>
      <c r="C411" s="7">
        <v>29.936</v>
      </c>
      <c r="D411" s="13">
        <v>91</v>
      </c>
      <c r="E411" s="13">
        <v>80.099999999999994</v>
      </c>
      <c r="F411" s="13">
        <v>82.3</v>
      </c>
      <c r="G411" s="13">
        <v>79.900000000000006</v>
      </c>
      <c r="H411" s="13">
        <v>81.900000000000006</v>
      </c>
      <c r="I411" s="13">
        <v>78.5</v>
      </c>
      <c r="K411" s="1" t="s">
        <v>19</v>
      </c>
      <c r="L411" s="13">
        <v>4</v>
      </c>
      <c r="M411" s="13">
        <v>0</v>
      </c>
      <c r="N411" s="13">
        <v>0</v>
      </c>
      <c r="O411" t="s">
        <v>123</v>
      </c>
      <c r="Q411" t="s">
        <v>89</v>
      </c>
      <c r="R411" s="13">
        <v>6</v>
      </c>
    </row>
    <row r="412" spans="1:18" x14ac:dyDescent="0.25">
      <c r="A412" s="6">
        <v>4791</v>
      </c>
      <c r="B412" s="7">
        <v>29.984000000000002</v>
      </c>
      <c r="C412" s="7">
        <v>29.968</v>
      </c>
      <c r="D412" s="13">
        <v>90.8</v>
      </c>
      <c r="E412" s="13">
        <v>78.599999999999994</v>
      </c>
      <c r="F412" s="13">
        <v>83.5</v>
      </c>
      <c r="G412" s="13">
        <v>78.900000000000006</v>
      </c>
      <c r="H412" s="13">
        <v>79.400000000000006</v>
      </c>
      <c r="I412" s="13">
        <v>76.900000000000006</v>
      </c>
      <c r="K412" s="1" t="s">
        <v>17</v>
      </c>
      <c r="L412" s="13">
        <v>2</v>
      </c>
      <c r="M412" s="13">
        <v>0</v>
      </c>
      <c r="N412" s="13">
        <v>0</v>
      </c>
      <c r="O412" t="s">
        <v>89</v>
      </c>
      <c r="P412">
        <v>2</v>
      </c>
      <c r="Q412">
        <v>0</v>
      </c>
      <c r="R412" s="13">
        <v>0</v>
      </c>
    </row>
    <row r="413" spans="1:18" x14ac:dyDescent="0.25">
      <c r="A413" s="6">
        <v>4792</v>
      </c>
      <c r="B413" s="7">
        <v>29.984000000000002</v>
      </c>
      <c r="C413" s="7">
        <v>29.97</v>
      </c>
      <c r="D413" s="13">
        <v>90</v>
      </c>
      <c r="E413" s="13">
        <v>77.099999999999994</v>
      </c>
      <c r="F413" s="13">
        <v>80.5</v>
      </c>
      <c r="G413" s="13">
        <v>77.5</v>
      </c>
      <c r="H413" s="13">
        <v>78.599999999999994</v>
      </c>
      <c r="I413" s="13">
        <v>76</v>
      </c>
      <c r="K413" s="1">
        <v>0</v>
      </c>
      <c r="L413" s="13">
        <v>0</v>
      </c>
      <c r="M413" s="13">
        <v>0</v>
      </c>
      <c r="N413" s="13">
        <v>0</v>
      </c>
      <c r="O413" t="s">
        <v>43</v>
      </c>
      <c r="P413">
        <v>2</v>
      </c>
      <c r="Q413">
        <v>0</v>
      </c>
      <c r="R413" s="13">
        <v>0</v>
      </c>
    </row>
    <row r="414" spans="1:18" x14ac:dyDescent="0.25">
      <c r="A414" s="6">
        <v>4793</v>
      </c>
      <c r="B414" s="7">
        <v>29.978000000000002</v>
      </c>
      <c r="C414" s="7">
        <v>29.974</v>
      </c>
      <c r="D414" s="13">
        <v>90.4</v>
      </c>
      <c r="E414" s="13">
        <v>77.099999999999994</v>
      </c>
      <c r="F414" s="13">
        <v>82.3</v>
      </c>
      <c r="G414" s="13">
        <v>78.2</v>
      </c>
      <c r="H414" s="13">
        <v>81.7</v>
      </c>
      <c r="I414" s="13">
        <v>79.2</v>
      </c>
      <c r="K414" s="1">
        <v>0</v>
      </c>
      <c r="L414" s="13">
        <v>0</v>
      </c>
      <c r="M414" s="13">
        <v>0</v>
      </c>
      <c r="N414" s="13">
        <v>0</v>
      </c>
      <c r="O414" t="s">
        <v>123</v>
      </c>
      <c r="Q414" t="s">
        <v>36</v>
      </c>
      <c r="R414" s="13">
        <v>7</v>
      </c>
    </row>
    <row r="415" spans="1:18" x14ac:dyDescent="0.25">
      <c r="A415" s="6">
        <v>4794</v>
      </c>
      <c r="B415" s="7">
        <v>30.018999999999998</v>
      </c>
      <c r="C415" s="7">
        <v>30.018999999999998</v>
      </c>
      <c r="D415" s="13">
        <v>90</v>
      </c>
      <c r="E415" s="13">
        <v>78.2</v>
      </c>
      <c r="F415" s="13">
        <v>84.3</v>
      </c>
      <c r="G415" s="13">
        <v>79.3</v>
      </c>
      <c r="H415" s="13">
        <v>81</v>
      </c>
      <c r="I415" s="13">
        <v>78.8</v>
      </c>
      <c r="K415" s="1" t="s">
        <v>21</v>
      </c>
      <c r="L415" s="13">
        <v>2</v>
      </c>
      <c r="M415" s="13">
        <v>0</v>
      </c>
      <c r="N415" s="13">
        <v>0</v>
      </c>
      <c r="O415" t="s">
        <v>43</v>
      </c>
      <c r="P415">
        <v>7</v>
      </c>
      <c r="Q415" t="s">
        <v>73</v>
      </c>
      <c r="R415" s="13">
        <v>8</v>
      </c>
    </row>
    <row r="416" spans="1:18" x14ac:dyDescent="0.25">
      <c r="A416" s="6">
        <v>4795</v>
      </c>
      <c r="B416" s="7">
        <v>30.06</v>
      </c>
      <c r="C416" s="7">
        <v>30.053999999999998</v>
      </c>
      <c r="D416" s="13">
        <v>88.3</v>
      </c>
      <c r="E416" s="13">
        <v>77.3</v>
      </c>
      <c r="F416" s="13">
        <v>81.8</v>
      </c>
      <c r="G416" s="13">
        <v>79.7</v>
      </c>
      <c r="H416" s="13">
        <v>78</v>
      </c>
      <c r="I416" s="13">
        <v>77.2</v>
      </c>
      <c r="J416" s="13">
        <v>1.1599999999999999</v>
      </c>
      <c r="K416" s="1" t="s">
        <v>18</v>
      </c>
      <c r="L416" s="13">
        <v>1</v>
      </c>
      <c r="M416" s="13">
        <v>0</v>
      </c>
      <c r="N416" s="13">
        <v>0</v>
      </c>
      <c r="O416" t="s">
        <v>116</v>
      </c>
      <c r="Q416" t="s">
        <v>116</v>
      </c>
    </row>
    <row r="417" spans="1:18" x14ac:dyDescent="0.25">
      <c r="A417" s="6">
        <v>4796</v>
      </c>
      <c r="B417" s="7">
        <v>30.062000000000001</v>
      </c>
      <c r="C417" s="7">
        <v>29.99</v>
      </c>
      <c r="D417" s="13">
        <v>87.3</v>
      </c>
      <c r="E417" s="13">
        <v>78</v>
      </c>
      <c r="F417" s="13">
        <v>79.5</v>
      </c>
      <c r="G417" s="13">
        <v>78.7</v>
      </c>
      <c r="H417" s="13">
        <v>77</v>
      </c>
      <c r="I417" s="13">
        <v>76</v>
      </c>
      <c r="J417" s="13">
        <v>0.03</v>
      </c>
      <c r="K417" s="1">
        <v>0</v>
      </c>
      <c r="L417" s="13">
        <v>0</v>
      </c>
      <c r="M417" s="13">
        <v>0</v>
      </c>
      <c r="N417" s="13">
        <v>0</v>
      </c>
      <c r="O417" t="s">
        <v>116</v>
      </c>
      <c r="Q417">
        <v>0</v>
      </c>
      <c r="R417">
        <v>0</v>
      </c>
    </row>
    <row r="418" spans="1:18" x14ac:dyDescent="0.25">
      <c r="A418" s="6">
        <v>4797</v>
      </c>
      <c r="B418" s="7">
        <v>29.995999999999999</v>
      </c>
      <c r="C418" s="7">
        <v>29.925999999999998</v>
      </c>
      <c r="D418" s="13">
        <v>88.6</v>
      </c>
      <c r="E418" s="13">
        <v>75.3</v>
      </c>
      <c r="F418" s="13">
        <v>79</v>
      </c>
      <c r="G418" s="13">
        <v>77.8</v>
      </c>
      <c r="H418" s="13">
        <v>79.8</v>
      </c>
      <c r="I418" s="13">
        <v>78</v>
      </c>
      <c r="J418" s="13">
        <v>0.01</v>
      </c>
      <c r="K418" s="1" t="s">
        <v>16</v>
      </c>
      <c r="L418" s="13">
        <v>1</v>
      </c>
      <c r="M418" s="13">
        <v>0</v>
      </c>
      <c r="N418" s="13">
        <v>0</v>
      </c>
      <c r="O418" t="s">
        <v>71</v>
      </c>
      <c r="P418">
        <v>6</v>
      </c>
      <c r="Q418" t="s">
        <v>71</v>
      </c>
      <c r="R418">
        <v>7</v>
      </c>
    </row>
    <row r="419" spans="1:18" x14ac:dyDescent="0.25">
      <c r="A419" s="6">
        <v>4798</v>
      </c>
      <c r="B419" s="7">
        <v>29.942</v>
      </c>
      <c r="C419" s="7">
        <v>29.93</v>
      </c>
      <c r="D419" s="13">
        <v>88.9</v>
      </c>
      <c r="E419" s="13">
        <v>75.400000000000006</v>
      </c>
      <c r="F419" s="13">
        <v>79.099999999999994</v>
      </c>
      <c r="G419" s="13">
        <v>77.3</v>
      </c>
      <c r="H419" s="13">
        <v>77.900000000000006</v>
      </c>
      <c r="I419" s="13">
        <v>76</v>
      </c>
      <c r="K419" s="1" t="s">
        <v>16</v>
      </c>
      <c r="L419" s="13">
        <v>1</v>
      </c>
      <c r="M419" s="13">
        <v>0</v>
      </c>
      <c r="N419" s="13">
        <v>0</v>
      </c>
      <c r="O419" t="s">
        <v>71</v>
      </c>
      <c r="P419">
        <v>6</v>
      </c>
      <c r="Q419" t="s">
        <v>84</v>
      </c>
      <c r="R419">
        <v>4</v>
      </c>
    </row>
    <row r="420" spans="1:18" x14ac:dyDescent="0.25">
      <c r="A420" s="6">
        <v>4799</v>
      </c>
      <c r="B420" s="7">
        <v>29.94</v>
      </c>
      <c r="C420" s="7">
        <v>29.936</v>
      </c>
      <c r="D420" s="13">
        <v>89.2</v>
      </c>
      <c r="E420" s="13">
        <v>75.3</v>
      </c>
      <c r="F420" s="13">
        <v>80.099999999999994</v>
      </c>
      <c r="G420" s="13">
        <v>77.099999999999994</v>
      </c>
      <c r="H420" s="13">
        <v>79.900000000000006</v>
      </c>
      <c r="I420" s="13">
        <v>77.5</v>
      </c>
      <c r="J420" s="13">
        <v>0.21</v>
      </c>
      <c r="K420" s="1" t="s">
        <v>16</v>
      </c>
      <c r="L420" s="13">
        <v>1</v>
      </c>
      <c r="M420" s="13">
        <v>0</v>
      </c>
      <c r="N420" s="13">
        <v>0</v>
      </c>
      <c r="O420" t="s">
        <v>110</v>
      </c>
      <c r="Q420" t="s">
        <v>73</v>
      </c>
      <c r="R420">
        <v>10</v>
      </c>
    </row>
    <row r="421" spans="1:18" x14ac:dyDescent="0.25">
      <c r="A421" s="6">
        <v>4800</v>
      </c>
      <c r="B421" s="7">
        <v>29.95</v>
      </c>
      <c r="C421" s="7">
        <v>29.942</v>
      </c>
      <c r="D421" s="13">
        <v>89.3</v>
      </c>
      <c r="E421" s="13">
        <v>76.599999999999994</v>
      </c>
      <c r="F421" s="13">
        <v>80</v>
      </c>
      <c r="G421" s="13">
        <v>80</v>
      </c>
      <c r="H421" s="13">
        <v>79.8</v>
      </c>
      <c r="I421" s="13">
        <v>79.3</v>
      </c>
      <c r="J421" s="13">
        <v>2.08</v>
      </c>
      <c r="K421" s="1" t="s">
        <v>16</v>
      </c>
      <c r="L421" s="13">
        <v>2</v>
      </c>
      <c r="M421" s="13">
        <v>0</v>
      </c>
      <c r="N421" s="13">
        <v>0</v>
      </c>
      <c r="O421" t="s">
        <v>110</v>
      </c>
      <c r="Q421" t="s">
        <v>84</v>
      </c>
      <c r="R421">
        <v>1</v>
      </c>
    </row>
    <row r="422" spans="1:18" x14ac:dyDescent="0.25">
      <c r="A422" s="6">
        <v>4801</v>
      </c>
      <c r="B422" s="7">
        <v>29.925999999999998</v>
      </c>
      <c r="C422" s="7">
        <v>29.888000000000002</v>
      </c>
      <c r="D422" s="13">
        <v>89.4</v>
      </c>
      <c r="E422" s="13">
        <v>74.400000000000006</v>
      </c>
      <c r="F422" s="13">
        <v>79</v>
      </c>
      <c r="G422" s="13">
        <v>78.5</v>
      </c>
      <c r="H422" s="13">
        <v>77.8</v>
      </c>
      <c r="I422" s="13">
        <v>76</v>
      </c>
      <c r="K422" s="1" t="s">
        <v>16</v>
      </c>
      <c r="L422" s="13">
        <v>1</v>
      </c>
      <c r="M422" s="13">
        <v>0</v>
      </c>
      <c r="N422" s="13">
        <v>0</v>
      </c>
      <c r="O422" t="s">
        <v>71</v>
      </c>
      <c r="P422">
        <v>7</v>
      </c>
      <c r="Q422" t="s">
        <v>110</v>
      </c>
    </row>
    <row r="423" spans="1:18" x14ac:dyDescent="0.25">
      <c r="A423" s="6">
        <v>4802</v>
      </c>
      <c r="B423" s="7">
        <v>29.89</v>
      </c>
      <c r="C423" s="7">
        <v>29.856000000000002</v>
      </c>
      <c r="D423" s="13">
        <v>89.7</v>
      </c>
      <c r="E423" s="13">
        <v>75.5</v>
      </c>
      <c r="F423" s="13">
        <v>80.099999999999994</v>
      </c>
      <c r="G423" s="13">
        <v>78</v>
      </c>
      <c r="H423" s="13">
        <v>79.2</v>
      </c>
      <c r="I423" s="13">
        <v>77</v>
      </c>
      <c r="J423" s="13">
        <v>0.13</v>
      </c>
      <c r="K423" s="1">
        <v>0</v>
      </c>
      <c r="L423" s="13">
        <v>0</v>
      </c>
      <c r="M423" s="13">
        <v>0</v>
      </c>
      <c r="N423" s="13">
        <v>0</v>
      </c>
      <c r="O423" t="s">
        <v>71</v>
      </c>
      <c r="P423">
        <v>10</v>
      </c>
      <c r="Q423" t="s">
        <v>71</v>
      </c>
      <c r="R423">
        <v>4</v>
      </c>
    </row>
    <row r="424" spans="1:18" x14ac:dyDescent="0.25">
      <c r="A424" s="6">
        <v>4803</v>
      </c>
      <c r="B424" s="7">
        <v>29.876000000000001</v>
      </c>
      <c r="C424" s="7">
        <v>29.87</v>
      </c>
      <c r="D424" s="13">
        <v>87.5</v>
      </c>
      <c r="E424" s="13">
        <v>78.099999999999994</v>
      </c>
      <c r="F424" s="13">
        <v>82</v>
      </c>
      <c r="G424" s="13">
        <v>80.2</v>
      </c>
      <c r="H424" s="13">
        <v>79</v>
      </c>
      <c r="I424" s="13">
        <v>77.5</v>
      </c>
      <c r="J424" s="13">
        <v>0.3</v>
      </c>
      <c r="K424" s="1" t="s">
        <v>16</v>
      </c>
      <c r="L424" s="13">
        <v>1</v>
      </c>
      <c r="M424" s="13">
        <v>0</v>
      </c>
      <c r="N424" s="13">
        <v>0</v>
      </c>
      <c r="O424" t="s">
        <v>110</v>
      </c>
      <c r="Q424" t="s">
        <v>71</v>
      </c>
      <c r="R424">
        <v>4</v>
      </c>
    </row>
    <row r="425" spans="1:18" x14ac:dyDescent="0.25">
      <c r="A425" s="6">
        <v>4804</v>
      </c>
      <c r="B425" s="7">
        <v>29.904</v>
      </c>
      <c r="C425" s="7">
        <v>29.998000000000001</v>
      </c>
      <c r="D425" s="13">
        <v>85.3</v>
      </c>
      <c r="E425" s="13">
        <v>77.2</v>
      </c>
      <c r="F425" s="13">
        <v>78.400000000000006</v>
      </c>
      <c r="G425" s="13">
        <v>77.7</v>
      </c>
      <c r="H425" s="13">
        <v>78.400000000000006</v>
      </c>
      <c r="I425" s="13">
        <v>76.3</v>
      </c>
      <c r="J425" s="13">
        <v>1.31</v>
      </c>
      <c r="K425" s="1">
        <v>0</v>
      </c>
      <c r="L425" s="13">
        <v>0</v>
      </c>
      <c r="M425" s="13">
        <v>0</v>
      </c>
      <c r="N425" s="13">
        <v>0</v>
      </c>
      <c r="O425" t="s">
        <v>27</v>
      </c>
      <c r="P425">
        <v>10</v>
      </c>
      <c r="Q425" t="s">
        <v>27</v>
      </c>
      <c r="R425">
        <v>10</v>
      </c>
    </row>
    <row r="426" spans="1:18" x14ac:dyDescent="0.25">
      <c r="A426" s="6">
        <v>4805</v>
      </c>
      <c r="B426" s="7">
        <v>29.95</v>
      </c>
      <c r="C426" s="7">
        <v>29.937000000000001</v>
      </c>
      <c r="D426" s="13">
        <v>87.3</v>
      </c>
      <c r="E426" s="13">
        <v>75.3</v>
      </c>
      <c r="F426" s="13">
        <v>79.8</v>
      </c>
      <c r="G426" s="13">
        <v>79</v>
      </c>
      <c r="H426" s="13">
        <v>78</v>
      </c>
      <c r="I426" s="13">
        <v>76.7</v>
      </c>
      <c r="K426" s="1" t="s">
        <v>16</v>
      </c>
      <c r="L426" s="13">
        <v>1</v>
      </c>
      <c r="M426" s="13">
        <v>0</v>
      </c>
      <c r="N426" s="13">
        <v>0</v>
      </c>
      <c r="O426" t="s">
        <v>27</v>
      </c>
      <c r="P426">
        <v>10</v>
      </c>
      <c r="Q426">
        <v>0</v>
      </c>
      <c r="R426">
        <v>0</v>
      </c>
    </row>
    <row r="427" spans="1:18" x14ac:dyDescent="0.25">
      <c r="A427" s="6">
        <v>4806</v>
      </c>
      <c r="B427" s="7">
        <v>29.92</v>
      </c>
      <c r="C427" s="7">
        <v>29.866</v>
      </c>
      <c r="D427" s="13">
        <v>90.1</v>
      </c>
      <c r="E427" s="13">
        <v>77.3</v>
      </c>
      <c r="F427" s="13">
        <v>81</v>
      </c>
      <c r="G427" s="13">
        <v>79</v>
      </c>
      <c r="H427" s="13">
        <v>79</v>
      </c>
      <c r="I427" s="13">
        <v>77</v>
      </c>
      <c r="J427" s="13">
        <v>0.01</v>
      </c>
      <c r="K427" s="1" t="s">
        <v>17</v>
      </c>
      <c r="L427" s="13">
        <v>2</v>
      </c>
      <c r="M427" s="13">
        <v>0</v>
      </c>
      <c r="N427" s="13">
        <v>0</v>
      </c>
      <c r="O427" t="s">
        <v>125</v>
      </c>
      <c r="Q427">
        <v>0</v>
      </c>
      <c r="R427">
        <v>0</v>
      </c>
    </row>
    <row r="428" spans="1:18" x14ac:dyDescent="0.25">
      <c r="A428" s="6">
        <v>4807</v>
      </c>
      <c r="B428" s="7">
        <v>29.87</v>
      </c>
      <c r="C428" s="7">
        <v>29.864000000000001</v>
      </c>
      <c r="D428" s="13">
        <v>81.900000000000006</v>
      </c>
      <c r="E428" s="13">
        <v>77.599999999999994</v>
      </c>
      <c r="F428" s="13">
        <v>80</v>
      </c>
      <c r="G428" s="13">
        <v>79</v>
      </c>
      <c r="H428" s="13">
        <v>78.5</v>
      </c>
      <c r="I428" s="13">
        <v>77</v>
      </c>
      <c r="J428" s="13">
        <v>0.3</v>
      </c>
      <c r="K428" s="1">
        <v>0</v>
      </c>
      <c r="L428" s="13">
        <v>0</v>
      </c>
      <c r="M428" s="13">
        <v>0</v>
      </c>
      <c r="N428" s="13">
        <v>0</v>
      </c>
      <c r="O428" t="s">
        <v>26</v>
      </c>
      <c r="P428">
        <v>10</v>
      </c>
      <c r="Q428" t="s">
        <v>26</v>
      </c>
      <c r="R428">
        <v>2</v>
      </c>
    </row>
    <row r="429" spans="1:18" s="11" customFormat="1" x14ac:dyDescent="0.25">
      <c r="A429" s="9">
        <v>4808</v>
      </c>
      <c r="B429" s="10">
        <v>29.861999999999998</v>
      </c>
      <c r="C429" s="10">
        <v>29.864000000000001</v>
      </c>
      <c r="D429" s="14">
        <v>84.6</v>
      </c>
      <c r="E429" s="14">
        <v>76.400000000000006</v>
      </c>
      <c r="F429" s="14">
        <v>79.900000000000006</v>
      </c>
      <c r="G429" s="14">
        <v>79</v>
      </c>
      <c r="H429" s="14">
        <v>79.599999999999994</v>
      </c>
      <c r="I429" s="14">
        <v>77.8</v>
      </c>
      <c r="J429" s="14">
        <v>0.17</v>
      </c>
      <c r="K429" s="12">
        <v>0</v>
      </c>
      <c r="L429" s="14">
        <v>0</v>
      </c>
      <c r="M429" s="14">
        <v>0</v>
      </c>
      <c r="N429" s="14">
        <v>0</v>
      </c>
      <c r="O429" s="11" t="s">
        <v>126</v>
      </c>
      <c r="Q429" s="11">
        <v>0</v>
      </c>
      <c r="R429" s="11">
        <v>0</v>
      </c>
    </row>
    <row r="430" spans="1:18" x14ac:dyDescent="0.25">
      <c r="A430" s="6">
        <v>4809</v>
      </c>
      <c r="B430" s="7">
        <v>29.9</v>
      </c>
      <c r="C430" s="7">
        <v>29.914999999999999</v>
      </c>
      <c r="D430" s="13">
        <v>80</v>
      </c>
      <c r="E430" s="13">
        <v>76.3</v>
      </c>
      <c r="F430" s="13">
        <v>78</v>
      </c>
      <c r="G430" s="13">
        <v>77.7</v>
      </c>
      <c r="H430" s="13">
        <v>77.5</v>
      </c>
      <c r="I430" s="13">
        <v>77</v>
      </c>
      <c r="J430" s="13">
        <v>0.31</v>
      </c>
      <c r="K430" s="1">
        <v>0</v>
      </c>
      <c r="L430" s="13">
        <v>0</v>
      </c>
      <c r="M430" s="13">
        <v>0</v>
      </c>
      <c r="N430" s="13">
        <v>0</v>
      </c>
      <c r="O430" s="13" t="s">
        <v>24</v>
      </c>
      <c r="P430" s="13">
        <v>10</v>
      </c>
      <c r="Q430" t="s">
        <v>24</v>
      </c>
      <c r="R430" s="13">
        <v>7</v>
      </c>
    </row>
    <row r="431" spans="1:18" x14ac:dyDescent="0.25">
      <c r="A431" s="6">
        <v>4810</v>
      </c>
      <c r="B431" s="7">
        <v>29.9</v>
      </c>
      <c r="C431" s="7">
        <v>29.911999999999999</v>
      </c>
      <c r="D431" s="13">
        <v>81.7</v>
      </c>
      <c r="E431" s="13">
        <v>74.7</v>
      </c>
      <c r="F431" s="13">
        <v>80.5</v>
      </c>
      <c r="G431" s="13">
        <v>78.599999999999994</v>
      </c>
      <c r="H431" s="13">
        <v>75.900000000000006</v>
      </c>
      <c r="I431" s="13">
        <v>75.7</v>
      </c>
      <c r="J431" s="13">
        <v>2.82</v>
      </c>
      <c r="K431" s="1" t="s">
        <v>19</v>
      </c>
      <c r="L431" s="13">
        <v>2</v>
      </c>
      <c r="M431" s="13">
        <v>0</v>
      </c>
      <c r="N431" s="13">
        <v>0</v>
      </c>
      <c r="O431" s="13" t="s">
        <v>89</v>
      </c>
      <c r="P431" s="13">
        <v>7</v>
      </c>
      <c r="Q431" t="s">
        <v>24</v>
      </c>
      <c r="R431" s="13">
        <v>10</v>
      </c>
    </row>
    <row r="432" spans="1:18" x14ac:dyDescent="0.25">
      <c r="A432" s="6">
        <v>4811</v>
      </c>
      <c r="B432" s="7">
        <v>29.923999999999999</v>
      </c>
      <c r="C432" s="7">
        <v>29.916</v>
      </c>
      <c r="D432" s="13">
        <v>86</v>
      </c>
      <c r="E432" s="13">
        <v>75.099999999999994</v>
      </c>
      <c r="F432" s="13">
        <v>79.8</v>
      </c>
      <c r="G432" s="13">
        <v>79</v>
      </c>
      <c r="H432" s="13">
        <v>76.7</v>
      </c>
      <c r="I432" s="13">
        <v>75.900000000000006</v>
      </c>
      <c r="J432" s="13">
        <v>0.44</v>
      </c>
      <c r="K432" s="1" t="s">
        <v>17</v>
      </c>
      <c r="L432" s="13">
        <v>1</v>
      </c>
      <c r="M432" s="13">
        <v>0</v>
      </c>
      <c r="N432" s="13">
        <v>0</v>
      </c>
      <c r="O432" s="13" t="s">
        <v>89</v>
      </c>
      <c r="P432" s="13">
        <v>7</v>
      </c>
      <c r="Q432" t="s">
        <v>81</v>
      </c>
      <c r="R432" s="13">
        <v>5</v>
      </c>
    </row>
    <row r="433" spans="1:18" x14ac:dyDescent="0.25">
      <c r="A433" s="6">
        <v>4812</v>
      </c>
      <c r="B433" s="7">
        <v>29.925999999999998</v>
      </c>
      <c r="C433" s="7">
        <v>29.957999999999998</v>
      </c>
      <c r="D433" s="13">
        <v>85</v>
      </c>
      <c r="E433" s="13">
        <v>75.900000000000006</v>
      </c>
      <c r="F433" s="13">
        <v>81</v>
      </c>
      <c r="G433" s="13">
        <v>79</v>
      </c>
      <c r="H433" s="13">
        <v>73</v>
      </c>
      <c r="I433" s="13">
        <v>77.3</v>
      </c>
      <c r="J433" s="13">
        <v>1</v>
      </c>
      <c r="K433" s="1" t="s">
        <v>22</v>
      </c>
      <c r="L433" s="13">
        <v>1</v>
      </c>
      <c r="M433" t="s">
        <v>22</v>
      </c>
      <c r="N433" s="13">
        <v>3</v>
      </c>
      <c r="O433" s="13" t="s">
        <v>79</v>
      </c>
      <c r="P433" s="13">
        <v>6</v>
      </c>
      <c r="Q433" t="s">
        <v>26</v>
      </c>
      <c r="R433" s="13">
        <v>10</v>
      </c>
    </row>
    <row r="434" spans="1:18" x14ac:dyDescent="0.25">
      <c r="A434" s="6">
        <v>4813</v>
      </c>
      <c r="B434" s="7">
        <v>29.934000000000001</v>
      </c>
      <c r="C434" s="7">
        <v>29.904</v>
      </c>
      <c r="D434" s="13">
        <v>86</v>
      </c>
      <c r="E434" s="13">
        <v>76.099999999999994</v>
      </c>
      <c r="F434" s="13">
        <v>78.8</v>
      </c>
      <c r="G434" s="13">
        <v>78</v>
      </c>
      <c r="H434" s="13">
        <v>78</v>
      </c>
      <c r="I434" s="13">
        <v>76</v>
      </c>
      <c r="J434" s="13">
        <v>0.47</v>
      </c>
      <c r="K434" s="1">
        <v>0</v>
      </c>
      <c r="L434" s="13">
        <v>0</v>
      </c>
      <c r="M434" s="13">
        <v>0</v>
      </c>
      <c r="N434" s="13">
        <v>0</v>
      </c>
      <c r="O434" s="13" t="s">
        <v>121</v>
      </c>
      <c r="Q434" t="s">
        <v>89</v>
      </c>
      <c r="R434" s="13">
        <v>10</v>
      </c>
    </row>
    <row r="435" spans="1:18" x14ac:dyDescent="0.25">
      <c r="A435" s="6">
        <v>4814</v>
      </c>
      <c r="B435" s="7">
        <v>29.914000000000001</v>
      </c>
      <c r="C435" s="7">
        <v>29.884</v>
      </c>
      <c r="D435" s="13">
        <v>84</v>
      </c>
      <c r="E435" s="13">
        <v>76.2</v>
      </c>
      <c r="F435" s="13">
        <v>79.400000000000006</v>
      </c>
      <c r="G435" s="13">
        <v>77.8</v>
      </c>
      <c r="H435" s="13">
        <v>77.3</v>
      </c>
      <c r="I435" s="13">
        <v>76.099999999999994</v>
      </c>
      <c r="J435" s="13">
        <v>1.72</v>
      </c>
      <c r="K435" s="1" t="s">
        <v>17</v>
      </c>
      <c r="L435" s="13">
        <v>2</v>
      </c>
      <c r="M435" s="13">
        <v>0</v>
      </c>
      <c r="N435" s="13">
        <v>0</v>
      </c>
      <c r="O435" s="13" t="s">
        <v>31</v>
      </c>
      <c r="P435">
        <v>10</v>
      </c>
      <c r="Q435">
        <v>0</v>
      </c>
      <c r="R435" s="13">
        <v>0</v>
      </c>
    </row>
    <row r="436" spans="1:18" x14ac:dyDescent="0.25">
      <c r="A436" s="6">
        <v>4815</v>
      </c>
      <c r="B436" s="7">
        <v>29.88</v>
      </c>
      <c r="C436" s="7">
        <v>29.873999999999999</v>
      </c>
      <c r="D436" s="13">
        <v>79</v>
      </c>
      <c r="E436" s="13">
        <v>75.2</v>
      </c>
      <c r="F436" s="13">
        <v>79.3</v>
      </c>
      <c r="G436" s="13">
        <v>78.7</v>
      </c>
      <c r="H436" s="13">
        <v>76.8</v>
      </c>
      <c r="I436" s="13">
        <v>76.2</v>
      </c>
      <c r="J436" s="13">
        <v>3.37</v>
      </c>
      <c r="K436" s="1" t="s">
        <v>17</v>
      </c>
      <c r="L436" s="13">
        <v>1</v>
      </c>
      <c r="M436" s="13">
        <v>0</v>
      </c>
      <c r="N436" s="13">
        <v>0</v>
      </c>
      <c r="O436" s="13" t="s">
        <v>65</v>
      </c>
      <c r="Q436" t="s">
        <v>31</v>
      </c>
      <c r="R436" s="13">
        <v>10</v>
      </c>
    </row>
    <row r="437" spans="1:18" x14ac:dyDescent="0.25">
      <c r="A437" s="6">
        <v>4816</v>
      </c>
      <c r="B437" s="7">
        <v>29.86</v>
      </c>
      <c r="C437" s="7">
        <v>29.841999999999999</v>
      </c>
      <c r="D437" s="13">
        <v>82.9</v>
      </c>
      <c r="E437" s="13">
        <v>74.2</v>
      </c>
      <c r="F437" s="13">
        <v>75</v>
      </c>
      <c r="G437" s="13">
        <v>74.900000000000006</v>
      </c>
      <c r="H437" s="13">
        <v>76</v>
      </c>
      <c r="I437" s="13">
        <v>75.7</v>
      </c>
      <c r="J437" s="13">
        <v>1.07</v>
      </c>
      <c r="K437" s="1">
        <v>0</v>
      </c>
      <c r="L437" s="13">
        <v>0</v>
      </c>
      <c r="M437" s="13">
        <v>0</v>
      </c>
      <c r="N437" s="13">
        <v>0</v>
      </c>
      <c r="O437" s="13" t="s">
        <v>29</v>
      </c>
      <c r="P437">
        <v>10</v>
      </c>
      <c r="Q437" t="s">
        <v>31</v>
      </c>
      <c r="R437" s="13">
        <v>10</v>
      </c>
    </row>
    <row r="438" spans="1:18" x14ac:dyDescent="0.25">
      <c r="A438" s="6">
        <v>4817</v>
      </c>
      <c r="B438" s="7">
        <v>29.792000000000002</v>
      </c>
      <c r="C438" s="7">
        <v>29.75</v>
      </c>
      <c r="D438" s="13">
        <v>80.5</v>
      </c>
      <c r="E438" s="13">
        <v>75.2</v>
      </c>
      <c r="F438" s="13">
        <v>81</v>
      </c>
      <c r="G438" s="13">
        <v>77.7</v>
      </c>
      <c r="H438" s="13">
        <v>77.7</v>
      </c>
      <c r="I438" s="13">
        <v>77</v>
      </c>
      <c r="J438" s="13">
        <v>0.6</v>
      </c>
      <c r="K438" s="1" t="s">
        <v>17</v>
      </c>
      <c r="L438" s="13">
        <v>5</v>
      </c>
      <c r="M438" t="s">
        <v>17</v>
      </c>
      <c r="N438" s="13">
        <v>2</v>
      </c>
      <c r="O438" s="13" t="s">
        <v>31</v>
      </c>
      <c r="P438">
        <v>10</v>
      </c>
      <c r="Q438" t="s">
        <v>31</v>
      </c>
      <c r="R438" s="13">
        <v>10</v>
      </c>
    </row>
    <row r="439" spans="1:18" x14ac:dyDescent="0.25">
      <c r="A439" s="6">
        <v>4818</v>
      </c>
      <c r="B439" s="7">
        <v>29.756</v>
      </c>
      <c r="C439" s="7">
        <v>29.756</v>
      </c>
      <c r="D439" s="13">
        <v>81.3</v>
      </c>
      <c r="E439" s="13">
        <v>76.900000000000006</v>
      </c>
      <c r="F439" s="13">
        <v>78.599999999999994</v>
      </c>
      <c r="G439" s="13">
        <v>78</v>
      </c>
      <c r="H439" s="13">
        <v>79</v>
      </c>
      <c r="I439" s="13">
        <v>77.400000000000006</v>
      </c>
      <c r="J439" s="13">
        <v>0.02</v>
      </c>
      <c r="K439" s="1" t="s">
        <v>22</v>
      </c>
      <c r="L439" s="13">
        <v>2</v>
      </c>
      <c r="M439" t="s">
        <v>22</v>
      </c>
      <c r="N439" s="13">
        <v>3</v>
      </c>
      <c r="O439" s="13" t="s">
        <v>26</v>
      </c>
      <c r="P439">
        <v>10</v>
      </c>
      <c r="Q439" t="s">
        <v>26</v>
      </c>
      <c r="R439" s="13">
        <v>10</v>
      </c>
    </row>
    <row r="440" spans="1:18" x14ac:dyDescent="0.25">
      <c r="A440" s="6">
        <v>4819</v>
      </c>
      <c r="B440" s="7">
        <v>29.808</v>
      </c>
      <c r="C440" s="7">
        <v>29.826000000000001</v>
      </c>
      <c r="D440" s="13">
        <v>84.9</v>
      </c>
      <c r="E440" s="13">
        <v>78.7</v>
      </c>
      <c r="F440" s="13">
        <v>81.8</v>
      </c>
      <c r="G440" s="13">
        <v>76.900000000000006</v>
      </c>
      <c r="H440" s="13">
        <v>78.3</v>
      </c>
      <c r="I440" s="13">
        <v>76.099999999999994</v>
      </c>
      <c r="J440" s="13">
        <v>0.05</v>
      </c>
      <c r="K440" s="1" t="s">
        <v>17</v>
      </c>
      <c r="L440" s="13">
        <v>5</v>
      </c>
      <c r="M440" t="s">
        <v>17</v>
      </c>
      <c r="N440" s="13">
        <v>3</v>
      </c>
      <c r="O440" s="13" t="s">
        <v>31</v>
      </c>
      <c r="P440">
        <v>10</v>
      </c>
      <c r="Q440" t="s">
        <v>31</v>
      </c>
      <c r="R440" s="13">
        <v>10</v>
      </c>
    </row>
    <row r="441" spans="1:18" x14ac:dyDescent="0.25">
      <c r="A441" s="6">
        <v>4820</v>
      </c>
      <c r="B441" s="7">
        <v>29.873999999999999</v>
      </c>
      <c r="C441" s="7">
        <v>29.864000000000001</v>
      </c>
      <c r="D441" s="13">
        <v>85.8</v>
      </c>
      <c r="E441" s="13">
        <v>78</v>
      </c>
      <c r="F441" s="13">
        <v>80.8</v>
      </c>
      <c r="G441" s="13">
        <v>77.2</v>
      </c>
      <c r="H441" s="13">
        <v>78.900000000000006</v>
      </c>
      <c r="I441" s="13">
        <v>77.099999999999994</v>
      </c>
      <c r="J441" s="13">
        <v>0.3</v>
      </c>
      <c r="K441" s="1" t="s">
        <v>17</v>
      </c>
      <c r="L441" s="13">
        <v>4</v>
      </c>
      <c r="M441" t="s">
        <v>17</v>
      </c>
      <c r="N441" s="13">
        <v>5</v>
      </c>
      <c r="O441" s="13" t="s">
        <v>125</v>
      </c>
      <c r="Q441" t="s">
        <v>31</v>
      </c>
      <c r="R441" s="13">
        <v>10</v>
      </c>
    </row>
    <row r="442" spans="1:18" x14ac:dyDescent="0.25">
      <c r="A442" s="6">
        <v>4821</v>
      </c>
      <c r="B442" s="7">
        <v>29.88</v>
      </c>
      <c r="C442" s="7">
        <v>29.878</v>
      </c>
      <c r="D442" s="13">
        <v>88</v>
      </c>
      <c r="E442" s="13">
        <v>77.400000000000006</v>
      </c>
      <c r="F442" s="13">
        <v>80.7</v>
      </c>
      <c r="G442" s="13">
        <v>79</v>
      </c>
      <c r="H442" s="13">
        <v>80.5</v>
      </c>
      <c r="I442" s="13">
        <v>78.3</v>
      </c>
      <c r="J442" s="13">
        <v>0.02</v>
      </c>
      <c r="K442" s="1" t="s">
        <v>17</v>
      </c>
      <c r="L442" s="13">
        <v>4</v>
      </c>
      <c r="M442" t="s">
        <v>17</v>
      </c>
      <c r="N442" s="13">
        <v>4</v>
      </c>
      <c r="O442" s="13" t="s">
        <v>125</v>
      </c>
      <c r="Q442" t="s">
        <v>31</v>
      </c>
      <c r="R442" s="13">
        <v>3</v>
      </c>
    </row>
    <row r="443" spans="1:18" x14ac:dyDescent="0.25">
      <c r="A443" s="6">
        <v>4822</v>
      </c>
      <c r="B443" s="7">
        <v>29.911999999999999</v>
      </c>
      <c r="C443" s="7">
        <v>29.891999999999999</v>
      </c>
      <c r="D443" s="13">
        <v>85.3</v>
      </c>
      <c r="E443" s="13">
        <v>78.8</v>
      </c>
      <c r="F443" s="13">
        <v>82.1</v>
      </c>
      <c r="G443" s="13">
        <v>80.400000000000006</v>
      </c>
      <c r="H443" s="13">
        <v>79.900000000000006</v>
      </c>
      <c r="I443" s="13">
        <v>78.599999999999994</v>
      </c>
      <c r="J443" s="13">
        <v>0.2</v>
      </c>
      <c r="K443" s="1" t="s">
        <v>17</v>
      </c>
      <c r="L443" s="13">
        <v>3</v>
      </c>
      <c r="M443" s="13">
        <v>0</v>
      </c>
      <c r="N443" s="13">
        <v>0</v>
      </c>
      <c r="O443" s="13" t="s">
        <v>89</v>
      </c>
      <c r="P443">
        <v>8</v>
      </c>
      <c r="Q443" t="s">
        <v>89</v>
      </c>
      <c r="R443" s="13">
        <v>10</v>
      </c>
    </row>
    <row r="444" spans="1:18" x14ac:dyDescent="0.25">
      <c r="A444" s="6">
        <v>4823</v>
      </c>
      <c r="B444" s="7">
        <v>29.91</v>
      </c>
      <c r="C444" s="7">
        <v>29.923999999999999</v>
      </c>
      <c r="D444" s="13">
        <v>89.4</v>
      </c>
      <c r="E444" s="13">
        <v>77.900000000000006</v>
      </c>
      <c r="F444" s="13">
        <v>81.2</v>
      </c>
      <c r="G444" s="13">
        <v>79.3</v>
      </c>
      <c r="H444" s="13">
        <v>79</v>
      </c>
      <c r="I444" s="13">
        <v>77</v>
      </c>
      <c r="J444" s="13">
        <v>1.36</v>
      </c>
      <c r="K444" s="1">
        <v>0</v>
      </c>
      <c r="L444" s="13">
        <v>0</v>
      </c>
      <c r="M444" s="13">
        <v>0</v>
      </c>
      <c r="N444" s="13">
        <v>0</v>
      </c>
      <c r="O444" s="13" t="s">
        <v>73</v>
      </c>
      <c r="P444">
        <v>3</v>
      </c>
      <c r="Q444" t="s">
        <v>79</v>
      </c>
      <c r="R444" s="13">
        <v>4</v>
      </c>
    </row>
    <row r="445" spans="1:18" x14ac:dyDescent="0.25">
      <c r="A445" s="6">
        <v>4824</v>
      </c>
      <c r="B445" s="7">
        <v>29.914000000000001</v>
      </c>
      <c r="C445" s="7">
        <v>29.92</v>
      </c>
      <c r="D445" s="13">
        <v>86.3</v>
      </c>
      <c r="E445" s="13">
        <v>74.5</v>
      </c>
      <c r="F445" s="13">
        <v>77.2</v>
      </c>
      <c r="G445" s="13">
        <v>76.900000000000006</v>
      </c>
      <c r="H445" s="13">
        <v>78.400000000000006</v>
      </c>
      <c r="I445" s="13">
        <v>77</v>
      </c>
      <c r="K445" s="1" t="s">
        <v>16</v>
      </c>
      <c r="L445" s="13">
        <v>3</v>
      </c>
      <c r="M445" s="13">
        <v>0</v>
      </c>
      <c r="N445" s="13">
        <v>0</v>
      </c>
      <c r="O445" s="13" t="s">
        <v>27</v>
      </c>
      <c r="P445">
        <v>10</v>
      </c>
      <c r="Q445" t="s">
        <v>106</v>
      </c>
    </row>
    <row r="446" spans="1:18" x14ac:dyDescent="0.25">
      <c r="A446" s="6">
        <v>4825</v>
      </c>
      <c r="B446" s="7">
        <v>29.93</v>
      </c>
      <c r="C446" s="7">
        <v>29.905999999999999</v>
      </c>
      <c r="D446" s="13">
        <v>89</v>
      </c>
      <c r="E446" s="13">
        <v>76.599999999999994</v>
      </c>
      <c r="F446" s="13">
        <v>83.5</v>
      </c>
      <c r="G446" s="13">
        <v>80</v>
      </c>
      <c r="H446" s="13">
        <v>76.599999999999994</v>
      </c>
      <c r="I446" s="13">
        <v>76</v>
      </c>
      <c r="J446" s="13">
        <v>2.52</v>
      </c>
      <c r="K446" s="1" t="s">
        <v>33</v>
      </c>
      <c r="L446" s="13">
        <v>3</v>
      </c>
      <c r="M446" s="13">
        <v>0</v>
      </c>
      <c r="N446" s="13">
        <v>0</v>
      </c>
      <c r="O446" s="13" t="s">
        <v>86</v>
      </c>
      <c r="P446">
        <v>5</v>
      </c>
      <c r="Q446" t="s">
        <v>73</v>
      </c>
      <c r="R446">
        <v>10</v>
      </c>
    </row>
    <row r="447" spans="1:18" x14ac:dyDescent="0.25">
      <c r="A447" s="6">
        <v>4826</v>
      </c>
      <c r="B447" s="7">
        <v>29.93</v>
      </c>
      <c r="C447" s="7">
        <v>29.9</v>
      </c>
      <c r="D447" s="13">
        <v>84</v>
      </c>
      <c r="E447" s="13">
        <v>75.099999999999994</v>
      </c>
      <c r="F447" s="13">
        <v>79.7</v>
      </c>
      <c r="G447" s="13">
        <v>78.8</v>
      </c>
      <c r="H447" s="13">
        <v>77.400000000000006</v>
      </c>
      <c r="I447" s="13">
        <v>76.099999999999994</v>
      </c>
      <c r="J447" s="13">
        <v>0.01</v>
      </c>
      <c r="K447" s="1" t="s">
        <v>17</v>
      </c>
      <c r="L447" s="13">
        <v>3</v>
      </c>
      <c r="M447" s="13">
        <v>0</v>
      </c>
      <c r="N447" s="13">
        <v>0</v>
      </c>
      <c r="O447" s="13" t="s">
        <v>89</v>
      </c>
      <c r="P447">
        <v>10</v>
      </c>
      <c r="Q447" t="s">
        <v>79</v>
      </c>
      <c r="R447">
        <v>8</v>
      </c>
    </row>
    <row r="448" spans="1:18" x14ac:dyDescent="0.25">
      <c r="A448" s="6">
        <v>4827</v>
      </c>
      <c r="B448" s="7">
        <v>29.902000000000001</v>
      </c>
      <c r="C448" s="7">
        <v>29.923999999999999</v>
      </c>
      <c r="D448" s="13">
        <v>87.8</v>
      </c>
      <c r="E448" s="13">
        <v>75.8</v>
      </c>
      <c r="F448" s="13">
        <v>81.400000000000006</v>
      </c>
      <c r="G448" s="13">
        <v>79.599999999999994</v>
      </c>
      <c r="H448" s="13">
        <v>79</v>
      </c>
      <c r="I448" s="13">
        <v>77.5</v>
      </c>
      <c r="J448" s="13">
        <v>0.11</v>
      </c>
      <c r="K448" s="1" t="s">
        <v>21</v>
      </c>
      <c r="L448" s="13">
        <v>3</v>
      </c>
      <c r="M448" s="13">
        <v>0</v>
      </c>
      <c r="N448" s="13">
        <v>0</v>
      </c>
      <c r="O448" s="13" t="s">
        <v>71</v>
      </c>
      <c r="P448">
        <v>2</v>
      </c>
      <c r="Q448" t="s">
        <v>89</v>
      </c>
      <c r="R448">
        <v>7</v>
      </c>
    </row>
    <row r="449" spans="1:18" x14ac:dyDescent="0.25">
      <c r="A449" s="6">
        <v>4828</v>
      </c>
      <c r="B449" s="7">
        <v>29.923999999999999</v>
      </c>
      <c r="C449" s="7">
        <v>29.94</v>
      </c>
      <c r="D449" s="13">
        <v>88.6</v>
      </c>
      <c r="E449" s="13">
        <v>76.3</v>
      </c>
      <c r="F449" s="13">
        <v>79</v>
      </c>
      <c r="G449" s="13">
        <v>78</v>
      </c>
      <c r="H449" s="13">
        <v>79.400000000000006</v>
      </c>
      <c r="I449" s="13">
        <v>77.7</v>
      </c>
      <c r="J449" s="13">
        <v>0.42</v>
      </c>
      <c r="K449" s="1">
        <v>0</v>
      </c>
      <c r="L449" s="13">
        <v>0</v>
      </c>
      <c r="M449" s="13">
        <v>0</v>
      </c>
      <c r="N449" s="13">
        <v>0</v>
      </c>
      <c r="O449" s="13" t="s">
        <v>66</v>
      </c>
      <c r="Q449" t="s">
        <v>126</v>
      </c>
    </row>
    <row r="450" spans="1:18" x14ac:dyDescent="0.25">
      <c r="A450" s="6">
        <v>4829</v>
      </c>
      <c r="B450" s="7">
        <v>29.952000000000002</v>
      </c>
      <c r="C450" s="7">
        <v>29.917999999999999</v>
      </c>
      <c r="D450" s="13">
        <v>83</v>
      </c>
      <c r="E450" s="13">
        <v>76.099999999999994</v>
      </c>
      <c r="F450" s="13">
        <v>82</v>
      </c>
      <c r="G450" s="13">
        <v>80</v>
      </c>
      <c r="H450" s="13">
        <v>76</v>
      </c>
      <c r="I450" s="13">
        <v>75.599999999999994</v>
      </c>
      <c r="J450" s="13">
        <v>1.26</v>
      </c>
      <c r="K450" s="1" t="s">
        <v>17</v>
      </c>
      <c r="L450" s="13">
        <v>1</v>
      </c>
      <c r="M450" s="13">
        <v>0</v>
      </c>
      <c r="N450" s="13">
        <v>0</v>
      </c>
      <c r="O450" s="13" t="s">
        <v>127</v>
      </c>
      <c r="Q450" t="s">
        <v>43</v>
      </c>
      <c r="R450">
        <v>7</v>
      </c>
    </row>
    <row r="451" spans="1:18" x14ac:dyDescent="0.25">
      <c r="A451" s="6">
        <v>4830</v>
      </c>
      <c r="B451" s="7">
        <v>29.916</v>
      </c>
      <c r="C451" s="7">
        <v>29.858000000000001</v>
      </c>
      <c r="D451" s="13">
        <v>83.8</v>
      </c>
      <c r="E451" s="13">
        <v>75.099999999999994</v>
      </c>
      <c r="F451" s="13">
        <v>75.8</v>
      </c>
      <c r="G451" s="13">
        <v>75.099999999999994</v>
      </c>
      <c r="H451" s="13">
        <v>76</v>
      </c>
      <c r="I451" s="13">
        <v>75.7</v>
      </c>
      <c r="J451" s="13">
        <v>0.28999999999999998</v>
      </c>
      <c r="K451" s="1">
        <v>0</v>
      </c>
      <c r="L451" s="13">
        <v>0</v>
      </c>
      <c r="M451" s="13">
        <v>0</v>
      </c>
      <c r="N451" s="13">
        <v>0</v>
      </c>
      <c r="O451" s="13" t="s">
        <v>27</v>
      </c>
      <c r="P451">
        <v>10</v>
      </c>
      <c r="Q451" t="s">
        <v>29</v>
      </c>
      <c r="R451">
        <v>10</v>
      </c>
    </row>
    <row r="452" spans="1:18" x14ac:dyDescent="0.25">
      <c r="A452" s="6">
        <v>4831</v>
      </c>
      <c r="B452" s="7">
        <v>29.864000000000001</v>
      </c>
      <c r="C452" s="7">
        <v>29.864000000000001</v>
      </c>
      <c r="D452" s="13">
        <v>82.6</v>
      </c>
      <c r="E452" s="13">
        <v>74.099999999999994</v>
      </c>
      <c r="F452" s="13">
        <v>77.3</v>
      </c>
      <c r="G452" s="13">
        <v>77</v>
      </c>
      <c r="H452" s="13">
        <v>77</v>
      </c>
      <c r="I452" s="13">
        <v>76.599999999999994</v>
      </c>
      <c r="J452" s="13">
        <v>1.1000000000000001</v>
      </c>
      <c r="K452" s="1" t="s">
        <v>16</v>
      </c>
      <c r="L452" s="13">
        <v>2</v>
      </c>
      <c r="M452" s="13">
        <v>0</v>
      </c>
      <c r="N452" s="13">
        <v>0</v>
      </c>
      <c r="O452" s="13" t="s">
        <v>27</v>
      </c>
      <c r="P452">
        <v>10</v>
      </c>
      <c r="Q452" t="s">
        <v>73</v>
      </c>
      <c r="R452">
        <v>10</v>
      </c>
    </row>
    <row r="453" spans="1:18" x14ac:dyDescent="0.25">
      <c r="A453" s="6">
        <v>4832</v>
      </c>
      <c r="B453" s="7">
        <v>29.891999999999999</v>
      </c>
      <c r="C453" s="7">
        <v>29.908000000000001</v>
      </c>
      <c r="D453" s="13">
        <v>81.7</v>
      </c>
      <c r="E453" s="13">
        <v>75.099999999999994</v>
      </c>
      <c r="F453" s="13">
        <v>79</v>
      </c>
      <c r="G453" s="13">
        <v>78.5</v>
      </c>
      <c r="H453" s="13">
        <v>76.5</v>
      </c>
      <c r="I453" s="13">
        <v>76</v>
      </c>
      <c r="J453" s="13">
        <v>0.97</v>
      </c>
      <c r="K453" s="1" t="s">
        <v>16</v>
      </c>
      <c r="L453" s="13">
        <v>2</v>
      </c>
      <c r="M453" t="s">
        <v>16</v>
      </c>
      <c r="N453" s="13">
        <v>1</v>
      </c>
      <c r="O453" s="13" t="s">
        <v>62</v>
      </c>
      <c r="Q453" t="s">
        <v>73</v>
      </c>
      <c r="R453">
        <v>10</v>
      </c>
    </row>
    <row r="454" spans="1:18" x14ac:dyDescent="0.25">
      <c r="A454" s="6">
        <v>4833</v>
      </c>
      <c r="B454" s="7">
        <v>29.908000000000001</v>
      </c>
      <c r="C454" s="7">
        <v>29.873999999999999</v>
      </c>
      <c r="D454" s="13">
        <v>82.9</v>
      </c>
      <c r="E454" s="13">
        <v>74.8</v>
      </c>
      <c r="F454" s="13">
        <v>79.099999999999994</v>
      </c>
      <c r="G454" s="13">
        <v>78.400000000000006</v>
      </c>
      <c r="H454" s="13">
        <v>77</v>
      </c>
      <c r="I454" s="13">
        <v>76.2</v>
      </c>
      <c r="J454" s="13">
        <v>1.7</v>
      </c>
      <c r="K454" s="1">
        <v>0</v>
      </c>
      <c r="L454" s="13">
        <v>0</v>
      </c>
      <c r="M454" t="s">
        <v>19</v>
      </c>
      <c r="N454" s="13">
        <v>2</v>
      </c>
      <c r="O454" s="13" t="s">
        <v>121</v>
      </c>
      <c r="Q454" t="s">
        <v>24</v>
      </c>
      <c r="R454">
        <v>10</v>
      </c>
    </row>
    <row r="455" spans="1:18" x14ac:dyDescent="0.25">
      <c r="A455" s="6">
        <v>4834</v>
      </c>
      <c r="B455" s="7">
        <v>29.88</v>
      </c>
      <c r="C455" s="7">
        <v>29.92</v>
      </c>
      <c r="D455" s="13">
        <v>78.3</v>
      </c>
      <c r="E455" s="13">
        <v>75.099999999999994</v>
      </c>
      <c r="F455" s="13">
        <v>76.7</v>
      </c>
      <c r="G455" s="13">
        <v>76</v>
      </c>
      <c r="H455" s="13">
        <v>77</v>
      </c>
      <c r="I455" s="13">
        <v>76.5</v>
      </c>
      <c r="J455" s="13">
        <v>2.11</v>
      </c>
      <c r="K455" s="1" t="s">
        <v>19</v>
      </c>
      <c r="L455" s="13">
        <v>3</v>
      </c>
      <c r="M455" t="s">
        <v>17</v>
      </c>
      <c r="N455" s="13">
        <v>6</v>
      </c>
      <c r="O455" s="13" t="s">
        <v>24</v>
      </c>
      <c r="P455">
        <v>10</v>
      </c>
      <c r="Q455" t="s">
        <v>31</v>
      </c>
      <c r="R455">
        <v>10</v>
      </c>
    </row>
    <row r="456" spans="1:18" x14ac:dyDescent="0.25">
      <c r="A456" s="6">
        <v>4835</v>
      </c>
      <c r="B456" s="7">
        <v>29.93</v>
      </c>
      <c r="C456" s="7">
        <v>29.931999999999999</v>
      </c>
      <c r="D456" s="13">
        <v>83.5</v>
      </c>
      <c r="E456" s="13">
        <v>76.099999999999994</v>
      </c>
      <c r="F456" s="13">
        <v>80.3</v>
      </c>
      <c r="G456" s="13">
        <v>78</v>
      </c>
      <c r="H456" s="13">
        <v>80.3</v>
      </c>
      <c r="I456" s="13">
        <v>78</v>
      </c>
      <c r="J456" s="13">
        <v>0.41</v>
      </c>
      <c r="K456" s="1" t="s">
        <v>19</v>
      </c>
      <c r="L456" s="13">
        <v>6</v>
      </c>
      <c r="M456" t="s">
        <v>19</v>
      </c>
      <c r="N456" s="13">
        <v>4</v>
      </c>
      <c r="O456" s="13" t="s">
        <v>24</v>
      </c>
      <c r="P456">
        <v>10</v>
      </c>
      <c r="Q456" t="s">
        <v>24</v>
      </c>
      <c r="R456">
        <v>10</v>
      </c>
    </row>
    <row r="457" spans="1:18" x14ac:dyDescent="0.25">
      <c r="A457" s="6">
        <v>4836</v>
      </c>
      <c r="B457" s="7">
        <v>29.94</v>
      </c>
      <c r="C457" s="7">
        <v>29.911999999999999</v>
      </c>
      <c r="D457" s="13">
        <v>83.9</v>
      </c>
      <c r="E457" s="13">
        <v>76.7</v>
      </c>
      <c r="F457" s="13">
        <v>80.2</v>
      </c>
      <c r="G457" s="13">
        <v>78.400000000000006</v>
      </c>
      <c r="H457" s="13">
        <v>78.900000000000006</v>
      </c>
      <c r="I457" s="13">
        <v>76.900000000000006</v>
      </c>
      <c r="J457" s="13">
        <v>0.23</v>
      </c>
      <c r="K457" s="1" t="s">
        <v>19</v>
      </c>
      <c r="L457" s="13">
        <v>5</v>
      </c>
      <c r="M457" t="s">
        <v>19</v>
      </c>
      <c r="N457" s="13">
        <v>6</v>
      </c>
      <c r="O457" s="13" t="s">
        <v>24</v>
      </c>
      <c r="P457">
        <v>10</v>
      </c>
      <c r="Q457" t="s">
        <v>24</v>
      </c>
      <c r="R457">
        <v>10</v>
      </c>
    </row>
    <row r="458" spans="1:18" x14ac:dyDescent="0.25">
      <c r="A458" s="6">
        <v>4837</v>
      </c>
      <c r="B458" s="7">
        <v>29.925999999999998</v>
      </c>
      <c r="C458" s="7">
        <v>29.916</v>
      </c>
      <c r="D458" s="13">
        <v>85.5</v>
      </c>
      <c r="E458" s="13">
        <v>78.2</v>
      </c>
      <c r="F458" s="13">
        <v>82</v>
      </c>
      <c r="G458" s="13">
        <v>79</v>
      </c>
      <c r="H458" s="13">
        <v>78.900000000000006</v>
      </c>
      <c r="I458" s="13">
        <v>76</v>
      </c>
      <c r="K458" s="1" t="s">
        <v>17</v>
      </c>
      <c r="L458" s="13">
        <v>6</v>
      </c>
      <c r="M458" s="13">
        <v>0</v>
      </c>
      <c r="N458" s="13">
        <v>0</v>
      </c>
      <c r="O458" s="13" t="s">
        <v>65</v>
      </c>
      <c r="Q458" t="s">
        <v>31</v>
      </c>
      <c r="R458">
        <v>10</v>
      </c>
    </row>
    <row r="459" spans="1:18" x14ac:dyDescent="0.25">
      <c r="A459" s="6">
        <v>4838</v>
      </c>
      <c r="B459" s="7">
        <v>29.951000000000001</v>
      </c>
      <c r="C459" s="7">
        <v>29.946000000000002</v>
      </c>
      <c r="D459" s="13">
        <v>89.1</v>
      </c>
      <c r="E459" s="13">
        <v>77.400000000000006</v>
      </c>
      <c r="F459" s="13">
        <v>82</v>
      </c>
      <c r="G459" s="13">
        <v>79</v>
      </c>
      <c r="H459" s="13">
        <v>79.3</v>
      </c>
      <c r="I459" s="13">
        <v>75.900000000000006</v>
      </c>
      <c r="K459" s="1" t="s">
        <v>17</v>
      </c>
      <c r="L459" s="13">
        <v>2</v>
      </c>
      <c r="M459" s="13" t="s">
        <v>17</v>
      </c>
      <c r="N459" s="13">
        <v>2</v>
      </c>
      <c r="O459" s="13" t="s">
        <v>89</v>
      </c>
      <c r="P459">
        <v>5</v>
      </c>
      <c r="Q459">
        <v>0</v>
      </c>
      <c r="R459">
        <v>0</v>
      </c>
    </row>
    <row r="460" spans="1:18" s="11" customFormat="1" x14ac:dyDescent="0.25">
      <c r="A460" s="9">
        <v>4839</v>
      </c>
      <c r="B460" s="10">
        <v>29.95</v>
      </c>
      <c r="C460" s="10">
        <v>29.943999999999999</v>
      </c>
      <c r="D460" s="14">
        <v>84</v>
      </c>
      <c r="E460" s="14">
        <v>76.599999999999994</v>
      </c>
      <c r="F460" s="14">
        <v>81.400000000000006</v>
      </c>
      <c r="G460" s="14">
        <v>78.400000000000006</v>
      </c>
      <c r="H460" s="14">
        <v>77.2</v>
      </c>
      <c r="I460" s="14">
        <v>76.5</v>
      </c>
      <c r="J460" s="14">
        <v>0.28000000000000003</v>
      </c>
      <c r="K460" s="12" t="s">
        <v>20</v>
      </c>
      <c r="L460" s="14">
        <v>1</v>
      </c>
      <c r="M460" s="14">
        <v>0</v>
      </c>
      <c r="N460" s="14">
        <v>0</v>
      </c>
      <c r="O460" s="14" t="s">
        <v>128</v>
      </c>
      <c r="Q460" s="11" t="s">
        <v>73</v>
      </c>
      <c r="R460" s="11">
        <v>8</v>
      </c>
    </row>
    <row r="461" spans="1:18" x14ac:dyDescent="0.25">
      <c r="A461" s="6">
        <v>4840</v>
      </c>
      <c r="B461" s="7">
        <v>29.94</v>
      </c>
      <c r="C461" s="7">
        <v>29.927</v>
      </c>
      <c r="D461" s="13">
        <v>85.1</v>
      </c>
      <c r="E461" s="13">
        <v>73.900000000000006</v>
      </c>
      <c r="F461" s="13">
        <v>79.8</v>
      </c>
      <c r="G461" s="13">
        <v>77</v>
      </c>
      <c r="H461" s="13">
        <v>77</v>
      </c>
      <c r="I461" s="13">
        <v>75</v>
      </c>
      <c r="K461" s="1" t="s">
        <v>16</v>
      </c>
      <c r="L461" s="13">
        <v>1</v>
      </c>
      <c r="M461" s="13">
        <v>0</v>
      </c>
      <c r="N461" s="13">
        <v>0</v>
      </c>
      <c r="O461" s="13" t="s">
        <v>129</v>
      </c>
      <c r="Q461" s="13" t="s">
        <v>71</v>
      </c>
      <c r="R461" s="13">
        <v>5</v>
      </c>
    </row>
    <row r="462" spans="1:18" x14ac:dyDescent="0.25">
      <c r="A462" s="6">
        <v>4841</v>
      </c>
      <c r="B462" s="7">
        <v>29.925999999999998</v>
      </c>
      <c r="C462" s="7">
        <v>29.914000000000001</v>
      </c>
      <c r="D462" s="13">
        <v>85.3</v>
      </c>
      <c r="E462" s="13">
        <v>74.099999999999994</v>
      </c>
      <c r="F462" s="13">
        <v>78.8</v>
      </c>
      <c r="G462" s="13">
        <v>76.7</v>
      </c>
      <c r="H462" s="13">
        <v>76.7</v>
      </c>
      <c r="I462" s="13">
        <v>74</v>
      </c>
      <c r="K462" s="1" t="s">
        <v>16</v>
      </c>
      <c r="L462" s="13">
        <v>2</v>
      </c>
      <c r="M462" s="13">
        <v>0</v>
      </c>
      <c r="N462" s="13">
        <v>0</v>
      </c>
      <c r="O462" s="13" t="s">
        <v>71</v>
      </c>
      <c r="P462">
        <v>10</v>
      </c>
      <c r="Q462" s="13" t="s">
        <v>29</v>
      </c>
      <c r="R462" s="13">
        <v>10</v>
      </c>
    </row>
    <row r="463" spans="1:18" x14ac:dyDescent="0.25">
      <c r="A463" s="6">
        <v>4842</v>
      </c>
      <c r="B463" s="7">
        <v>29.92</v>
      </c>
      <c r="C463" s="7">
        <v>29.931999999999999</v>
      </c>
      <c r="D463" s="13">
        <v>85</v>
      </c>
      <c r="E463" s="13">
        <v>75.099999999999994</v>
      </c>
      <c r="F463" s="13">
        <v>81</v>
      </c>
      <c r="G463" s="13">
        <v>77.3</v>
      </c>
      <c r="H463" s="13">
        <v>76.3</v>
      </c>
      <c r="I463" s="13">
        <v>75.5</v>
      </c>
      <c r="J463" s="13">
        <v>4.29</v>
      </c>
      <c r="K463" s="1" t="s">
        <v>16</v>
      </c>
      <c r="L463" s="13">
        <v>2</v>
      </c>
      <c r="M463" s="13">
        <v>0</v>
      </c>
      <c r="N463" s="13">
        <v>0</v>
      </c>
      <c r="O463" s="13" t="s">
        <v>71</v>
      </c>
      <c r="P463">
        <v>10</v>
      </c>
      <c r="Q463" s="13" t="s">
        <v>27</v>
      </c>
      <c r="R463" s="13">
        <v>10</v>
      </c>
    </row>
    <row r="464" spans="1:18" x14ac:dyDescent="0.25">
      <c r="A464" s="6">
        <v>4843</v>
      </c>
      <c r="B464" s="7">
        <v>29.943999999999999</v>
      </c>
      <c r="C464" s="7">
        <v>29.943999999999999</v>
      </c>
      <c r="D464" s="13">
        <v>78.8</v>
      </c>
      <c r="E464" s="13">
        <v>74.099999999999994</v>
      </c>
      <c r="F464" s="13">
        <v>75.900000000000006</v>
      </c>
      <c r="G464" s="13">
        <v>75.7</v>
      </c>
      <c r="H464" s="13">
        <v>74.2</v>
      </c>
      <c r="I464" s="13">
        <v>73.900000000000006</v>
      </c>
      <c r="J464" s="13">
        <v>0.33</v>
      </c>
      <c r="K464" s="1" t="s">
        <v>16</v>
      </c>
      <c r="L464" s="13">
        <v>2</v>
      </c>
      <c r="M464" s="13">
        <v>0</v>
      </c>
      <c r="N464" s="13">
        <v>0</v>
      </c>
      <c r="O464" s="13" t="s">
        <v>27</v>
      </c>
      <c r="P464">
        <v>10</v>
      </c>
      <c r="Q464">
        <v>0</v>
      </c>
      <c r="R464" s="13">
        <v>0</v>
      </c>
    </row>
    <row r="465" spans="1:18" x14ac:dyDescent="0.25">
      <c r="A465" s="6">
        <v>4844</v>
      </c>
      <c r="B465" s="7">
        <v>29.917999999999999</v>
      </c>
      <c r="C465" s="7">
        <v>29.832000000000001</v>
      </c>
      <c r="D465" s="13">
        <v>82.8</v>
      </c>
      <c r="E465" s="13">
        <v>73.599999999999994</v>
      </c>
      <c r="F465" s="13">
        <v>79</v>
      </c>
      <c r="G465" s="13">
        <v>78.7</v>
      </c>
      <c r="H465" s="13">
        <v>77.2</v>
      </c>
      <c r="I465" s="13">
        <v>76.7</v>
      </c>
      <c r="J465" s="13">
        <v>0.38</v>
      </c>
      <c r="K465" s="1" t="s">
        <v>20</v>
      </c>
      <c r="L465" s="13">
        <v>2</v>
      </c>
      <c r="M465" t="s">
        <v>17</v>
      </c>
      <c r="N465" s="13">
        <v>3</v>
      </c>
      <c r="O465" s="13" t="s">
        <v>106</v>
      </c>
      <c r="Q465" t="s">
        <v>89</v>
      </c>
      <c r="R465" s="13">
        <v>10</v>
      </c>
    </row>
    <row r="466" spans="1:18" x14ac:dyDescent="0.25">
      <c r="A466" s="6">
        <v>4845</v>
      </c>
      <c r="B466" s="7">
        <v>29.91</v>
      </c>
      <c r="C466" s="7">
        <v>29.908000000000001</v>
      </c>
      <c r="D466" s="13">
        <v>84.8</v>
      </c>
      <c r="E466" s="13">
        <v>76.3</v>
      </c>
      <c r="F466" s="13">
        <v>80</v>
      </c>
      <c r="G466" s="13">
        <v>78</v>
      </c>
      <c r="H466" s="13">
        <v>78</v>
      </c>
      <c r="I466" s="13">
        <v>76.599999999999994</v>
      </c>
      <c r="J466" s="13">
        <v>0.13</v>
      </c>
      <c r="K466" s="1" t="s">
        <v>21</v>
      </c>
      <c r="L466" s="13">
        <v>3</v>
      </c>
      <c r="M466" s="13">
        <v>0</v>
      </c>
      <c r="N466" s="13">
        <v>0</v>
      </c>
      <c r="O466" s="13" t="s">
        <v>130</v>
      </c>
      <c r="P466">
        <v>9</v>
      </c>
      <c r="Q466" t="s">
        <v>130</v>
      </c>
      <c r="R466" s="13">
        <v>1</v>
      </c>
    </row>
    <row r="467" spans="1:18" x14ac:dyDescent="0.25">
      <c r="A467" s="6">
        <v>4846</v>
      </c>
      <c r="B467" s="7">
        <v>29.96</v>
      </c>
      <c r="C467" s="7">
        <v>29.957999999999998</v>
      </c>
      <c r="D467" s="13">
        <v>87.2</v>
      </c>
      <c r="E467" s="13">
        <v>75.400000000000006</v>
      </c>
      <c r="F467" s="13">
        <v>81</v>
      </c>
      <c r="G467" s="13">
        <v>78.5</v>
      </c>
      <c r="H467" s="13">
        <v>76.3</v>
      </c>
      <c r="I467" s="13">
        <v>74.900000000000006</v>
      </c>
      <c r="J467" s="13">
        <v>0.88</v>
      </c>
      <c r="K467" s="1" t="s">
        <v>33</v>
      </c>
      <c r="L467" s="13">
        <v>3</v>
      </c>
      <c r="M467" t="s">
        <v>33</v>
      </c>
      <c r="N467" s="13">
        <v>3</v>
      </c>
      <c r="O467" s="13" t="s">
        <v>82</v>
      </c>
      <c r="P467">
        <v>1</v>
      </c>
      <c r="Q467" t="s">
        <v>37</v>
      </c>
      <c r="R467" s="13">
        <v>10</v>
      </c>
    </row>
    <row r="468" spans="1:18" x14ac:dyDescent="0.25">
      <c r="A468" s="6">
        <v>4847</v>
      </c>
      <c r="B468" s="7">
        <v>29.974</v>
      </c>
      <c r="C468" s="7">
        <v>29.98</v>
      </c>
      <c r="D468" s="13">
        <v>83</v>
      </c>
      <c r="E468" s="13">
        <v>75.099999999999994</v>
      </c>
      <c r="F468" s="13">
        <v>79.3</v>
      </c>
      <c r="G468" s="13">
        <v>78.7</v>
      </c>
      <c r="H468" s="13">
        <v>76.7</v>
      </c>
      <c r="I468" s="13">
        <v>75</v>
      </c>
      <c r="J468" s="13">
        <v>0.01</v>
      </c>
      <c r="K468" s="1" t="s">
        <v>18</v>
      </c>
      <c r="L468" s="13">
        <v>2</v>
      </c>
      <c r="M468" t="s">
        <v>18</v>
      </c>
      <c r="N468" s="13">
        <v>3</v>
      </c>
      <c r="O468" s="13" t="s">
        <v>72</v>
      </c>
      <c r="P468">
        <v>9</v>
      </c>
      <c r="Q468" t="s">
        <v>30</v>
      </c>
      <c r="R468" s="13">
        <v>10</v>
      </c>
    </row>
    <row r="469" spans="1:18" x14ac:dyDescent="0.25">
      <c r="A469" s="6">
        <v>4848</v>
      </c>
      <c r="B469" s="7">
        <v>29.992000000000001</v>
      </c>
      <c r="C469" s="7">
        <v>29.978000000000002</v>
      </c>
      <c r="D469" s="13">
        <v>84.2</v>
      </c>
      <c r="E469" s="13">
        <v>75.2</v>
      </c>
      <c r="F469" s="13">
        <v>80.3</v>
      </c>
      <c r="G469" s="13">
        <v>77.8</v>
      </c>
      <c r="H469" s="13">
        <v>77.3</v>
      </c>
      <c r="I469" s="13">
        <v>75.599999999999994</v>
      </c>
      <c r="J469" s="13">
        <v>0.12</v>
      </c>
      <c r="K469" s="1" t="s">
        <v>18</v>
      </c>
      <c r="L469" s="13">
        <v>3</v>
      </c>
      <c r="M469" s="13">
        <v>0</v>
      </c>
      <c r="N469" s="13">
        <v>0</v>
      </c>
      <c r="O469" s="13" t="s">
        <v>72</v>
      </c>
      <c r="P469">
        <v>10</v>
      </c>
      <c r="Q469" t="s">
        <v>72</v>
      </c>
      <c r="R469" s="13">
        <v>5</v>
      </c>
    </row>
    <row r="470" spans="1:18" x14ac:dyDescent="0.25">
      <c r="A470" s="6">
        <v>4849</v>
      </c>
      <c r="B470" s="7">
        <v>30.001999999999999</v>
      </c>
      <c r="C470" s="7">
        <v>29.99</v>
      </c>
      <c r="D470" s="13">
        <v>86.8</v>
      </c>
      <c r="E470" s="13">
        <v>74.2</v>
      </c>
      <c r="F470" s="13">
        <v>79.8</v>
      </c>
      <c r="G470" s="13">
        <v>77.7</v>
      </c>
      <c r="H470" s="13">
        <v>76.599999999999994</v>
      </c>
      <c r="I470" s="13">
        <v>74.8</v>
      </c>
      <c r="J470" s="13">
        <v>0.17</v>
      </c>
      <c r="K470" s="1" t="s">
        <v>16</v>
      </c>
      <c r="L470" s="13">
        <v>3</v>
      </c>
      <c r="M470" s="13">
        <v>0</v>
      </c>
      <c r="N470" s="13">
        <v>0</v>
      </c>
      <c r="O470" s="13" t="s">
        <v>71</v>
      </c>
      <c r="P470">
        <v>2</v>
      </c>
      <c r="Q470" t="s">
        <v>71</v>
      </c>
      <c r="R470" s="13">
        <v>2</v>
      </c>
    </row>
    <row r="471" spans="1:18" x14ac:dyDescent="0.25">
      <c r="A471" s="6">
        <v>4850</v>
      </c>
      <c r="B471" s="7">
        <v>29.994</v>
      </c>
      <c r="C471" s="7">
        <v>29.99</v>
      </c>
      <c r="D471" s="13">
        <v>85.2</v>
      </c>
      <c r="E471" s="13">
        <v>74.7</v>
      </c>
      <c r="F471" s="13">
        <v>78</v>
      </c>
      <c r="G471" s="13">
        <v>77</v>
      </c>
      <c r="H471" s="13">
        <v>76.900000000000006</v>
      </c>
      <c r="I471" s="13">
        <v>75.8</v>
      </c>
      <c r="J471" s="13">
        <v>0.48</v>
      </c>
      <c r="K471" s="1" t="s">
        <v>16</v>
      </c>
      <c r="L471" s="13">
        <v>3</v>
      </c>
      <c r="M471" s="13">
        <v>0</v>
      </c>
      <c r="N471" s="13">
        <v>0</v>
      </c>
      <c r="O471" s="13" t="s">
        <v>71</v>
      </c>
      <c r="P471">
        <v>7</v>
      </c>
      <c r="Q471" t="s">
        <v>71</v>
      </c>
      <c r="R471" s="13">
        <v>4</v>
      </c>
    </row>
    <row r="472" spans="1:18" x14ac:dyDescent="0.25">
      <c r="A472" s="6">
        <v>4851</v>
      </c>
      <c r="B472" s="7">
        <v>29.99</v>
      </c>
      <c r="C472" s="7">
        <v>29.986000000000001</v>
      </c>
      <c r="D472" s="13">
        <v>85.8</v>
      </c>
      <c r="E472" s="13">
        <v>75.099999999999994</v>
      </c>
      <c r="F472" s="13">
        <v>79</v>
      </c>
      <c r="G472" s="13">
        <v>77.7</v>
      </c>
      <c r="H472" s="13">
        <v>77</v>
      </c>
      <c r="I472" s="13">
        <v>76</v>
      </c>
      <c r="J472" s="13">
        <v>7.0000000000000007E-2</v>
      </c>
      <c r="K472" s="1" t="s">
        <v>16</v>
      </c>
      <c r="L472" s="13">
        <v>2</v>
      </c>
      <c r="M472" s="13">
        <v>0</v>
      </c>
      <c r="N472" s="13">
        <v>0</v>
      </c>
      <c r="O472" s="13" t="s">
        <v>71</v>
      </c>
      <c r="P472">
        <v>6</v>
      </c>
      <c r="Q472" t="s">
        <v>71</v>
      </c>
      <c r="R472" s="13">
        <v>10</v>
      </c>
    </row>
    <row r="473" spans="1:18" x14ac:dyDescent="0.25">
      <c r="A473" s="6">
        <v>4852</v>
      </c>
      <c r="B473" s="7">
        <v>30.024000000000001</v>
      </c>
      <c r="C473" s="7">
        <v>29.998000000000001</v>
      </c>
      <c r="D473" s="13">
        <v>87</v>
      </c>
      <c r="E473" s="13">
        <v>76</v>
      </c>
      <c r="F473" s="13">
        <v>81.5</v>
      </c>
      <c r="G473" s="13">
        <v>77.8</v>
      </c>
      <c r="H473" s="13">
        <v>78.8</v>
      </c>
      <c r="I473" s="13">
        <v>77.7</v>
      </c>
      <c r="J473" s="13">
        <v>2.11</v>
      </c>
      <c r="K473" s="1" t="s">
        <v>16</v>
      </c>
      <c r="L473" s="13">
        <v>2</v>
      </c>
      <c r="M473" s="13">
        <v>0</v>
      </c>
      <c r="N473" s="13">
        <v>0</v>
      </c>
      <c r="O473" s="13" t="s">
        <v>71</v>
      </c>
      <c r="P473">
        <v>8</v>
      </c>
      <c r="Q473" t="s">
        <v>71</v>
      </c>
      <c r="R473" s="13">
        <v>10</v>
      </c>
    </row>
    <row r="474" spans="1:18" x14ac:dyDescent="0.25">
      <c r="A474" s="6">
        <v>4853</v>
      </c>
      <c r="B474" s="7">
        <v>30.036000000000001</v>
      </c>
      <c r="C474" s="7">
        <v>29.972000000000001</v>
      </c>
      <c r="D474" s="13">
        <v>81.2</v>
      </c>
      <c r="E474" s="13">
        <v>75.099999999999994</v>
      </c>
      <c r="F474" s="13">
        <v>75.3</v>
      </c>
      <c r="G474" s="13">
        <v>75</v>
      </c>
      <c r="H474" s="13">
        <v>77.599999999999994</v>
      </c>
      <c r="I474" s="13">
        <v>77</v>
      </c>
      <c r="J474" s="13">
        <v>0.42</v>
      </c>
      <c r="K474" s="1">
        <v>0</v>
      </c>
      <c r="L474" s="13">
        <v>0</v>
      </c>
      <c r="M474" s="13">
        <v>0</v>
      </c>
      <c r="N474" s="13">
        <v>0</v>
      </c>
      <c r="O474" s="13" t="s">
        <v>30</v>
      </c>
      <c r="P474">
        <v>10</v>
      </c>
      <c r="Q474" t="s">
        <v>72</v>
      </c>
      <c r="R474" s="13">
        <v>7</v>
      </c>
    </row>
    <row r="475" spans="1:18" x14ac:dyDescent="0.25">
      <c r="A475" s="6">
        <v>4854</v>
      </c>
      <c r="B475" s="7">
        <v>29.994</v>
      </c>
      <c r="C475" s="7">
        <v>29.98</v>
      </c>
      <c r="D475" s="13">
        <v>87.6</v>
      </c>
      <c r="E475" s="13">
        <v>76.099999999999994</v>
      </c>
      <c r="F475" s="13">
        <v>79</v>
      </c>
      <c r="G475" s="13">
        <v>77.3</v>
      </c>
      <c r="H475" s="13">
        <v>78</v>
      </c>
      <c r="I475" s="13">
        <v>76.599999999999994</v>
      </c>
      <c r="K475" s="1" t="s">
        <v>18</v>
      </c>
      <c r="L475" s="13">
        <v>2</v>
      </c>
      <c r="M475" s="13">
        <v>0</v>
      </c>
      <c r="N475" s="13">
        <v>0</v>
      </c>
      <c r="O475" s="13" t="s">
        <v>72</v>
      </c>
      <c r="P475">
        <v>9</v>
      </c>
      <c r="Q475" t="s">
        <v>72</v>
      </c>
      <c r="R475" s="13">
        <v>5</v>
      </c>
    </row>
    <row r="476" spans="1:18" x14ac:dyDescent="0.25">
      <c r="A476" s="6">
        <v>4855</v>
      </c>
      <c r="B476" s="7">
        <v>29.981999999999999</v>
      </c>
      <c r="C476" s="7">
        <v>29.988</v>
      </c>
      <c r="D476" s="13">
        <v>88</v>
      </c>
      <c r="E476" s="13">
        <v>75.3</v>
      </c>
      <c r="F476" s="13">
        <v>80.599999999999994</v>
      </c>
      <c r="G476" s="13">
        <v>78.599999999999994</v>
      </c>
      <c r="H476" s="13">
        <v>78</v>
      </c>
      <c r="I476" s="13">
        <v>76</v>
      </c>
      <c r="K476" s="1" t="s">
        <v>16</v>
      </c>
      <c r="L476" s="13">
        <v>3</v>
      </c>
      <c r="M476" s="13">
        <v>0</v>
      </c>
      <c r="N476" s="13">
        <v>0</v>
      </c>
      <c r="O476" s="13" t="s">
        <v>71</v>
      </c>
      <c r="P476">
        <v>4</v>
      </c>
      <c r="Q476" t="s">
        <v>84</v>
      </c>
      <c r="R476" s="13">
        <v>2</v>
      </c>
    </row>
    <row r="477" spans="1:18" x14ac:dyDescent="0.25">
      <c r="A477" s="6">
        <v>4856</v>
      </c>
      <c r="B477" s="7">
        <v>29.995999999999999</v>
      </c>
      <c r="C477" s="7">
        <v>29.98</v>
      </c>
      <c r="D477" s="13">
        <v>86</v>
      </c>
      <c r="E477" s="13">
        <v>75.099999999999994</v>
      </c>
      <c r="F477" s="13">
        <v>79.8</v>
      </c>
      <c r="G477" s="13">
        <v>77.400000000000006</v>
      </c>
      <c r="H477" s="13">
        <v>77.2</v>
      </c>
      <c r="I477" s="13">
        <v>76.099999999999994</v>
      </c>
      <c r="J477" s="13">
        <v>0.95</v>
      </c>
      <c r="K477" s="1" t="s">
        <v>16</v>
      </c>
      <c r="L477" s="13">
        <v>3</v>
      </c>
      <c r="M477" s="13">
        <v>0</v>
      </c>
      <c r="N477" s="13">
        <v>0</v>
      </c>
      <c r="O477" s="13" t="s">
        <v>106</v>
      </c>
      <c r="Q477" t="s">
        <v>84</v>
      </c>
      <c r="R477" s="13">
        <v>1</v>
      </c>
    </row>
    <row r="478" spans="1:18" x14ac:dyDescent="0.25">
      <c r="A478" s="6">
        <v>4857</v>
      </c>
      <c r="B478" s="7">
        <v>30.004000000000001</v>
      </c>
      <c r="C478" s="7">
        <v>29.984000000000002</v>
      </c>
      <c r="D478" s="13">
        <v>85</v>
      </c>
      <c r="E478" s="13">
        <v>75.099999999999994</v>
      </c>
      <c r="F478" s="13">
        <v>80</v>
      </c>
      <c r="G478" s="13">
        <v>79.3</v>
      </c>
      <c r="H478" s="13">
        <v>78</v>
      </c>
      <c r="I478" s="13">
        <v>77</v>
      </c>
      <c r="J478" s="13">
        <v>0.56000000000000005</v>
      </c>
      <c r="K478" s="1" t="s">
        <v>18</v>
      </c>
      <c r="L478" s="13">
        <v>2</v>
      </c>
      <c r="M478" s="13">
        <v>0</v>
      </c>
      <c r="N478" s="13">
        <v>0</v>
      </c>
      <c r="O478" s="13" t="s">
        <v>116</v>
      </c>
      <c r="Q478" t="s">
        <v>75</v>
      </c>
      <c r="R478" s="13">
        <v>2</v>
      </c>
    </row>
    <row r="479" spans="1:18" x14ac:dyDescent="0.25">
      <c r="A479" s="6">
        <v>4858</v>
      </c>
      <c r="B479" s="7">
        <v>29.995999999999999</v>
      </c>
      <c r="C479" s="7">
        <v>30</v>
      </c>
      <c r="D479" s="13">
        <v>87.7</v>
      </c>
      <c r="E479" s="13">
        <v>75.900000000000006</v>
      </c>
      <c r="F479" s="13">
        <v>81.599999999999994</v>
      </c>
      <c r="G479" s="13">
        <v>78.099999999999994</v>
      </c>
      <c r="H479" s="13">
        <v>78.099999999999994</v>
      </c>
      <c r="I479" s="13">
        <v>76.900000000000006</v>
      </c>
      <c r="K479" s="1" t="s">
        <v>16</v>
      </c>
      <c r="L479" s="13">
        <v>3</v>
      </c>
      <c r="M479" s="13">
        <v>0</v>
      </c>
      <c r="N479" s="13">
        <v>0</v>
      </c>
      <c r="O479" s="13" t="s">
        <v>110</v>
      </c>
      <c r="Q479" t="s">
        <v>71</v>
      </c>
      <c r="R479" s="13">
        <v>6</v>
      </c>
    </row>
    <row r="480" spans="1:18" x14ac:dyDescent="0.25">
      <c r="A480" s="6">
        <v>4859</v>
      </c>
      <c r="B480" s="7">
        <v>29.984000000000002</v>
      </c>
      <c r="C480" s="7">
        <v>29.968</v>
      </c>
      <c r="D480" s="13">
        <v>88</v>
      </c>
      <c r="E480" s="13">
        <v>75.099999999999994</v>
      </c>
      <c r="F480" s="13">
        <v>81.8</v>
      </c>
      <c r="G480" s="13">
        <v>77.5</v>
      </c>
      <c r="H480" s="13">
        <v>77.900000000000006</v>
      </c>
      <c r="I480" s="13">
        <v>75.900000000000006</v>
      </c>
      <c r="K480" s="1" t="s">
        <v>16</v>
      </c>
      <c r="L480" s="13">
        <v>3</v>
      </c>
      <c r="M480" s="13">
        <v>0</v>
      </c>
      <c r="N480" s="13">
        <v>0</v>
      </c>
      <c r="O480" s="13" t="s">
        <v>110</v>
      </c>
      <c r="Q480" t="s">
        <v>110</v>
      </c>
    </row>
    <row r="481" spans="1:18" x14ac:dyDescent="0.25">
      <c r="A481" s="6">
        <v>4860</v>
      </c>
      <c r="B481" s="7">
        <v>29.972000000000001</v>
      </c>
      <c r="C481" s="7">
        <v>29.943999999999999</v>
      </c>
      <c r="D481" s="13">
        <v>88.3</v>
      </c>
      <c r="E481" s="13">
        <v>76.099999999999994</v>
      </c>
      <c r="F481" s="13">
        <v>82</v>
      </c>
      <c r="G481" s="13">
        <v>79.400000000000006</v>
      </c>
      <c r="H481" s="13">
        <v>79</v>
      </c>
      <c r="I481" s="13">
        <v>76.599999999999994</v>
      </c>
      <c r="J481" s="13">
        <v>0.05</v>
      </c>
      <c r="K481" s="1" t="s">
        <v>16</v>
      </c>
      <c r="L481" s="13">
        <v>3</v>
      </c>
      <c r="M481" s="13">
        <v>0</v>
      </c>
      <c r="N481" s="13">
        <v>0</v>
      </c>
      <c r="O481" s="13" t="s">
        <v>84</v>
      </c>
      <c r="P481">
        <v>2</v>
      </c>
      <c r="Q481" t="s">
        <v>71</v>
      </c>
      <c r="R481">
        <v>8</v>
      </c>
    </row>
    <row r="482" spans="1:18" x14ac:dyDescent="0.25">
      <c r="A482" s="6">
        <v>4861</v>
      </c>
      <c r="B482" s="7">
        <v>29.968</v>
      </c>
      <c r="C482" s="7">
        <v>29.923999999999999</v>
      </c>
      <c r="D482" s="13">
        <v>88.2</v>
      </c>
      <c r="E482" s="13">
        <v>77.099999999999994</v>
      </c>
      <c r="F482" s="13">
        <v>81.599999999999994</v>
      </c>
      <c r="G482" s="13">
        <v>79</v>
      </c>
      <c r="H482" s="13">
        <v>77.599999999999994</v>
      </c>
      <c r="I482" s="13">
        <v>76.7</v>
      </c>
      <c r="J482" s="13">
        <v>0.2</v>
      </c>
      <c r="K482" s="1" t="s">
        <v>16</v>
      </c>
      <c r="L482" s="13">
        <v>2</v>
      </c>
      <c r="M482" s="13">
        <v>0</v>
      </c>
      <c r="N482" s="13">
        <v>0</v>
      </c>
      <c r="O482" s="13" t="s">
        <v>71</v>
      </c>
      <c r="P482">
        <v>10</v>
      </c>
      <c r="Q482" t="s">
        <v>71</v>
      </c>
      <c r="R482">
        <v>8</v>
      </c>
    </row>
    <row r="483" spans="1:18" x14ac:dyDescent="0.25">
      <c r="A483" s="6">
        <v>4862</v>
      </c>
      <c r="B483" s="7">
        <v>29.931999999999999</v>
      </c>
      <c r="C483" s="7">
        <v>29.916</v>
      </c>
      <c r="D483" s="13">
        <v>87.8</v>
      </c>
      <c r="E483" s="13">
        <v>76.599999999999994</v>
      </c>
      <c r="F483" s="13">
        <v>80.900000000000006</v>
      </c>
      <c r="G483" s="13">
        <v>79.5</v>
      </c>
      <c r="H483" s="13">
        <v>79.8</v>
      </c>
      <c r="I483" s="13">
        <v>77.7</v>
      </c>
      <c r="J483" s="13">
        <v>0.03</v>
      </c>
      <c r="K483" s="1" t="s">
        <v>18</v>
      </c>
      <c r="L483" s="13">
        <v>3</v>
      </c>
      <c r="M483" s="13">
        <v>0</v>
      </c>
      <c r="N483" s="13">
        <v>0</v>
      </c>
      <c r="O483" s="13" t="s">
        <v>72</v>
      </c>
      <c r="P483">
        <v>3</v>
      </c>
      <c r="Q483" t="s">
        <v>72</v>
      </c>
      <c r="R483">
        <v>7</v>
      </c>
    </row>
    <row r="484" spans="1:18" x14ac:dyDescent="0.25">
      <c r="A484" s="6">
        <v>4863</v>
      </c>
      <c r="B484" s="7">
        <v>29.91</v>
      </c>
      <c r="C484" s="7">
        <v>29.876000000000001</v>
      </c>
      <c r="D484" s="13">
        <v>87.6</v>
      </c>
      <c r="E484" s="13">
        <v>77.2</v>
      </c>
      <c r="F484" s="13">
        <v>81</v>
      </c>
      <c r="G484" s="13">
        <v>78.599999999999994</v>
      </c>
      <c r="H484" s="13">
        <v>78.2</v>
      </c>
      <c r="I484" s="13">
        <v>76.3</v>
      </c>
      <c r="J484" s="13">
        <v>0.04</v>
      </c>
      <c r="K484" s="1" t="s">
        <v>18</v>
      </c>
      <c r="L484" s="13">
        <v>2</v>
      </c>
      <c r="M484" s="13" t="s">
        <v>18</v>
      </c>
      <c r="N484" s="13">
        <v>2</v>
      </c>
      <c r="O484" s="13" t="s">
        <v>116</v>
      </c>
      <c r="Q484" t="s">
        <v>72</v>
      </c>
      <c r="R484">
        <v>1</v>
      </c>
    </row>
    <row r="485" spans="1:18" x14ac:dyDescent="0.25">
      <c r="A485" s="6">
        <v>4864</v>
      </c>
      <c r="B485" s="7">
        <v>29.922000000000001</v>
      </c>
      <c r="C485" s="7">
        <v>29.876000000000001</v>
      </c>
      <c r="D485" s="13">
        <v>88.2</v>
      </c>
      <c r="E485" s="13">
        <v>76.099999999999994</v>
      </c>
      <c r="F485" s="13">
        <v>70.900000000000006</v>
      </c>
      <c r="G485" s="13">
        <v>79.3</v>
      </c>
      <c r="H485" s="13">
        <v>79.7</v>
      </c>
      <c r="I485" s="13">
        <v>77.3</v>
      </c>
      <c r="J485" s="13">
        <v>1</v>
      </c>
      <c r="K485" s="1" t="s">
        <v>18</v>
      </c>
      <c r="L485" s="13">
        <v>3</v>
      </c>
      <c r="M485" s="13">
        <v>0</v>
      </c>
      <c r="N485" s="13">
        <v>0</v>
      </c>
      <c r="O485" s="13" t="s">
        <v>116</v>
      </c>
      <c r="Q485" t="s">
        <v>72</v>
      </c>
      <c r="R485">
        <v>1</v>
      </c>
    </row>
    <row r="486" spans="1:18" x14ac:dyDescent="0.25">
      <c r="A486" s="6">
        <v>4865</v>
      </c>
      <c r="B486" s="7">
        <v>29.89</v>
      </c>
      <c r="C486" s="7">
        <v>29.898</v>
      </c>
      <c r="D486" s="13">
        <v>87</v>
      </c>
      <c r="E486" s="13">
        <v>76.900000000000006</v>
      </c>
      <c r="F486" s="13">
        <v>79.900000000000006</v>
      </c>
      <c r="G486" s="13">
        <v>78.5</v>
      </c>
      <c r="H486" s="13">
        <v>79</v>
      </c>
      <c r="I486" s="13">
        <v>77.599999999999994</v>
      </c>
      <c r="K486" s="1">
        <v>0</v>
      </c>
      <c r="L486" s="13">
        <v>0</v>
      </c>
      <c r="M486" s="13">
        <v>0</v>
      </c>
      <c r="N486" s="13">
        <v>0</v>
      </c>
      <c r="O486" s="13" t="s">
        <v>72</v>
      </c>
      <c r="P486">
        <v>6</v>
      </c>
      <c r="Q486" t="s">
        <v>72</v>
      </c>
      <c r="R486">
        <v>2</v>
      </c>
    </row>
    <row r="487" spans="1:18" x14ac:dyDescent="0.25">
      <c r="A487" s="6">
        <v>4866</v>
      </c>
      <c r="B487" s="7">
        <v>29.911999999999999</v>
      </c>
      <c r="C487" s="7">
        <v>29.905999999999999</v>
      </c>
      <c r="D487" s="13">
        <v>88.8</v>
      </c>
      <c r="E487" s="13">
        <v>77.599999999999994</v>
      </c>
      <c r="F487" s="13">
        <v>82.2</v>
      </c>
      <c r="G487" s="13">
        <v>78.3</v>
      </c>
      <c r="H487" s="13">
        <v>80.5</v>
      </c>
      <c r="I487" s="13">
        <v>77.900000000000006</v>
      </c>
      <c r="J487" s="13">
        <v>0.24</v>
      </c>
      <c r="K487" s="1" t="s">
        <v>18</v>
      </c>
      <c r="L487" s="13">
        <v>2</v>
      </c>
      <c r="M487" s="13" t="s">
        <v>18</v>
      </c>
      <c r="N487" s="13">
        <v>2</v>
      </c>
      <c r="O487" s="13" t="s">
        <v>72</v>
      </c>
      <c r="P487">
        <v>1</v>
      </c>
      <c r="Q487" t="s">
        <v>72</v>
      </c>
      <c r="R487">
        <v>7</v>
      </c>
    </row>
    <row r="488" spans="1:18" x14ac:dyDescent="0.25">
      <c r="A488" s="6">
        <v>4867</v>
      </c>
      <c r="B488" s="7">
        <v>29.925999999999998</v>
      </c>
      <c r="C488" s="7">
        <v>29.914000000000001</v>
      </c>
      <c r="D488" s="13">
        <v>88.3</v>
      </c>
      <c r="E488" s="13">
        <v>77.2</v>
      </c>
      <c r="F488" s="13">
        <v>79</v>
      </c>
      <c r="G488" s="13">
        <v>77.8</v>
      </c>
      <c r="H488" s="13">
        <v>77.900000000000006</v>
      </c>
      <c r="I488" s="13">
        <v>76.8</v>
      </c>
      <c r="K488" s="1" t="s">
        <v>16</v>
      </c>
      <c r="L488" s="13">
        <v>1</v>
      </c>
      <c r="M488" s="13" t="s">
        <v>18</v>
      </c>
      <c r="N488" s="13">
        <v>1</v>
      </c>
      <c r="O488" s="13" t="s">
        <v>27</v>
      </c>
      <c r="P488">
        <v>10</v>
      </c>
      <c r="Q488" t="s">
        <v>72</v>
      </c>
      <c r="R488">
        <v>3</v>
      </c>
    </row>
    <row r="489" spans="1:18" x14ac:dyDescent="0.25">
      <c r="A489" s="6">
        <v>4868</v>
      </c>
      <c r="B489" s="7">
        <v>29.928000000000001</v>
      </c>
      <c r="C489" s="7">
        <v>29.911999999999999</v>
      </c>
      <c r="D489" s="13">
        <v>89</v>
      </c>
      <c r="E489" s="13">
        <v>75</v>
      </c>
      <c r="F489" s="13">
        <v>81</v>
      </c>
      <c r="G489" s="13">
        <v>77</v>
      </c>
      <c r="H489" s="13">
        <v>78.7</v>
      </c>
      <c r="I489" s="13">
        <v>76.7</v>
      </c>
      <c r="K489" s="1" t="s">
        <v>18</v>
      </c>
      <c r="L489" s="13">
        <v>2</v>
      </c>
      <c r="M489" s="13">
        <v>0</v>
      </c>
      <c r="N489" s="13">
        <v>0</v>
      </c>
      <c r="O489" s="13" t="s">
        <v>72</v>
      </c>
      <c r="P489">
        <v>1</v>
      </c>
      <c r="Q489" t="s">
        <v>72</v>
      </c>
      <c r="R489">
        <v>3</v>
      </c>
    </row>
    <row r="490" spans="1:18" s="11" customFormat="1" x14ac:dyDescent="0.25">
      <c r="A490" s="9">
        <v>4869</v>
      </c>
      <c r="B490" s="10">
        <v>29.942</v>
      </c>
      <c r="C490" s="10">
        <v>29.917999999999999</v>
      </c>
      <c r="D490" s="14">
        <v>88.2</v>
      </c>
      <c r="E490" s="14">
        <v>75.3</v>
      </c>
      <c r="F490" s="14">
        <v>81.900000000000006</v>
      </c>
      <c r="G490" s="14">
        <v>78.099999999999994</v>
      </c>
      <c r="H490" s="14">
        <v>79</v>
      </c>
      <c r="I490" s="14">
        <v>77</v>
      </c>
      <c r="K490" s="12" t="s">
        <v>16</v>
      </c>
      <c r="M490" s="14">
        <v>0</v>
      </c>
      <c r="N490" s="14">
        <v>0</v>
      </c>
      <c r="O490" s="14" t="s">
        <v>71</v>
      </c>
      <c r="P490" s="11">
        <v>2</v>
      </c>
      <c r="Q490" s="11" t="s">
        <v>71</v>
      </c>
      <c r="R490" s="11">
        <v>3</v>
      </c>
    </row>
    <row r="491" spans="1:18" x14ac:dyDescent="0.25">
      <c r="A491" s="6">
        <v>4870</v>
      </c>
      <c r="B491" s="7">
        <v>29.925999999999998</v>
      </c>
      <c r="C491" s="7">
        <v>29.93</v>
      </c>
      <c r="D491" s="13">
        <v>89</v>
      </c>
      <c r="E491" s="13">
        <v>77</v>
      </c>
      <c r="F491" s="13">
        <v>82.4</v>
      </c>
      <c r="G491" s="13">
        <v>78.099999999999994</v>
      </c>
      <c r="H491" s="13">
        <v>78</v>
      </c>
      <c r="I491" s="13">
        <v>76</v>
      </c>
      <c r="K491" s="1" t="s">
        <v>16</v>
      </c>
      <c r="L491" s="13">
        <v>3</v>
      </c>
      <c r="M491" s="13">
        <v>0</v>
      </c>
      <c r="N491" s="13">
        <v>0</v>
      </c>
      <c r="O491" s="13" t="s">
        <v>71</v>
      </c>
      <c r="P491" s="13">
        <v>1</v>
      </c>
      <c r="Q491" s="13" t="s">
        <v>27</v>
      </c>
      <c r="R491" s="13">
        <v>8</v>
      </c>
    </row>
    <row r="492" spans="1:18" x14ac:dyDescent="0.25">
      <c r="A492" s="6">
        <v>4871</v>
      </c>
      <c r="B492" s="7">
        <v>29.943999999999999</v>
      </c>
      <c r="C492" s="7">
        <v>29.952000000000002</v>
      </c>
      <c r="D492" s="13">
        <v>89</v>
      </c>
      <c r="E492" s="13">
        <v>76.5</v>
      </c>
      <c r="F492" s="13">
        <v>81</v>
      </c>
      <c r="G492" s="13">
        <v>77.3</v>
      </c>
      <c r="H492" s="13">
        <v>77.8</v>
      </c>
      <c r="I492" s="13">
        <v>75.400000000000006</v>
      </c>
      <c r="J492" s="13">
        <v>0.12</v>
      </c>
      <c r="K492" s="2" t="s">
        <v>16</v>
      </c>
      <c r="L492" s="13">
        <v>3</v>
      </c>
      <c r="M492" s="13">
        <v>0</v>
      </c>
      <c r="N492" s="13">
        <v>0</v>
      </c>
      <c r="O492" s="13" t="s">
        <v>71</v>
      </c>
      <c r="P492" s="13">
        <v>2</v>
      </c>
      <c r="Q492" s="13">
        <v>0</v>
      </c>
      <c r="R492" s="13">
        <v>0</v>
      </c>
    </row>
    <row r="493" spans="1:18" x14ac:dyDescent="0.25">
      <c r="A493" s="6">
        <v>4872</v>
      </c>
      <c r="B493" s="7">
        <v>29.997</v>
      </c>
      <c r="C493" s="7">
        <v>29.98</v>
      </c>
      <c r="D493" s="13">
        <v>87.8</v>
      </c>
      <c r="E493" s="13">
        <v>75.099999999999994</v>
      </c>
      <c r="F493" s="13">
        <v>77.7</v>
      </c>
      <c r="G493" s="13">
        <v>76.7</v>
      </c>
      <c r="H493" s="13">
        <v>76.400000000000006</v>
      </c>
      <c r="I493" s="13">
        <v>75</v>
      </c>
      <c r="J493" s="13">
        <v>0.04</v>
      </c>
      <c r="K493" s="2" t="s">
        <v>16</v>
      </c>
      <c r="L493" s="13">
        <v>1</v>
      </c>
      <c r="M493" s="13">
        <v>0</v>
      </c>
      <c r="N493" s="13">
        <v>0</v>
      </c>
      <c r="O493" s="13" t="s">
        <v>110</v>
      </c>
      <c r="Q493" s="13">
        <v>0</v>
      </c>
      <c r="R493" s="13">
        <v>0</v>
      </c>
    </row>
    <row r="494" spans="1:18" x14ac:dyDescent="0.25">
      <c r="A494" s="6">
        <v>4873</v>
      </c>
      <c r="B494" s="7">
        <v>30.01</v>
      </c>
      <c r="C494" s="7">
        <v>29.95</v>
      </c>
      <c r="D494" s="13">
        <v>88.2</v>
      </c>
      <c r="E494" s="13">
        <v>74.3</v>
      </c>
      <c r="F494" s="13">
        <v>78</v>
      </c>
      <c r="G494" s="13">
        <v>75.7</v>
      </c>
      <c r="H494" s="13">
        <v>76.7</v>
      </c>
      <c r="I494" s="13">
        <v>74</v>
      </c>
      <c r="J494" s="13">
        <v>0.01</v>
      </c>
      <c r="K494" s="2" t="s">
        <v>16</v>
      </c>
      <c r="L494" s="13">
        <v>3</v>
      </c>
      <c r="M494" s="13">
        <v>0</v>
      </c>
      <c r="N494" s="13">
        <v>0</v>
      </c>
      <c r="O494" s="13" t="s">
        <v>71</v>
      </c>
      <c r="P494">
        <v>5</v>
      </c>
      <c r="Q494" s="13" t="s">
        <v>71</v>
      </c>
      <c r="R494" s="13">
        <v>2</v>
      </c>
    </row>
    <row r="495" spans="1:18" x14ac:dyDescent="0.25">
      <c r="A495" s="6">
        <v>4874</v>
      </c>
      <c r="B495" s="7">
        <v>29.98</v>
      </c>
      <c r="C495" s="7">
        <v>29.96</v>
      </c>
      <c r="D495" s="13">
        <v>88.2</v>
      </c>
      <c r="E495" s="13">
        <v>74.099999999999994</v>
      </c>
      <c r="F495" s="13">
        <v>81</v>
      </c>
      <c r="G495" s="13">
        <v>77</v>
      </c>
      <c r="H495" s="13">
        <v>76</v>
      </c>
      <c r="I495" s="13">
        <v>74.400000000000006</v>
      </c>
      <c r="J495" s="13">
        <v>0.03</v>
      </c>
      <c r="K495" s="2" t="s">
        <v>16</v>
      </c>
      <c r="L495" s="13">
        <v>3</v>
      </c>
      <c r="M495" s="13">
        <v>0</v>
      </c>
      <c r="N495" s="13">
        <v>0</v>
      </c>
      <c r="O495" s="13" t="s">
        <v>71</v>
      </c>
      <c r="P495">
        <v>1</v>
      </c>
      <c r="Q495" s="13" t="s">
        <v>71</v>
      </c>
      <c r="R495" s="13">
        <v>3</v>
      </c>
    </row>
    <row r="496" spans="1:18" x14ac:dyDescent="0.25">
      <c r="A496" s="6">
        <v>4875</v>
      </c>
      <c r="B496" s="7">
        <v>29.99</v>
      </c>
      <c r="C496" s="7">
        <v>29.954000000000001</v>
      </c>
      <c r="D496" s="13">
        <v>87</v>
      </c>
      <c r="E496" s="13">
        <v>74</v>
      </c>
      <c r="F496" s="13">
        <v>78</v>
      </c>
      <c r="G496" s="13">
        <v>75</v>
      </c>
      <c r="H496" s="13">
        <v>76</v>
      </c>
      <c r="I496" s="13">
        <v>73.7</v>
      </c>
      <c r="J496" s="13">
        <v>0.12</v>
      </c>
      <c r="K496" s="2" t="s">
        <v>16</v>
      </c>
      <c r="L496" s="13">
        <v>3</v>
      </c>
      <c r="M496" s="13">
        <v>0</v>
      </c>
      <c r="N496" s="13">
        <v>0</v>
      </c>
      <c r="O496" s="13" t="s">
        <v>27</v>
      </c>
      <c r="P496">
        <v>10</v>
      </c>
      <c r="Q496" s="13">
        <v>0</v>
      </c>
      <c r="R496" s="13">
        <v>0</v>
      </c>
    </row>
    <row r="497" spans="1:18" x14ac:dyDescent="0.25">
      <c r="A497" s="6">
        <v>4876</v>
      </c>
      <c r="B497" s="7">
        <v>29.981999999999999</v>
      </c>
      <c r="C497" s="7">
        <v>29.975999999999999</v>
      </c>
      <c r="D497" s="13">
        <v>89</v>
      </c>
      <c r="E497" s="13">
        <v>75</v>
      </c>
      <c r="F497" s="13">
        <v>81.3</v>
      </c>
      <c r="G497" s="13">
        <v>77</v>
      </c>
      <c r="H497" s="13">
        <v>77</v>
      </c>
      <c r="I497" s="13">
        <v>74.8</v>
      </c>
      <c r="J497" s="13">
        <v>0.02</v>
      </c>
      <c r="K497" s="2" t="s">
        <v>16</v>
      </c>
      <c r="L497" s="13">
        <v>3</v>
      </c>
      <c r="M497" s="13" t="s">
        <v>16</v>
      </c>
      <c r="N497" s="13">
        <v>1</v>
      </c>
      <c r="O497" s="13" t="s">
        <v>71</v>
      </c>
      <c r="P497">
        <v>1</v>
      </c>
      <c r="Q497" s="13" t="s">
        <v>71</v>
      </c>
      <c r="R497" s="13">
        <v>2</v>
      </c>
    </row>
    <row r="498" spans="1:18" x14ac:dyDescent="0.25">
      <c r="A498" s="6">
        <v>4877</v>
      </c>
      <c r="B498" s="7">
        <v>29.986999999999998</v>
      </c>
      <c r="C498" s="7">
        <v>29.984000000000002</v>
      </c>
      <c r="D498" s="13">
        <v>87.9</v>
      </c>
      <c r="E498" s="13">
        <v>76.3</v>
      </c>
      <c r="F498" s="13">
        <v>79.400000000000006</v>
      </c>
      <c r="G498" s="13">
        <v>77</v>
      </c>
      <c r="H498" s="13">
        <v>78</v>
      </c>
      <c r="I498" s="13">
        <v>76.8</v>
      </c>
      <c r="J498" s="13">
        <v>0.39</v>
      </c>
      <c r="K498" s="2" t="s">
        <v>16</v>
      </c>
      <c r="L498" s="13">
        <v>1</v>
      </c>
      <c r="M498" s="13">
        <v>0</v>
      </c>
      <c r="N498" s="13">
        <v>0</v>
      </c>
      <c r="O498" s="13" t="s">
        <v>71</v>
      </c>
      <c r="P498">
        <v>7</v>
      </c>
      <c r="Q498" s="13" t="s">
        <v>71</v>
      </c>
      <c r="R498" s="13">
        <v>4</v>
      </c>
    </row>
    <row r="499" spans="1:18" x14ac:dyDescent="0.25">
      <c r="A499" s="6">
        <v>4878</v>
      </c>
      <c r="B499" s="7">
        <v>29.975999999999999</v>
      </c>
      <c r="C499" s="7">
        <v>29.96</v>
      </c>
      <c r="D499" s="13">
        <v>85</v>
      </c>
      <c r="E499" s="13">
        <v>75.8</v>
      </c>
      <c r="F499" s="13">
        <v>79</v>
      </c>
      <c r="G499" s="13">
        <v>78.099999999999994</v>
      </c>
      <c r="H499" s="13">
        <v>77.7</v>
      </c>
      <c r="I499" s="13">
        <v>76.7</v>
      </c>
      <c r="J499" s="13">
        <v>0.38</v>
      </c>
      <c r="K499" s="2" t="s">
        <v>16</v>
      </c>
      <c r="L499" s="13">
        <v>2</v>
      </c>
      <c r="M499" t="s">
        <v>16</v>
      </c>
      <c r="N499" s="13">
        <v>1</v>
      </c>
      <c r="O499" s="13" t="s">
        <v>71</v>
      </c>
      <c r="P499">
        <v>6</v>
      </c>
      <c r="Q499" s="13" t="s">
        <v>71</v>
      </c>
      <c r="R499" s="13">
        <v>3</v>
      </c>
    </row>
    <row r="500" spans="1:18" x14ac:dyDescent="0.25">
      <c r="A500" s="6">
        <v>4879</v>
      </c>
      <c r="B500" s="7">
        <v>29.995999999999999</v>
      </c>
      <c r="D500" s="13">
        <v>85.3</v>
      </c>
      <c r="E500" s="13">
        <v>76.2</v>
      </c>
      <c r="F500" s="13">
        <v>79.7</v>
      </c>
      <c r="G500" s="13">
        <v>73.8</v>
      </c>
      <c r="J500" s="13">
        <v>0.08</v>
      </c>
      <c r="K500" s="2" t="s">
        <v>16</v>
      </c>
      <c r="L500" s="13">
        <v>2</v>
      </c>
      <c r="O500" s="13" t="s">
        <v>71</v>
      </c>
      <c r="P500">
        <v>8</v>
      </c>
      <c r="Q500" s="13"/>
    </row>
    <row r="501" spans="1:18" x14ac:dyDescent="0.25">
      <c r="A501" s="6">
        <v>4880</v>
      </c>
      <c r="B501" s="7">
        <v>29.974</v>
      </c>
      <c r="C501" s="7">
        <v>30.02</v>
      </c>
      <c r="D501" s="13">
        <v>87</v>
      </c>
      <c r="E501" s="13">
        <v>74.3</v>
      </c>
      <c r="F501" s="13">
        <v>79</v>
      </c>
      <c r="G501" s="13">
        <v>77.400000000000006</v>
      </c>
      <c r="H501" s="13">
        <v>78.2</v>
      </c>
      <c r="I501" s="13">
        <v>76.8</v>
      </c>
      <c r="K501" s="2" t="s">
        <v>16</v>
      </c>
      <c r="L501" s="13">
        <v>3</v>
      </c>
      <c r="M501" t="s">
        <v>16</v>
      </c>
      <c r="N501">
        <v>3</v>
      </c>
      <c r="O501" s="13" t="s">
        <v>71</v>
      </c>
      <c r="P501">
        <v>7</v>
      </c>
      <c r="Q501" s="13" t="s">
        <v>71</v>
      </c>
      <c r="R501">
        <v>9</v>
      </c>
    </row>
    <row r="502" spans="1:18" x14ac:dyDescent="0.25">
      <c r="A502" s="6">
        <v>4881</v>
      </c>
      <c r="B502" s="7">
        <v>30.024999999999999</v>
      </c>
      <c r="C502" s="7">
        <v>30.02</v>
      </c>
      <c r="D502" s="13">
        <v>88</v>
      </c>
      <c r="E502" s="13">
        <v>76.8</v>
      </c>
      <c r="F502" s="13">
        <v>81</v>
      </c>
      <c r="G502" s="13">
        <v>78.7</v>
      </c>
      <c r="H502" s="13">
        <v>78.7</v>
      </c>
      <c r="I502" s="13">
        <v>76.7</v>
      </c>
      <c r="J502" s="13">
        <v>0.04</v>
      </c>
      <c r="K502" s="2" t="s">
        <v>16</v>
      </c>
      <c r="L502" s="13">
        <v>3</v>
      </c>
      <c r="M502" t="s">
        <v>16</v>
      </c>
      <c r="N502">
        <v>2</v>
      </c>
      <c r="O502" s="13" t="s">
        <v>110</v>
      </c>
      <c r="Q502" s="13" t="s">
        <v>71</v>
      </c>
      <c r="R502">
        <v>7</v>
      </c>
    </row>
    <row r="503" spans="1:18" x14ac:dyDescent="0.25">
      <c r="A503" s="6">
        <v>4882</v>
      </c>
      <c r="B503" s="7">
        <v>30.007999999999999</v>
      </c>
      <c r="C503" s="7">
        <v>30.006</v>
      </c>
      <c r="D503" s="13">
        <v>88.3</v>
      </c>
      <c r="E503" s="13">
        <v>75.599999999999994</v>
      </c>
      <c r="F503" s="13">
        <v>79.7</v>
      </c>
      <c r="G503" s="13">
        <v>77.400000000000006</v>
      </c>
      <c r="H503" s="13">
        <v>77</v>
      </c>
      <c r="I503" s="13">
        <v>75</v>
      </c>
      <c r="K503" s="2" t="s">
        <v>16</v>
      </c>
      <c r="L503" s="13">
        <v>3</v>
      </c>
      <c r="M503" t="s">
        <v>16</v>
      </c>
      <c r="N503">
        <v>2</v>
      </c>
      <c r="O503">
        <v>0</v>
      </c>
      <c r="P503">
        <v>0</v>
      </c>
      <c r="Q503" s="13" t="s">
        <v>110</v>
      </c>
    </row>
    <row r="504" spans="1:18" x14ac:dyDescent="0.25">
      <c r="A504" s="6">
        <v>4883</v>
      </c>
      <c r="B504" s="7">
        <v>29.995999999999999</v>
      </c>
      <c r="C504" s="7">
        <v>29.98</v>
      </c>
      <c r="D504" s="13">
        <v>88.3</v>
      </c>
      <c r="E504" s="13">
        <v>75.099999999999994</v>
      </c>
      <c r="F504" s="13">
        <v>81</v>
      </c>
      <c r="G504" s="13">
        <v>77.2</v>
      </c>
      <c r="H504" s="13">
        <v>78.3</v>
      </c>
      <c r="I504" s="13">
        <v>75.2</v>
      </c>
      <c r="K504" s="2" t="s">
        <v>16</v>
      </c>
      <c r="L504" s="13">
        <v>3</v>
      </c>
      <c r="M504" s="13">
        <v>0</v>
      </c>
      <c r="N504" s="13">
        <v>0</v>
      </c>
      <c r="O504" t="s">
        <v>62</v>
      </c>
      <c r="Q504" s="13" t="s">
        <v>71</v>
      </c>
      <c r="R504">
        <v>2</v>
      </c>
    </row>
    <row r="505" spans="1:18" x14ac:dyDescent="0.25">
      <c r="A505" s="6">
        <v>4884</v>
      </c>
      <c r="B505" s="7">
        <v>29.984000000000002</v>
      </c>
      <c r="C505" s="7">
        <v>30.007999999999999</v>
      </c>
      <c r="D505" s="13">
        <v>89</v>
      </c>
      <c r="E505" s="13">
        <v>74.099999999999994</v>
      </c>
      <c r="F505" s="13">
        <v>79.8</v>
      </c>
      <c r="G505" s="13">
        <v>76.7</v>
      </c>
      <c r="H505" s="13">
        <v>77.8</v>
      </c>
      <c r="I505" s="13">
        <v>75</v>
      </c>
      <c r="K505" s="2" t="s">
        <v>16</v>
      </c>
      <c r="L505" s="13">
        <v>3</v>
      </c>
      <c r="M505" s="13" t="s">
        <v>16</v>
      </c>
      <c r="N505" s="13">
        <v>2</v>
      </c>
      <c r="O505" t="s">
        <v>84</v>
      </c>
      <c r="P505">
        <v>3</v>
      </c>
      <c r="Q505" s="13" t="s">
        <v>110</v>
      </c>
    </row>
    <row r="506" spans="1:18" x14ac:dyDescent="0.25">
      <c r="A506" s="6">
        <v>4885</v>
      </c>
      <c r="B506" s="7">
        <v>30.04</v>
      </c>
      <c r="C506" s="7">
        <v>30.038</v>
      </c>
      <c r="D506" s="13">
        <v>87.9</v>
      </c>
      <c r="E506" s="13">
        <v>76.099999999999994</v>
      </c>
      <c r="F506" s="13">
        <v>81</v>
      </c>
      <c r="G506" s="13">
        <v>75.3</v>
      </c>
      <c r="H506" s="13">
        <v>77.8</v>
      </c>
      <c r="I506" s="13">
        <v>75</v>
      </c>
      <c r="K506" s="1" t="s">
        <v>18</v>
      </c>
      <c r="L506" s="13">
        <v>3</v>
      </c>
      <c r="M506" s="13" t="s">
        <v>18</v>
      </c>
      <c r="N506" s="13">
        <v>2</v>
      </c>
      <c r="O506" t="s">
        <v>116</v>
      </c>
      <c r="Q506" s="13" t="s">
        <v>72</v>
      </c>
      <c r="R506">
        <v>7</v>
      </c>
    </row>
    <row r="507" spans="1:18" x14ac:dyDescent="0.25">
      <c r="A507" s="6">
        <v>4886</v>
      </c>
      <c r="B507" s="7">
        <v>30.04</v>
      </c>
      <c r="C507" s="7">
        <v>30.03</v>
      </c>
      <c r="D507" s="13">
        <v>89</v>
      </c>
      <c r="E507" s="13">
        <v>74.3</v>
      </c>
      <c r="F507" s="13">
        <v>80.7</v>
      </c>
      <c r="G507" s="13">
        <v>76.5</v>
      </c>
      <c r="H507" s="13">
        <v>78</v>
      </c>
      <c r="I507" s="13">
        <v>74.900000000000006</v>
      </c>
      <c r="K507" s="2" t="s">
        <v>18</v>
      </c>
      <c r="L507" s="13">
        <v>3</v>
      </c>
      <c r="M507" s="13" t="s">
        <v>18</v>
      </c>
      <c r="N507" s="13">
        <v>2</v>
      </c>
      <c r="O507" t="s">
        <v>116</v>
      </c>
      <c r="Q507" s="13" t="s">
        <v>72</v>
      </c>
      <c r="R507">
        <v>6</v>
      </c>
    </row>
    <row r="508" spans="1:18" x14ac:dyDescent="0.25">
      <c r="A508" s="6">
        <v>4887</v>
      </c>
      <c r="B508" s="7">
        <v>30.018000000000001</v>
      </c>
      <c r="C508" s="7">
        <v>29.998000000000001</v>
      </c>
      <c r="D508" s="13">
        <v>89</v>
      </c>
      <c r="E508" s="13">
        <v>76</v>
      </c>
      <c r="F508" s="13">
        <v>81.2</v>
      </c>
      <c r="G508" s="13">
        <v>77.8</v>
      </c>
      <c r="H508" s="13">
        <v>79.5</v>
      </c>
      <c r="I508" s="13">
        <v>76.3</v>
      </c>
      <c r="K508" s="2" t="s">
        <v>18</v>
      </c>
      <c r="L508" s="13">
        <v>3</v>
      </c>
      <c r="M508" s="13" t="s">
        <v>18</v>
      </c>
      <c r="N508" s="13">
        <v>2</v>
      </c>
      <c r="O508" t="s">
        <v>72</v>
      </c>
      <c r="P508">
        <v>3</v>
      </c>
      <c r="Q508" s="13" t="s">
        <v>131</v>
      </c>
    </row>
    <row r="509" spans="1:18" x14ac:dyDescent="0.25">
      <c r="A509" s="6">
        <v>4888</v>
      </c>
      <c r="B509" s="7">
        <v>29.99</v>
      </c>
      <c r="C509" s="7">
        <v>29.962</v>
      </c>
      <c r="D509" s="13">
        <v>87</v>
      </c>
      <c r="E509" s="13">
        <v>77.400000000000006</v>
      </c>
      <c r="F509" s="13">
        <v>82.4</v>
      </c>
      <c r="G509" s="13">
        <v>77.099999999999994</v>
      </c>
      <c r="H509" s="13">
        <v>76.599999999999994</v>
      </c>
      <c r="I509" s="13">
        <v>75.7</v>
      </c>
      <c r="J509" s="13">
        <v>1.19</v>
      </c>
      <c r="K509" s="2" t="s">
        <v>18</v>
      </c>
      <c r="L509" s="13">
        <v>3</v>
      </c>
      <c r="M509" s="13">
        <v>0</v>
      </c>
      <c r="N509" s="13">
        <v>0</v>
      </c>
      <c r="O509" t="s">
        <v>72</v>
      </c>
      <c r="P509">
        <v>3</v>
      </c>
      <c r="Q509" s="13" t="s">
        <v>131</v>
      </c>
    </row>
    <row r="510" spans="1:18" x14ac:dyDescent="0.25">
      <c r="A510" s="6">
        <v>4889</v>
      </c>
      <c r="B510" s="7">
        <v>29.956</v>
      </c>
      <c r="C510" s="7">
        <v>29.957999999999998</v>
      </c>
      <c r="D510" s="13">
        <v>86.9</v>
      </c>
      <c r="E510" s="13">
        <v>75.3</v>
      </c>
      <c r="F510" s="13">
        <v>76.599999999999994</v>
      </c>
      <c r="G510" s="13">
        <v>76.099999999999994</v>
      </c>
      <c r="H510" s="13">
        <v>77</v>
      </c>
      <c r="I510" s="13">
        <v>76.5</v>
      </c>
      <c r="J510" s="13">
        <v>1.8</v>
      </c>
      <c r="K510" s="1">
        <v>0</v>
      </c>
      <c r="L510" s="13">
        <v>0</v>
      </c>
      <c r="M510" s="13">
        <v>0</v>
      </c>
      <c r="N510" s="13">
        <v>0</v>
      </c>
      <c r="O510" t="s">
        <v>30</v>
      </c>
      <c r="P510">
        <v>10</v>
      </c>
      <c r="Q510" s="13" t="s">
        <v>30</v>
      </c>
      <c r="R510">
        <v>10</v>
      </c>
    </row>
    <row r="511" spans="1:18" x14ac:dyDescent="0.25">
      <c r="A511" s="6">
        <v>4890</v>
      </c>
      <c r="B511" s="7">
        <v>29.936</v>
      </c>
      <c r="C511" s="7">
        <v>29.963999999999999</v>
      </c>
      <c r="D511" s="13">
        <v>85</v>
      </c>
      <c r="E511" s="13">
        <v>75.2</v>
      </c>
      <c r="F511" s="13">
        <v>79</v>
      </c>
      <c r="G511" s="13">
        <v>77.900000000000006</v>
      </c>
      <c r="H511" s="13">
        <v>77.400000000000006</v>
      </c>
      <c r="I511" s="13">
        <v>76</v>
      </c>
      <c r="J511" s="13">
        <v>0.18</v>
      </c>
      <c r="K511" s="1" t="s">
        <v>18</v>
      </c>
      <c r="L511" s="13">
        <v>2</v>
      </c>
      <c r="M511" s="13" t="s">
        <v>18</v>
      </c>
      <c r="N511" s="13">
        <v>2</v>
      </c>
      <c r="O511" t="s">
        <v>57</v>
      </c>
      <c r="Q511" s="13" t="s">
        <v>72</v>
      </c>
      <c r="R511">
        <v>10</v>
      </c>
    </row>
    <row r="512" spans="1:18" x14ac:dyDescent="0.25">
      <c r="A512" s="6">
        <v>4891</v>
      </c>
      <c r="B512" s="7">
        <v>29.988</v>
      </c>
      <c r="C512" s="7">
        <v>29.93</v>
      </c>
      <c r="D512" s="13">
        <v>82</v>
      </c>
      <c r="E512" s="13">
        <v>73.599999999999994</v>
      </c>
      <c r="F512" s="13">
        <v>81</v>
      </c>
      <c r="G512" s="13">
        <v>78.7</v>
      </c>
      <c r="H512" s="13">
        <v>74.7</v>
      </c>
      <c r="I512" s="13">
        <v>74.400000000000006</v>
      </c>
      <c r="J512" s="13">
        <v>2.56</v>
      </c>
      <c r="K512" s="2" t="s">
        <v>18</v>
      </c>
      <c r="L512" s="13">
        <v>2</v>
      </c>
      <c r="M512" s="13" t="s">
        <v>16</v>
      </c>
      <c r="N512" s="13">
        <v>3</v>
      </c>
      <c r="O512" t="s">
        <v>72</v>
      </c>
      <c r="P512">
        <v>9</v>
      </c>
      <c r="Q512" s="13" t="s">
        <v>110</v>
      </c>
    </row>
    <row r="513" spans="1:18" x14ac:dyDescent="0.25">
      <c r="A513" s="6">
        <v>4892</v>
      </c>
      <c r="B513" s="7">
        <v>29.934000000000001</v>
      </c>
      <c r="C513" s="7">
        <v>29.942</v>
      </c>
      <c r="D513" s="13">
        <v>86.3</v>
      </c>
      <c r="E513" s="13">
        <v>74.099999999999994</v>
      </c>
      <c r="F513" s="13">
        <v>78</v>
      </c>
      <c r="G513" s="13">
        <v>76</v>
      </c>
      <c r="H513" s="13">
        <v>77.5</v>
      </c>
      <c r="I513" s="13">
        <v>76</v>
      </c>
      <c r="J513" s="13">
        <v>0.46</v>
      </c>
      <c r="K513" s="2" t="s">
        <v>18</v>
      </c>
      <c r="L513" s="13">
        <v>3</v>
      </c>
      <c r="M513" s="13" t="s">
        <v>18</v>
      </c>
      <c r="N513" s="13">
        <v>2</v>
      </c>
      <c r="O513" t="s">
        <v>116</v>
      </c>
      <c r="Q513" s="13" t="s">
        <v>30</v>
      </c>
      <c r="R513">
        <v>10</v>
      </c>
    </row>
    <row r="514" spans="1:18" x14ac:dyDescent="0.25">
      <c r="A514" s="6">
        <v>4893</v>
      </c>
      <c r="B514" s="7">
        <v>29.948</v>
      </c>
      <c r="C514" s="7">
        <v>29.946000000000002</v>
      </c>
      <c r="D514" s="13">
        <v>84</v>
      </c>
      <c r="E514" s="13">
        <v>75</v>
      </c>
      <c r="F514" s="13">
        <v>76.099999999999994</v>
      </c>
      <c r="G514" s="13">
        <v>75.599999999999994</v>
      </c>
      <c r="H514" s="13">
        <v>76</v>
      </c>
      <c r="I514" s="13">
        <v>74.8</v>
      </c>
      <c r="K514" s="2" t="s">
        <v>18</v>
      </c>
      <c r="L514" s="13">
        <v>2</v>
      </c>
      <c r="M514" s="13">
        <v>0</v>
      </c>
      <c r="N514" s="13">
        <v>0</v>
      </c>
      <c r="O514" t="s">
        <v>131</v>
      </c>
      <c r="Q514" s="13" t="s">
        <v>72</v>
      </c>
      <c r="R514">
        <v>2</v>
      </c>
    </row>
    <row r="515" spans="1:18" x14ac:dyDescent="0.25">
      <c r="A515" s="6">
        <v>4894</v>
      </c>
      <c r="B515" s="7">
        <v>29.99</v>
      </c>
      <c r="C515" s="7">
        <v>29.975999999999999</v>
      </c>
      <c r="D515" s="13">
        <v>86</v>
      </c>
      <c r="E515" s="13">
        <v>75.099999999999994</v>
      </c>
      <c r="F515" s="13">
        <v>79</v>
      </c>
      <c r="G515" s="13">
        <v>76</v>
      </c>
      <c r="H515" s="13">
        <v>76.3</v>
      </c>
      <c r="I515" s="13">
        <v>74.5</v>
      </c>
      <c r="J515" s="13">
        <v>0.02</v>
      </c>
      <c r="K515" s="2" t="s">
        <v>18</v>
      </c>
      <c r="L515" s="13">
        <v>4</v>
      </c>
      <c r="M515" s="13">
        <v>0</v>
      </c>
      <c r="N515" s="13">
        <v>0</v>
      </c>
      <c r="O515" t="s">
        <v>72</v>
      </c>
      <c r="P515">
        <v>5</v>
      </c>
      <c r="Q515" s="13" t="s">
        <v>72</v>
      </c>
      <c r="R515">
        <v>2</v>
      </c>
    </row>
    <row r="516" spans="1:18" x14ac:dyDescent="0.25">
      <c r="A516" s="6">
        <v>4895</v>
      </c>
      <c r="B516" s="7">
        <v>29.994</v>
      </c>
      <c r="C516" s="7">
        <v>30.015999999999998</v>
      </c>
      <c r="D516" s="13">
        <v>86.9</v>
      </c>
      <c r="E516" s="13">
        <v>74.2</v>
      </c>
      <c r="F516" s="13">
        <v>80.2</v>
      </c>
      <c r="G516" s="13">
        <v>75.599999999999994</v>
      </c>
      <c r="H516" s="13">
        <v>76</v>
      </c>
      <c r="I516" s="13">
        <v>75</v>
      </c>
      <c r="J516" s="13">
        <v>0.12</v>
      </c>
      <c r="K516" s="2" t="s">
        <v>18</v>
      </c>
      <c r="L516" s="13">
        <v>3</v>
      </c>
      <c r="M516" s="13">
        <v>0</v>
      </c>
      <c r="N516" s="13">
        <v>0</v>
      </c>
      <c r="O516" t="s">
        <v>72</v>
      </c>
      <c r="P516">
        <v>6</v>
      </c>
      <c r="Q516" s="13" t="s">
        <v>72</v>
      </c>
      <c r="R516">
        <v>9</v>
      </c>
    </row>
    <row r="517" spans="1:18" x14ac:dyDescent="0.25">
      <c r="A517" s="6">
        <v>4896</v>
      </c>
      <c r="B517" s="7">
        <v>30.013999999999999</v>
      </c>
      <c r="C517" s="7">
        <v>29.968</v>
      </c>
      <c r="D517" s="13">
        <v>86.6</v>
      </c>
      <c r="E517" s="13">
        <v>73</v>
      </c>
      <c r="F517" s="13">
        <v>77.599999999999994</v>
      </c>
      <c r="G517" s="13">
        <v>75.8</v>
      </c>
      <c r="H517" s="13">
        <v>76.8</v>
      </c>
      <c r="I517" s="13">
        <v>74.900000000000006</v>
      </c>
      <c r="K517" s="2" t="s">
        <v>16</v>
      </c>
      <c r="L517" s="13">
        <v>3</v>
      </c>
      <c r="M517" s="13">
        <v>0</v>
      </c>
      <c r="N517" s="13">
        <v>0</v>
      </c>
      <c r="O517" s="13">
        <v>0</v>
      </c>
      <c r="P517">
        <v>0</v>
      </c>
      <c r="Q517" s="13" t="s">
        <v>71</v>
      </c>
      <c r="R517">
        <v>3</v>
      </c>
    </row>
    <row r="518" spans="1:18" x14ac:dyDescent="0.25">
      <c r="A518" s="6">
        <v>4897</v>
      </c>
      <c r="B518" s="7">
        <v>29.994</v>
      </c>
      <c r="C518" s="7">
        <v>29.946000000000002</v>
      </c>
      <c r="D518" s="13">
        <v>87.1</v>
      </c>
      <c r="E518" s="13">
        <v>75.400000000000006</v>
      </c>
      <c r="F518" s="13">
        <v>80.3</v>
      </c>
      <c r="G518" s="13">
        <v>76.3</v>
      </c>
      <c r="H518" s="13">
        <v>78</v>
      </c>
      <c r="I518" s="13">
        <v>74.099999999999994</v>
      </c>
      <c r="K518" s="2" t="s">
        <v>18</v>
      </c>
      <c r="L518" s="13">
        <v>3</v>
      </c>
      <c r="M518" t="s">
        <v>18</v>
      </c>
      <c r="N518" s="13">
        <v>3</v>
      </c>
      <c r="O518" t="s">
        <v>72</v>
      </c>
      <c r="P518">
        <v>6</v>
      </c>
      <c r="Q518" s="13" t="s">
        <v>72</v>
      </c>
      <c r="R518">
        <v>1</v>
      </c>
    </row>
    <row r="519" spans="1:18" x14ac:dyDescent="0.25">
      <c r="A519" s="6">
        <v>4898</v>
      </c>
      <c r="B519" s="7">
        <v>29.946000000000002</v>
      </c>
      <c r="C519" s="7">
        <v>29.936</v>
      </c>
      <c r="D519" s="13">
        <v>85.8</v>
      </c>
      <c r="E519" s="13">
        <v>75.400000000000006</v>
      </c>
      <c r="F519" s="13">
        <v>80.599999999999994</v>
      </c>
      <c r="G519" s="13">
        <v>76</v>
      </c>
      <c r="H519" s="13">
        <v>77</v>
      </c>
      <c r="I519" s="13">
        <v>73.2</v>
      </c>
      <c r="K519" s="2" t="s">
        <v>18</v>
      </c>
      <c r="L519" s="13">
        <v>2</v>
      </c>
      <c r="M519" t="s">
        <v>18</v>
      </c>
      <c r="N519" s="13">
        <v>3</v>
      </c>
      <c r="O519" t="s">
        <v>72</v>
      </c>
      <c r="P519">
        <v>4</v>
      </c>
      <c r="Q519">
        <v>0</v>
      </c>
      <c r="R519">
        <v>0</v>
      </c>
    </row>
    <row r="520" spans="1:18" x14ac:dyDescent="0.25">
      <c r="A520" s="6">
        <v>4899</v>
      </c>
      <c r="B520" s="7">
        <v>29.946000000000002</v>
      </c>
      <c r="C520" s="7">
        <v>29.942</v>
      </c>
      <c r="D520" s="13">
        <v>88</v>
      </c>
      <c r="E520" s="13">
        <v>75.900000000000006</v>
      </c>
      <c r="F520" s="13">
        <v>80.2</v>
      </c>
      <c r="G520" s="13">
        <v>74.8</v>
      </c>
      <c r="H520" s="13">
        <v>76.7</v>
      </c>
      <c r="I520" s="13">
        <v>73.3</v>
      </c>
      <c r="K520" s="2" t="s">
        <v>18</v>
      </c>
      <c r="L520" s="13">
        <v>3</v>
      </c>
      <c r="M520" t="s">
        <v>18</v>
      </c>
      <c r="N520" s="13">
        <v>2</v>
      </c>
      <c r="O520" t="s">
        <v>72</v>
      </c>
      <c r="P520">
        <v>4</v>
      </c>
      <c r="Q520">
        <v>0</v>
      </c>
      <c r="R520">
        <v>0</v>
      </c>
    </row>
    <row r="521" spans="1:18" s="11" customFormat="1" x14ac:dyDescent="0.25">
      <c r="A521" s="9">
        <v>4900</v>
      </c>
      <c r="B521" s="10">
        <v>29.94</v>
      </c>
      <c r="C521" s="10">
        <v>29.94</v>
      </c>
      <c r="D521" s="14">
        <v>83</v>
      </c>
      <c r="E521" s="14">
        <v>73.7</v>
      </c>
      <c r="F521" s="14">
        <v>78.400000000000006</v>
      </c>
      <c r="G521" s="14">
        <v>75.900000000000006</v>
      </c>
      <c r="H521" s="14">
        <v>75</v>
      </c>
      <c r="I521" s="14">
        <v>73</v>
      </c>
      <c r="J521" s="14">
        <v>0.01</v>
      </c>
      <c r="K521" s="12" t="s">
        <v>18</v>
      </c>
      <c r="L521" s="14">
        <v>2</v>
      </c>
      <c r="M521" s="14">
        <v>0</v>
      </c>
      <c r="N521" s="14">
        <v>0</v>
      </c>
      <c r="O521" s="11" t="s">
        <v>72</v>
      </c>
      <c r="P521" s="11">
        <v>6</v>
      </c>
      <c r="Q521" s="11">
        <v>0</v>
      </c>
      <c r="R521" s="11">
        <v>0</v>
      </c>
    </row>
    <row r="522" spans="1:18" x14ac:dyDescent="0.25">
      <c r="A522" s="6">
        <v>4901</v>
      </c>
      <c r="B522" s="7">
        <v>29.928000000000001</v>
      </c>
      <c r="C522" s="7">
        <v>29.931999999999999</v>
      </c>
      <c r="D522" s="13">
        <v>86.9</v>
      </c>
      <c r="E522" s="13">
        <v>74.3</v>
      </c>
      <c r="F522" s="13">
        <v>79.7</v>
      </c>
      <c r="G522" s="13">
        <v>76.2</v>
      </c>
      <c r="H522" s="13">
        <v>76.8</v>
      </c>
      <c r="I522" s="13">
        <v>74.3</v>
      </c>
      <c r="K522" s="1" t="s">
        <v>33</v>
      </c>
      <c r="L522" s="13">
        <v>3</v>
      </c>
      <c r="M522" s="13">
        <v>0</v>
      </c>
      <c r="N522" s="13">
        <v>0</v>
      </c>
      <c r="O522" s="13" t="s">
        <v>72</v>
      </c>
      <c r="P522" s="13">
        <v>2</v>
      </c>
      <c r="Q522" t="s">
        <v>72</v>
      </c>
      <c r="R522" s="13">
        <v>3</v>
      </c>
    </row>
    <row r="523" spans="1:18" x14ac:dyDescent="0.25">
      <c r="A523" s="6">
        <v>4902</v>
      </c>
      <c r="B523" s="7">
        <v>29.954000000000001</v>
      </c>
      <c r="C523" s="7">
        <v>29.948</v>
      </c>
      <c r="D523" s="13">
        <v>86.8</v>
      </c>
      <c r="E523" s="13">
        <v>74.3</v>
      </c>
      <c r="F523" s="13">
        <v>80</v>
      </c>
      <c r="G523" s="13">
        <v>75</v>
      </c>
      <c r="H523" s="13">
        <v>76</v>
      </c>
      <c r="I523" s="13">
        <v>74</v>
      </c>
      <c r="K523" s="1" t="s">
        <v>18</v>
      </c>
      <c r="L523" s="13">
        <v>2</v>
      </c>
      <c r="M523" s="13">
        <v>0</v>
      </c>
      <c r="N523" s="13">
        <v>0</v>
      </c>
      <c r="O523" s="13" t="s">
        <v>131</v>
      </c>
      <c r="Q523">
        <v>0</v>
      </c>
      <c r="R523" s="13">
        <v>0</v>
      </c>
    </row>
    <row r="524" spans="1:18" x14ac:dyDescent="0.25">
      <c r="A524" s="6">
        <v>4903</v>
      </c>
      <c r="B524" s="7">
        <v>29.936</v>
      </c>
      <c r="C524" s="7">
        <v>29.937999999999999</v>
      </c>
      <c r="D524">
        <v>86</v>
      </c>
      <c r="E524" s="13">
        <v>73.599999999999994</v>
      </c>
      <c r="F524" s="13">
        <v>79.8</v>
      </c>
      <c r="G524" s="13">
        <v>75.099999999999994</v>
      </c>
      <c r="H524" s="13">
        <v>76</v>
      </c>
      <c r="I524" s="13">
        <v>74.099999999999994</v>
      </c>
      <c r="K524" s="2" t="s">
        <v>18</v>
      </c>
      <c r="L524" s="13">
        <v>3</v>
      </c>
      <c r="M524" s="13">
        <v>0</v>
      </c>
      <c r="N524" s="13">
        <v>0</v>
      </c>
      <c r="O524" s="13" t="s">
        <v>75</v>
      </c>
      <c r="Q524" t="s">
        <v>72</v>
      </c>
      <c r="R524" s="13">
        <v>2</v>
      </c>
    </row>
    <row r="525" spans="1:18" x14ac:dyDescent="0.25">
      <c r="A525" s="6">
        <v>4904</v>
      </c>
      <c r="B525" s="7">
        <v>29.966000000000001</v>
      </c>
      <c r="C525" s="7">
        <v>29.908000000000001</v>
      </c>
      <c r="D525">
        <v>87.3</v>
      </c>
      <c r="E525" s="13">
        <v>74.7</v>
      </c>
      <c r="F525" s="13">
        <v>81</v>
      </c>
      <c r="G525" s="13">
        <v>75.900000000000006</v>
      </c>
      <c r="H525" s="13">
        <v>76.400000000000006</v>
      </c>
      <c r="I525" s="13">
        <v>74</v>
      </c>
      <c r="K525" s="2" t="s">
        <v>18</v>
      </c>
      <c r="L525" s="13">
        <v>3</v>
      </c>
      <c r="M525" s="13">
        <v>0</v>
      </c>
      <c r="N525" s="13">
        <v>0</v>
      </c>
      <c r="O525" s="13" t="s">
        <v>75</v>
      </c>
      <c r="P525">
        <v>2</v>
      </c>
      <c r="Q525" t="s">
        <v>75</v>
      </c>
      <c r="R525" s="13">
        <v>1</v>
      </c>
    </row>
    <row r="526" spans="1:18" x14ac:dyDescent="0.25">
      <c r="A526" s="6">
        <v>4905</v>
      </c>
      <c r="B526" s="7">
        <v>29.936</v>
      </c>
      <c r="C526" s="7">
        <v>29.917999999999999</v>
      </c>
      <c r="D526">
        <v>87.1</v>
      </c>
      <c r="E526" s="13">
        <v>74.099999999999994</v>
      </c>
      <c r="F526" s="13">
        <v>79</v>
      </c>
      <c r="G526" s="13">
        <v>75.5</v>
      </c>
      <c r="H526" s="13">
        <v>75.599999999999994</v>
      </c>
      <c r="I526" s="13">
        <v>73.8</v>
      </c>
      <c r="K526" s="2" t="s">
        <v>18</v>
      </c>
      <c r="L526" s="13">
        <v>3</v>
      </c>
      <c r="M526" s="13">
        <v>0</v>
      </c>
      <c r="N526" s="13">
        <v>0</v>
      </c>
      <c r="O526" s="13" t="s">
        <v>72</v>
      </c>
      <c r="P526">
        <v>1</v>
      </c>
      <c r="Q526" t="s">
        <v>72</v>
      </c>
      <c r="R526" s="13">
        <v>1</v>
      </c>
    </row>
    <row r="527" spans="1:18" x14ac:dyDescent="0.25">
      <c r="A527" s="6">
        <v>4906</v>
      </c>
      <c r="B527" s="7">
        <v>29.931999999999999</v>
      </c>
      <c r="C527" s="7">
        <v>29.911999999999999</v>
      </c>
      <c r="D527">
        <v>87</v>
      </c>
      <c r="E527" s="13">
        <v>74.8</v>
      </c>
      <c r="F527" s="13">
        <v>80</v>
      </c>
      <c r="G527" s="13">
        <v>76</v>
      </c>
      <c r="H527" s="13">
        <v>78</v>
      </c>
      <c r="I527" s="13">
        <v>75.8</v>
      </c>
      <c r="K527" s="2" t="s">
        <v>18</v>
      </c>
      <c r="L527" s="13">
        <v>2</v>
      </c>
      <c r="M527" s="13">
        <v>0</v>
      </c>
      <c r="N527" s="13">
        <v>0</v>
      </c>
      <c r="O527" s="13" t="s">
        <v>72</v>
      </c>
      <c r="P527">
        <v>4</v>
      </c>
      <c r="Q527" t="s">
        <v>72</v>
      </c>
      <c r="R527" s="13">
        <v>2</v>
      </c>
    </row>
    <row r="528" spans="1:18" x14ac:dyDescent="0.25">
      <c r="A528" s="6">
        <v>4907</v>
      </c>
      <c r="B528" s="7">
        <v>29.917999999999999</v>
      </c>
      <c r="C528" s="7">
        <v>29.922000000000001</v>
      </c>
      <c r="D528">
        <v>86.5</v>
      </c>
      <c r="E528" s="13">
        <v>75.5</v>
      </c>
      <c r="F528" s="13">
        <v>81</v>
      </c>
      <c r="G528" s="13">
        <v>76.8</v>
      </c>
      <c r="H528" s="13">
        <v>77.8</v>
      </c>
      <c r="I528" s="13">
        <v>75</v>
      </c>
      <c r="K528" s="2" t="s">
        <v>18</v>
      </c>
      <c r="L528" s="13">
        <v>2</v>
      </c>
      <c r="M528" s="13">
        <v>0</v>
      </c>
      <c r="N528" s="13">
        <v>0</v>
      </c>
      <c r="O528" s="13" t="s">
        <v>75</v>
      </c>
      <c r="P528">
        <v>7</v>
      </c>
      <c r="Q528" t="s">
        <v>84</v>
      </c>
      <c r="R528" s="13">
        <v>2</v>
      </c>
    </row>
    <row r="529" spans="1:18" x14ac:dyDescent="0.25">
      <c r="A529" s="6">
        <v>4908</v>
      </c>
      <c r="B529" s="7">
        <v>29.962</v>
      </c>
      <c r="C529" s="7">
        <v>29.952000000000002</v>
      </c>
      <c r="D529">
        <v>87</v>
      </c>
      <c r="E529" s="13">
        <v>76.3</v>
      </c>
      <c r="F529" s="13">
        <v>80.5</v>
      </c>
      <c r="G529" s="13">
        <v>77.099999999999994</v>
      </c>
      <c r="H529" s="13">
        <v>77</v>
      </c>
      <c r="I529" s="13">
        <v>75</v>
      </c>
      <c r="K529" s="2" t="s">
        <v>18</v>
      </c>
      <c r="L529" s="13">
        <v>2</v>
      </c>
      <c r="M529" s="13">
        <v>0</v>
      </c>
      <c r="N529" s="13">
        <v>0</v>
      </c>
      <c r="O529" s="13" t="s">
        <v>75</v>
      </c>
      <c r="P529">
        <v>5</v>
      </c>
      <c r="Q529">
        <v>0</v>
      </c>
      <c r="R529" s="13">
        <v>0</v>
      </c>
    </row>
    <row r="530" spans="1:18" x14ac:dyDescent="0.25">
      <c r="A530" s="6">
        <v>4909</v>
      </c>
      <c r="B530" s="7">
        <v>29.984000000000002</v>
      </c>
      <c r="C530" s="7">
        <v>29.981999999999999</v>
      </c>
      <c r="D530">
        <v>87</v>
      </c>
      <c r="E530" s="13">
        <v>76.099999999999994</v>
      </c>
      <c r="F530" s="13">
        <v>81</v>
      </c>
      <c r="G530" s="13">
        <v>77</v>
      </c>
      <c r="H530" s="13">
        <v>77.2</v>
      </c>
      <c r="I530" s="13">
        <v>75</v>
      </c>
      <c r="K530" s="2" t="s">
        <v>18</v>
      </c>
      <c r="L530" s="13">
        <v>4</v>
      </c>
      <c r="M530" s="13">
        <v>0</v>
      </c>
      <c r="N530" s="13">
        <v>0</v>
      </c>
      <c r="O530" s="13" t="s">
        <v>75</v>
      </c>
      <c r="P530">
        <v>6</v>
      </c>
      <c r="Q530">
        <v>0</v>
      </c>
      <c r="R530" s="13">
        <v>0</v>
      </c>
    </row>
    <row r="531" spans="1:18" x14ac:dyDescent="0.25">
      <c r="A531" s="6">
        <v>4910</v>
      </c>
      <c r="B531" s="7">
        <v>30.027999999999999</v>
      </c>
      <c r="C531" s="7">
        <v>29.98</v>
      </c>
      <c r="D531">
        <v>88.3</v>
      </c>
      <c r="E531" s="13">
        <v>75.2</v>
      </c>
      <c r="F531" s="13">
        <v>83.1</v>
      </c>
      <c r="G531" s="13">
        <v>76.7</v>
      </c>
      <c r="H531" s="13">
        <v>76.2</v>
      </c>
      <c r="I531" s="13">
        <v>74</v>
      </c>
      <c r="J531" s="13">
        <v>0.06</v>
      </c>
      <c r="K531" s="2" t="s">
        <v>18</v>
      </c>
      <c r="L531" s="13">
        <v>3</v>
      </c>
      <c r="M531" s="13">
        <v>0</v>
      </c>
      <c r="N531" s="13">
        <v>0</v>
      </c>
      <c r="O531" s="13" t="s">
        <v>72</v>
      </c>
      <c r="P531">
        <v>2</v>
      </c>
      <c r="Q531" t="s">
        <v>72</v>
      </c>
      <c r="R531" s="13">
        <v>3</v>
      </c>
    </row>
    <row r="532" spans="1:18" x14ac:dyDescent="0.25">
      <c r="A532" s="6">
        <v>4911</v>
      </c>
      <c r="B532" s="7">
        <v>29.998000000000001</v>
      </c>
      <c r="C532" s="7">
        <v>29.994</v>
      </c>
      <c r="D532">
        <v>85.4</v>
      </c>
      <c r="E532" s="13">
        <v>75.2</v>
      </c>
      <c r="F532" s="13">
        <v>77</v>
      </c>
      <c r="G532" s="13">
        <v>76.2</v>
      </c>
      <c r="H532" s="13">
        <v>76</v>
      </c>
      <c r="I532" s="13">
        <v>74</v>
      </c>
      <c r="K532" s="2" t="s">
        <v>18</v>
      </c>
      <c r="L532" s="13">
        <v>1</v>
      </c>
      <c r="M532" s="13">
        <v>0</v>
      </c>
      <c r="N532" s="13">
        <v>0</v>
      </c>
      <c r="O532" s="13" t="s">
        <v>75</v>
      </c>
      <c r="P532">
        <v>9</v>
      </c>
      <c r="Q532" t="s">
        <v>72</v>
      </c>
      <c r="R532" s="13">
        <v>5</v>
      </c>
    </row>
    <row r="533" spans="1:18" x14ac:dyDescent="0.25">
      <c r="A533" s="6">
        <v>4912</v>
      </c>
      <c r="B533" s="7">
        <v>29.998000000000001</v>
      </c>
      <c r="C533" s="7">
        <v>29.957999999999998</v>
      </c>
      <c r="D533">
        <v>87</v>
      </c>
      <c r="E533" s="13">
        <v>73.3</v>
      </c>
      <c r="F533" s="13">
        <v>79</v>
      </c>
      <c r="G533" s="13">
        <v>74.900000000000006</v>
      </c>
      <c r="H533" s="13">
        <v>76.8</v>
      </c>
      <c r="I533" s="13">
        <v>74</v>
      </c>
      <c r="K533" s="2" t="s">
        <v>18</v>
      </c>
      <c r="L533" s="13">
        <v>3</v>
      </c>
      <c r="M533" s="13">
        <v>0</v>
      </c>
      <c r="N533" s="13">
        <v>0</v>
      </c>
      <c r="O533" s="13" t="s">
        <v>71</v>
      </c>
      <c r="P533">
        <v>1</v>
      </c>
      <c r="Q533" t="s">
        <v>72</v>
      </c>
      <c r="R533" s="13">
        <v>4</v>
      </c>
    </row>
    <row r="534" spans="1:18" x14ac:dyDescent="0.25">
      <c r="A534" s="6">
        <v>4913</v>
      </c>
      <c r="B534" s="7">
        <v>30.001000000000001</v>
      </c>
      <c r="C534" s="7">
        <v>30.015999999999998</v>
      </c>
      <c r="D534">
        <v>86.5</v>
      </c>
      <c r="E534" s="13">
        <v>73.099999999999994</v>
      </c>
      <c r="F534" s="13">
        <v>78.8</v>
      </c>
      <c r="G534" s="13">
        <v>75</v>
      </c>
      <c r="H534" s="13">
        <v>75.7</v>
      </c>
      <c r="I534" s="13">
        <v>73.2</v>
      </c>
      <c r="J534" s="13">
        <v>0.28000000000000003</v>
      </c>
      <c r="K534" s="1" t="s">
        <v>16</v>
      </c>
      <c r="L534" s="13">
        <v>2</v>
      </c>
      <c r="M534" s="13">
        <v>0</v>
      </c>
      <c r="N534" s="13">
        <v>0</v>
      </c>
      <c r="O534" s="13" t="s">
        <v>27</v>
      </c>
      <c r="P534">
        <v>4</v>
      </c>
      <c r="Q534" t="s">
        <v>71</v>
      </c>
      <c r="R534" s="13">
        <v>4</v>
      </c>
    </row>
    <row r="535" spans="1:18" x14ac:dyDescent="0.25">
      <c r="A535" s="6">
        <v>4914</v>
      </c>
      <c r="B535" s="7">
        <v>30.024000000000001</v>
      </c>
      <c r="C535" s="7">
        <v>30.026</v>
      </c>
      <c r="D535">
        <v>82.3</v>
      </c>
      <c r="E535" s="13">
        <v>73.400000000000006</v>
      </c>
      <c r="F535" s="13">
        <v>75.8</v>
      </c>
      <c r="G535" s="13">
        <v>75</v>
      </c>
      <c r="H535" s="13">
        <v>75</v>
      </c>
      <c r="I535" s="13">
        <v>74</v>
      </c>
      <c r="J535" s="13">
        <v>0.13</v>
      </c>
      <c r="K535" s="1">
        <v>0</v>
      </c>
      <c r="L535" s="13">
        <v>0</v>
      </c>
      <c r="M535" s="13">
        <v>0</v>
      </c>
      <c r="N535" s="13">
        <v>0</v>
      </c>
      <c r="O535" s="13" t="s">
        <v>71</v>
      </c>
      <c r="P535">
        <v>10</v>
      </c>
      <c r="Q535" t="s">
        <v>71</v>
      </c>
      <c r="R535" s="13">
        <v>3</v>
      </c>
    </row>
    <row r="536" spans="1:18" x14ac:dyDescent="0.25">
      <c r="A536" s="6">
        <v>4915</v>
      </c>
      <c r="B536" s="7">
        <v>30.018999999999998</v>
      </c>
      <c r="C536" s="7">
        <v>30</v>
      </c>
      <c r="D536">
        <v>86</v>
      </c>
      <c r="E536" s="13">
        <v>73</v>
      </c>
      <c r="F536" s="13">
        <v>76.8</v>
      </c>
      <c r="G536" s="13">
        <v>75</v>
      </c>
      <c r="H536" s="13">
        <v>73.5</v>
      </c>
      <c r="I536" s="13">
        <v>71.400000000000006</v>
      </c>
      <c r="J536" s="13">
        <v>0.21</v>
      </c>
      <c r="K536" s="1" t="s">
        <v>16</v>
      </c>
      <c r="L536" s="13">
        <v>2</v>
      </c>
      <c r="M536" t="s">
        <v>16</v>
      </c>
      <c r="N536" s="13">
        <v>2</v>
      </c>
      <c r="O536" s="13" t="s">
        <v>71</v>
      </c>
      <c r="P536">
        <v>3</v>
      </c>
      <c r="Q536" t="s">
        <v>79</v>
      </c>
      <c r="R536" s="13">
        <v>1</v>
      </c>
    </row>
    <row r="537" spans="1:18" x14ac:dyDescent="0.25">
      <c r="A537" s="6">
        <v>4916</v>
      </c>
      <c r="B537" s="7">
        <v>30.012</v>
      </c>
      <c r="C537" s="7">
        <v>30</v>
      </c>
      <c r="D537">
        <v>82.7</v>
      </c>
      <c r="E537" s="13">
        <v>72.2</v>
      </c>
      <c r="F537" s="13">
        <v>76.3</v>
      </c>
      <c r="G537" s="13">
        <v>75.8</v>
      </c>
      <c r="H537" s="13">
        <v>73.7</v>
      </c>
      <c r="I537" s="13">
        <v>72</v>
      </c>
      <c r="J537" s="13">
        <v>0.01</v>
      </c>
      <c r="K537" s="1" t="s">
        <v>16</v>
      </c>
      <c r="L537" s="13">
        <v>2</v>
      </c>
      <c r="M537" s="13">
        <v>0</v>
      </c>
      <c r="N537" s="13">
        <v>0</v>
      </c>
      <c r="O537" s="13" t="s">
        <v>71</v>
      </c>
      <c r="P537">
        <v>8</v>
      </c>
      <c r="Q537" t="s">
        <v>27</v>
      </c>
      <c r="R537" s="13">
        <v>10</v>
      </c>
    </row>
    <row r="538" spans="1:18" x14ac:dyDescent="0.25">
      <c r="A538" s="6">
        <v>4917</v>
      </c>
      <c r="B538" s="7">
        <v>30.026</v>
      </c>
      <c r="C538" s="7">
        <v>30.038</v>
      </c>
      <c r="D538">
        <v>85.4</v>
      </c>
      <c r="E538" s="13">
        <v>73</v>
      </c>
      <c r="F538" s="13">
        <v>78.8</v>
      </c>
      <c r="G538" s="13">
        <v>74.7</v>
      </c>
      <c r="H538" s="13">
        <v>76.099999999999994</v>
      </c>
      <c r="I538" s="13">
        <v>73.8</v>
      </c>
      <c r="K538" s="1" t="s">
        <v>16</v>
      </c>
      <c r="L538" s="13">
        <v>3</v>
      </c>
      <c r="M538" s="13">
        <v>0</v>
      </c>
      <c r="N538" s="13">
        <v>0</v>
      </c>
      <c r="O538" s="13" t="s">
        <v>71</v>
      </c>
      <c r="P538">
        <v>3</v>
      </c>
      <c r="Q538" t="s">
        <v>71</v>
      </c>
      <c r="R538" s="13">
        <v>5</v>
      </c>
    </row>
    <row r="539" spans="1:18" x14ac:dyDescent="0.25">
      <c r="A539" s="6">
        <v>4918</v>
      </c>
      <c r="B539" s="7">
        <v>30.042000000000002</v>
      </c>
      <c r="C539" s="7">
        <v>30.064</v>
      </c>
      <c r="D539">
        <v>86</v>
      </c>
      <c r="E539" s="13">
        <v>73.2</v>
      </c>
      <c r="F539" s="13">
        <v>78</v>
      </c>
      <c r="G539" s="13">
        <v>74</v>
      </c>
      <c r="H539" s="13">
        <v>76</v>
      </c>
      <c r="I539" s="13">
        <v>73.3</v>
      </c>
      <c r="K539" s="1" t="s">
        <v>16</v>
      </c>
      <c r="L539" s="13">
        <v>3</v>
      </c>
      <c r="M539" t="s">
        <v>16</v>
      </c>
      <c r="N539" s="13">
        <v>2</v>
      </c>
      <c r="O539" s="13" t="s">
        <v>75</v>
      </c>
      <c r="P539">
        <v>2</v>
      </c>
      <c r="Q539" t="s">
        <v>84</v>
      </c>
      <c r="R539" s="13">
        <v>1</v>
      </c>
    </row>
    <row r="540" spans="1:18" x14ac:dyDescent="0.25">
      <c r="A540" s="6">
        <v>4919</v>
      </c>
      <c r="B540" s="7">
        <v>30.068000000000001</v>
      </c>
      <c r="C540" s="7">
        <v>30.06</v>
      </c>
      <c r="D540">
        <v>86</v>
      </c>
      <c r="E540" s="13">
        <v>73</v>
      </c>
      <c r="F540" s="13">
        <v>78.400000000000006</v>
      </c>
      <c r="G540" s="13">
        <v>74.400000000000006</v>
      </c>
      <c r="H540" s="13">
        <v>75.599999999999994</v>
      </c>
      <c r="I540" s="13">
        <v>72.900000000000006</v>
      </c>
      <c r="K540" s="1" t="s">
        <v>18</v>
      </c>
      <c r="L540" s="13">
        <v>3</v>
      </c>
      <c r="M540" t="s">
        <v>18</v>
      </c>
      <c r="N540" s="13">
        <v>2</v>
      </c>
      <c r="O540" s="13" t="s">
        <v>72</v>
      </c>
      <c r="P540">
        <v>1</v>
      </c>
      <c r="Q540" t="s">
        <v>75</v>
      </c>
      <c r="R540" s="13">
        <v>1</v>
      </c>
    </row>
    <row r="541" spans="1:18" x14ac:dyDescent="0.25">
      <c r="A541" s="6">
        <v>4920</v>
      </c>
      <c r="B541" s="7">
        <v>30.06</v>
      </c>
      <c r="C541" s="7">
        <v>30.056000000000001</v>
      </c>
      <c r="D541">
        <v>86</v>
      </c>
      <c r="E541" s="13">
        <v>74.5</v>
      </c>
      <c r="F541" s="13">
        <v>78.8</v>
      </c>
      <c r="G541" s="13">
        <v>75</v>
      </c>
      <c r="H541" s="13">
        <v>75.2</v>
      </c>
      <c r="I541" s="13">
        <v>73.3</v>
      </c>
      <c r="K541" s="1" t="s">
        <v>18</v>
      </c>
      <c r="L541" s="13">
        <v>3</v>
      </c>
      <c r="M541" s="13">
        <v>0</v>
      </c>
      <c r="N541" s="13">
        <v>0</v>
      </c>
      <c r="O541" s="13" t="s">
        <v>72</v>
      </c>
      <c r="P541">
        <v>2</v>
      </c>
      <c r="Q541" t="s">
        <v>72</v>
      </c>
      <c r="R541" s="13">
        <v>2</v>
      </c>
    </row>
    <row r="542" spans="1:18" x14ac:dyDescent="0.25">
      <c r="A542" s="6">
        <v>4921</v>
      </c>
      <c r="B542" s="7">
        <v>30.05</v>
      </c>
      <c r="C542" s="7">
        <v>30.047999999999998</v>
      </c>
      <c r="D542">
        <v>85.6</v>
      </c>
      <c r="E542" s="13">
        <v>73.2</v>
      </c>
      <c r="F542" s="13">
        <v>78.099999999999994</v>
      </c>
      <c r="G542" s="13">
        <v>74.7</v>
      </c>
      <c r="H542" s="13">
        <v>75.8</v>
      </c>
      <c r="I542" s="13">
        <v>73</v>
      </c>
      <c r="J542" s="13">
        <v>0.09</v>
      </c>
      <c r="K542" s="1" t="s">
        <v>18</v>
      </c>
      <c r="L542" s="13">
        <v>2</v>
      </c>
      <c r="M542" s="13">
        <v>0</v>
      </c>
      <c r="N542" s="13">
        <v>0</v>
      </c>
      <c r="O542" s="13" t="s">
        <v>72</v>
      </c>
      <c r="P542">
        <v>8</v>
      </c>
      <c r="Q542" t="s">
        <v>72</v>
      </c>
      <c r="R542" s="13">
        <v>2</v>
      </c>
    </row>
    <row r="543" spans="1:18" x14ac:dyDescent="0.25">
      <c r="A543" s="6">
        <v>4922</v>
      </c>
      <c r="B543" s="7">
        <v>30.06</v>
      </c>
      <c r="C543" s="7">
        <v>30.058</v>
      </c>
      <c r="D543">
        <v>84.8</v>
      </c>
      <c r="E543" s="13">
        <v>73</v>
      </c>
      <c r="F543" s="13">
        <v>77</v>
      </c>
      <c r="G543" s="13">
        <v>74.7</v>
      </c>
      <c r="H543" s="13">
        <v>73.5</v>
      </c>
      <c r="I543" s="13">
        <v>72.400000000000006</v>
      </c>
      <c r="J543" s="13">
        <v>0.16</v>
      </c>
      <c r="K543" s="1" t="s">
        <v>16</v>
      </c>
      <c r="L543" s="13">
        <v>3</v>
      </c>
      <c r="M543" s="13">
        <v>0</v>
      </c>
      <c r="N543" s="13">
        <v>0</v>
      </c>
      <c r="O543" s="13" t="s">
        <v>84</v>
      </c>
      <c r="P543">
        <v>4</v>
      </c>
      <c r="Q543" t="s">
        <v>71</v>
      </c>
      <c r="R543" s="13">
        <v>2</v>
      </c>
    </row>
    <row r="544" spans="1:18" x14ac:dyDescent="0.25">
      <c r="A544" s="6">
        <v>4923</v>
      </c>
      <c r="B544" s="7">
        <v>30.077999999999999</v>
      </c>
      <c r="C544" s="7">
        <v>30.07</v>
      </c>
      <c r="D544">
        <v>85.9</v>
      </c>
      <c r="E544" s="13">
        <v>72</v>
      </c>
      <c r="F544" s="13">
        <v>76</v>
      </c>
      <c r="G544" s="13">
        <v>74</v>
      </c>
      <c r="H544" s="13">
        <v>75</v>
      </c>
      <c r="I544" s="13">
        <v>72.5</v>
      </c>
      <c r="K544" s="2" t="s">
        <v>16</v>
      </c>
      <c r="L544" s="13">
        <v>3</v>
      </c>
      <c r="M544" t="s">
        <v>16</v>
      </c>
      <c r="N544" s="13">
        <v>2</v>
      </c>
      <c r="O544" s="13" t="s">
        <v>71</v>
      </c>
      <c r="P544">
        <v>2</v>
      </c>
      <c r="Q544" t="s">
        <v>71</v>
      </c>
      <c r="R544" s="13">
        <v>2</v>
      </c>
    </row>
    <row r="545" spans="1:18" x14ac:dyDescent="0.25">
      <c r="A545" s="6">
        <v>4924</v>
      </c>
      <c r="B545" s="7">
        <v>30.056000000000001</v>
      </c>
      <c r="C545" s="7">
        <v>30.026</v>
      </c>
      <c r="D545">
        <v>86</v>
      </c>
      <c r="E545" s="13">
        <v>72</v>
      </c>
      <c r="F545" s="13">
        <v>77.8</v>
      </c>
      <c r="G545" s="13">
        <v>73.900000000000006</v>
      </c>
      <c r="H545" s="13">
        <v>76</v>
      </c>
      <c r="I545" s="13">
        <v>73.8</v>
      </c>
      <c r="J545" s="13">
        <v>0.08</v>
      </c>
      <c r="K545" s="2" t="s">
        <v>16</v>
      </c>
      <c r="L545" s="13">
        <v>2</v>
      </c>
      <c r="M545" t="s">
        <v>16</v>
      </c>
      <c r="N545" s="13">
        <v>1</v>
      </c>
      <c r="O545" s="13" t="s">
        <v>84</v>
      </c>
      <c r="P545">
        <v>1</v>
      </c>
      <c r="Q545" t="s">
        <v>71</v>
      </c>
      <c r="R545" s="13">
        <v>9</v>
      </c>
    </row>
    <row r="546" spans="1:18" x14ac:dyDescent="0.25">
      <c r="A546" s="6">
        <v>4925</v>
      </c>
      <c r="B546" s="7">
        <v>30.02</v>
      </c>
      <c r="C546" s="7">
        <v>30.02</v>
      </c>
      <c r="D546">
        <v>82.9</v>
      </c>
      <c r="E546" s="13">
        <v>73.099999999999994</v>
      </c>
      <c r="F546" s="13">
        <v>76.900000000000006</v>
      </c>
      <c r="G546" s="13">
        <v>74.2</v>
      </c>
      <c r="H546" s="13">
        <v>73</v>
      </c>
      <c r="I546" s="13">
        <v>72.3</v>
      </c>
      <c r="J546" s="13">
        <v>0.74</v>
      </c>
      <c r="K546" s="2" t="s">
        <v>16</v>
      </c>
      <c r="L546" s="13">
        <v>3</v>
      </c>
      <c r="M546" s="13">
        <v>0</v>
      </c>
      <c r="N546" s="13">
        <v>0</v>
      </c>
      <c r="O546" s="13" t="s">
        <v>106</v>
      </c>
      <c r="Q546" t="s">
        <v>71</v>
      </c>
      <c r="R546" s="13">
        <v>2</v>
      </c>
    </row>
    <row r="547" spans="1:18" x14ac:dyDescent="0.25">
      <c r="A547" s="6">
        <v>4926</v>
      </c>
      <c r="B547" s="7">
        <v>30.033000000000001</v>
      </c>
      <c r="C547" s="7">
        <v>30.033999999999999</v>
      </c>
      <c r="D547">
        <v>84</v>
      </c>
      <c r="E547" s="13">
        <v>71.099999999999994</v>
      </c>
      <c r="F547" s="13">
        <v>74</v>
      </c>
      <c r="G547" s="13">
        <v>72.2</v>
      </c>
      <c r="H547" s="13">
        <v>72.900000000000006</v>
      </c>
      <c r="I547" s="13">
        <v>70.900000000000006</v>
      </c>
      <c r="K547" s="2" t="s">
        <v>16</v>
      </c>
      <c r="L547" s="13">
        <v>2</v>
      </c>
      <c r="M547" s="13">
        <v>0</v>
      </c>
      <c r="N547" s="13">
        <v>0</v>
      </c>
      <c r="O547" s="13">
        <v>0</v>
      </c>
      <c r="P547">
        <v>0</v>
      </c>
      <c r="Q547">
        <v>0</v>
      </c>
      <c r="R547" s="13">
        <v>0</v>
      </c>
    </row>
    <row r="548" spans="1:18" x14ac:dyDescent="0.25">
      <c r="A548" s="6">
        <v>4927</v>
      </c>
      <c r="B548" s="7">
        <v>30.021999999999998</v>
      </c>
      <c r="C548" s="7">
        <v>30.026</v>
      </c>
      <c r="D548">
        <v>84.9</v>
      </c>
      <c r="E548" s="13">
        <v>70.099999999999994</v>
      </c>
      <c r="F548" s="13">
        <v>75.900000000000006</v>
      </c>
      <c r="G548" s="13">
        <v>73.7</v>
      </c>
      <c r="H548" s="13">
        <v>76</v>
      </c>
      <c r="I548" s="13">
        <v>74</v>
      </c>
      <c r="J548" s="13">
        <v>0.03</v>
      </c>
      <c r="K548" s="2" t="s">
        <v>16</v>
      </c>
      <c r="L548" s="13">
        <v>2</v>
      </c>
      <c r="M548" s="13">
        <v>0</v>
      </c>
      <c r="N548" s="13">
        <v>0</v>
      </c>
      <c r="O548" s="13" t="s">
        <v>71</v>
      </c>
      <c r="P548">
        <v>2</v>
      </c>
      <c r="Q548" t="s">
        <v>71</v>
      </c>
      <c r="R548" s="13">
        <v>4</v>
      </c>
    </row>
    <row r="549" spans="1:18" x14ac:dyDescent="0.25">
      <c r="A549" s="6">
        <v>4928</v>
      </c>
      <c r="B549" s="7">
        <v>30.05</v>
      </c>
      <c r="C549" s="7">
        <v>30.053999999999998</v>
      </c>
      <c r="D549">
        <v>83.8</v>
      </c>
      <c r="E549" s="13">
        <v>73.3</v>
      </c>
      <c r="F549" s="13">
        <v>77.900000000000006</v>
      </c>
      <c r="G549" s="13">
        <v>74.8</v>
      </c>
      <c r="H549" s="13">
        <v>75.900000000000006</v>
      </c>
      <c r="I549" s="13">
        <v>74.2</v>
      </c>
      <c r="K549" s="2" t="s">
        <v>16</v>
      </c>
      <c r="L549" s="13">
        <v>3</v>
      </c>
      <c r="M549" t="s">
        <v>16</v>
      </c>
      <c r="N549" s="13">
        <v>2</v>
      </c>
      <c r="O549" s="13" t="s">
        <v>71</v>
      </c>
      <c r="P549">
        <v>4</v>
      </c>
      <c r="Q549" t="s">
        <v>71</v>
      </c>
      <c r="R549" s="13">
        <v>2</v>
      </c>
    </row>
    <row r="550" spans="1:18" x14ac:dyDescent="0.25">
      <c r="A550" s="6">
        <v>4929</v>
      </c>
      <c r="B550" s="7">
        <v>30.077999999999999</v>
      </c>
      <c r="C550" s="7">
        <v>30.074000000000002</v>
      </c>
      <c r="D550">
        <v>85.6</v>
      </c>
      <c r="E550" s="13">
        <v>73.900000000000006</v>
      </c>
      <c r="F550" s="13">
        <v>78.099999999999994</v>
      </c>
      <c r="G550" s="13">
        <v>75.099999999999994</v>
      </c>
      <c r="H550" s="13">
        <v>75</v>
      </c>
      <c r="I550" s="13">
        <v>72.8</v>
      </c>
      <c r="K550" s="2" t="s">
        <v>16</v>
      </c>
      <c r="L550" s="13">
        <v>3</v>
      </c>
      <c r="M550" s="13">
        <v>0</v>
      </c>
      <c r="N550" s="13">
        <v>0</v>
      </c>
      <c r="O550" s="13" t="s">
        <v>84</v>
      </c>
      <c r="P550">
        <v>3</v>
      </c>
      <c r="Q550" t="s">
        <v>71</v>
      </c>
      <c r="R550" s="13">
        <v>2</v>
      </c>
    </row>
    <row r="551" spans="1:18" s="11" customFormat="1" x14ac:dyDescent="0.25">
      <c r="A551" s="9">
        <v>4930</v>
      </c>
      <c r="B551" s="10">
        <v>30.038</v>
      </c>
      <c r="C551" s="10">
        <v>30.018000000000001</v>
      </c>
      <c r="D551" s="11">
        <v>85.3</v>
      </c>
      <c r="E551" s="14">
        <v>71.5</v>
      </c>
      <c r="F551" s="14">
        <v>76.8</v>
      </c>
      <c r="G551" s="14">
        <v>73.599999999999994</v>
      </c>
      <c r="H551" s="14">
        <v>76</v>
      </c>
      <c r="I551" s="14">
        <v>73.7</v>
      </c>
      <c r="K551" s="12" t="s">
        <v>16</v>
      </c>
      <c r="L551" s="14">
        <v>2</v>
      </c>
      <c r="M551" s="11" t="s">
        <v>16</v>
      </c>
      <c r="N551" s="14">
        <v>2</v>
      </c>
      <c r="O551" s="14" t="s">
        <v>84</v>
      </c>
      <c r="Q551" s="11" t="s">
        <v>84</v>
      </c>
      <c r="R551" s="14">
        <v>2</v>
      </c>
    </row>
    <row r="552" spans="1:18" x14ac:dyDescent="0.25">
      <c r="A552" s="6">
        <v>4931</v>
      </c>
      <c r="B552" s="7">
        <v>30.024000000000001</v>
      </c>
      <c r="C552" s="7">
        <v>30.024000000000001</v>
      </c>
      <c r="D552" s="13">
        <v>84.5</v>
      </c>
      <c r="E552" s="13">
        <v>74.2</v>
      </c>
      <c r="F552" s="13">
        <v>78</v>
      </c>
      <c r="G552" s="13">
        <v>74.8</v>
      </c>
      <c r="H552" s="13">
        <v>75</v>
      </c>
      <c r="I552" s="13">
        <v>72.400000000000006</v>
      </c>
      <c r="K552" s="1" t="s">
        <v>16</v>
      </c>
      <c r="L552" s="13">
        <v>3</v>
      </c>
      <c r="M552" t="s">
        <v>16</v>
      </c>
      <c r="N552" s="13">
        <v>2</v>
      </c>
      <c r="O552" s="13" t="s">
        <v>71</v>
      </c>
      <c r="P552" s="13">
        <v>8</v>
      </c>
      <c r="Q552" s="13">
        <v>0</v>
      </c>
      <c r="R552" s="13">
        <v>0</v>
      </c>
    </row>
    <row r="553" spans="1:18" x14ac:dyDescent="0.25">
      <c r="A553" s="6">
        <v>4932</v>
      </c>
      <c r="B553" s="7">
        <v>30.064</v>
      </c>
      <c r="C553" s="7">
        <v>30.047999999999998</v>
      </c>
      <c r="D553" s="13">
        <v>84.2</v>
      </c>
      <c r="E553" s="13">
        <v>72.400000000000006</v>
      </c>
      <c r="F553" s="13">
        <v>76.599999999999994</v>
      </c>
      <c r="G553" s="13">
        <v>72.7</v>
      </c>
      <c r="H553" s="13">
        <v>75</v>
      </c>
      <c r="I553" s="13">
        <v>72.2</v>
      </c>
      <c r="K553" s="2" t="s">
        <v>16</v>
      </c>
      <c r="L553" s="13">
        <v>3</v>
      </c>
      <c r="M553" s="13">
        <v>0</v>
      </c>
      <c r="N553" s="13">
        <v>0</v>
      </c>
      <c r="O553" s="13" t="s">
        <v>71</v>
      </c>
      <c r="P553" s="13">
        <v>7</v>
      </c>
      <c r="Q553" s="13">
        <v>0</v>
      </c>
      <c r="R553" s="13">
        <v>0</v>
      </c>
    </row>
    <row r="554" spans="1:18" x14ac:dyDescent="0.25">
      <c r="A554" s="6">
        <v>4933</v>
      </c>
      <c r="B554" s="7">
        <v>30.076000000000001</v>
      </c>
      <c r="C554" s="7">
        <v>30.065999999999999</v>
      </c>
      <c r="D554" s="13">
        <v>85</v>
      </c>
      <c r="E554" s="13">
        <v>73.099999999999994</v>
      </c>
      <c r="F554" s="13">
        <v>76.8</v>
      </c>
      <c r="G554" s="13">
        <v>73.8</v>
      </c>
      <c r="H554" s="13">
        <v>73</v>
      </c>
      <c r="I554" s="13">
        <v>70</v>
      </c>
      <c r="J554" s="13">
        <v>0.01</v>
      </c>
      <c r="K554" s="2" t="s">
        <v>16</v>
      </c>
      <c r="L554" s="13">
        <v>3</v>
      </c>
      <c r="M554" s="13">
        <v>0</v>
      </c>
      <c r="N554" s="13">
        <v>0</v>
      </c>
      <c r="O554" s="13" t="s">
        <v>71</v>
      </c>
      <c r="P554" s="13">
        <v>7</v>
      </c>
      <c r="Q554" s="13">
        <v>0</v>
      </c>
      <c r="R554" s="13">
        <v>0</v>
      </c>
    </row>
    <row r="555" spans="1:18" x14ac:dyDescent="0.25">
      <c r="A555" s="6">
        <v>4934</v>
      </c>
      <c r="B555" s="7">
        <v>30.053999999999998</v>
      </c>
      <c r="C555" s="7">
        <v>30.04</v>
      </c>
      <c r="D555" s="13">
        <v>85</v>
      </c>
      <c r="E555" s="13">
        <v>68.900000000000006</v>
      </c>
      <c r="F555" s="13">
        <v>74.599999999999994</v>
      </c>
      <c r="G555" s="13">
        <v>69.8</v>
      </c>
      <c r="H555" s="13">
        <v>74.8</v>
      </c>
      <c r="I555" s="13">
        <v>71</v>
      </c>
      <c r="K555" s="2" t="s">
        <v>16</v>
      </c>
      <c r="L555" s="13">
        <v>3</v>
      </c>
      <c r="M555" s="13">
        <v>0</v>
      </c>
      <c r="N555" s="13">
        <v>0</v>
      </c>
      <c r="O555" s="13">
        <v>0</v>
      </c>
      <c r="P555" s="13">
        <v>0</v>
      </c>
      <c r="Q555" s="13">
        <v>0</v>
      </c>
      <c r="R555" s="13">
        <v>0</v>
      </c>
    </row>
    <row r="556" spans="1:18" x14ac:dyDescent="0.25">
      <c r="A556" s="6">
        <v>4935</v>
      </c>
      <c r="B556" s="7">
        <v>30.032</v>
      </c>
      <c r="C556" s="7">
        <v>29.995999999999999</v>
      </c>
      <c r="D556" s="13">
        <v>84.3</v>
      </c>
      <c r="E556" s="13">
        <v>70.900000000000006</v>
      </c>
      <c r="F556" s="13">
        <v>76.8</v>
      </c>
      <c r="G556" s="13">
        <v>71</v>
      </c>
      <c r="H556" s="13">
        <v>71</v>
      </c>
      <c r="I556" s="13">
        <v>67.400000000000006</v>
      </c>
      <c r="K556" s="2" t="s">
        <v>16</v>
      </c>
      <c r="L556" s="13">
        <v>2</v>
      </c>
      <c r="M556" s="13">
        <v>0</v>
      </c>
      <c r="N556" s="13">
        <v>0</v>
      </c>
      <c r="O556" s="13" t="s">
        <v>71</v>
      </c>
      <c r="P556" s="13">
        <v>3</v>
      </c>
      <c r="Q556" s="13">
        <v>0</v>
      </c>
      <c r="R556" s="13">
        <v>0</v>
      </c>
    </row>
    <row r="557" spans="1:18" x14ac:dyDescent="0.25">
      <c r="A557" s="6">
        <v>4936</v>
      </c>
      <c r="B557" s="7">
        <v>30.026</v>
      </c>
      <c r="C557" s="7">
        <v>29.974</v>
      </c>
      <c r="D557" s="13">
        <v>84.5</v>
      </c>
      <c r="E557" s="13">
        <v>67.400000000000006</v>
      </c>
      <c r="F557" s="13">
        <v>75.8</v>
      </c>
      <c r="G557" s="13">
        <v>70</v>
      </c>
      <c r="H557" s="13">
        <v>74</v>
      </c>
      <c r="I557" s="13">
        <v>70.599999999999994</v>
      </c>
      <c r="J557" s="13">
        <v>0.01</v>
      </c>
      <c r="K557" s="2" t="s">
        <v>16</v>
      </c>
      <c r="L557" s="13">
        <v>2</v>
      </c>
      <c r="M557" t="s">
        <v>16</v>
      </c>
      <c r="N557" s="13">
        <v>2</v>
      </c>
      <c r="O557" s="13" t="s">
        <v>115</v>
      </c>
      <c r="Q557" t="s">
        <v>84</v>
      </c>
      <c r="R557" s="13">
        <v>2</v>
      </c>
    </row>
    <row r="558" spans="1:18" x14ac:dyDescent="0.25">
      <c r="A558" s="6">
        <v>4937</v>
      </c>
      <c r="B558" s="7">
        <v>30.004000000000001</v>
      </c>
      <c r="C558" s="7">
        <v>30.007999999999999</v>
      </c>
      <c r="D558" s="13">
        <v>85.3</v>
      </c>
      <c r="E558" s="13">
        <v>70.8</v>
      </c>
      <c r="F558" s="13">
        <v>76</v>
      </c>
      <c r="G558" s="13">
        <v>71.3</v>
      </c>
      <c r="H558" s="13">
        <v>72</v>
      </c>
      <c r="I558" s="13">
        <v>76.900000000000006</v>
      </c>
      <c r="K558" s="2" t="s">
        <v>16</v>
      </c>
      <c r="L558" s="13">
        <v>3</v>
      </c>
      <c r="M558" s="13">
        <v>0</v>
      </c>
      <c r="N558" s="13">
        <v>0</v>
      </c>
      <c r="O558" s="13" t="s">
        <v>43</v>
      </c>
      <c r="P558">
        <v>6</v>
      </c>
      <c r="Q558">
        <v>0</v>
      </c>
      <c r="R558" s="13">
        <v>0</v>
      </c>
    </row>
    <row r="559" spans="1:18" x14ac:dyDescent="0.25">
      <c r="A559" s="6">
        <v>4938</v>
      </c>
      <c r="B559" s="7">
        <v>30.006</v>
      </c>
      <c r="C559" s="7">
        <v>29.99</v>
      </c>
      <c r="D559" s="13">
        <v>86</v>
      </c>
      <c r="E559" s="13">
        <v>71.099999999999994</v>
      </c>
      <c r="F559" s="13">
        <v>76.599999999999994</v>
      </c>
      <c r="G559" s="13">
        <v>70.8</v>
      </c>
      <c r="H559" s="13">
        <v>73.5</v>
      </c>
      <c r="I559" s="13">
        <v>70.5</v>
      </c>
      <c r="K559" s="1" t="s">
        <v>18</v>
      </c>
      <c r="L559" s="13">
        <v>3</v>
      </c>
      <c r="M559" s="13">
        <v>0</v>
      </c>
      <c r="N559" s="13">
        <v>0</v>
      </c>
      <c r="O559" s="13" t="s">
        <v>75</v>
      </c>
      <c r="P559">
        <v>1</v>
      </c>
      <c r="Q559">
        <v>0</v>
      </c>
      <c r="R559" s="13">
        <v>0</v>
      </c>
    </row>
    <row r="560" spans="1:18" x14ac:dyDescent="0.25">
      <c r="A560" s="6">
        <v>4939</v>
      </c>
      <c r="B560" s="7">
        <v>30.032</v>
      </c>
      <c r="C560" s="7">
        <v>30.024000000000001</v>
      </c>
      <c r="D560" s="13">
        <v>86.3</v>
      </c>
      <c r="E560" s="13">
        <v>71.8</v>
      </c>
      <c r="F560" s="13">
        <v>78.3</v>
      </c>
      <c r="G560" s="13">
        <v>74.400000000000006</v>
      </c>
      <c r="H560" s="13">
        <v>76.8</v>
      </c>
      <c r="I560" s="13">
        <v>74</v>
      </c>
      <c r="K560" s="1" t="s">
        <v>18</v>
      </c>
      <c r="L560" s="13">
        <v>3</v>
      </c>
      <c r="M560" t="s">
        <v>18</v>
      </c>
      <c r="N560" s="13">
        <v>2</v>
      </c>
      <c r="O560" s="13" t="s">
        <v>132</v>
      </c>
      <c r="P560">
        <v>6</v>
      </c>
      <c r="Q560" t="s">
        <v>72</v>
      </c>
      <c r="R560" s="13">
        <v>4</v>
      </c>
    </row>
    <row r="561" spans="1:18" x14ac:dyDescent="0.25">
      <c r="A561" s="6">
        <v>4940</v>
      </c>
      <c r="B561" s="7">
        <v>30.024000000000001</v>
      </c>
      <c r="C561" s="7">
        <v>29.966000000000001</v>
      </c>
      <c r="D561" s="13">
        <v>84.6</v>
      </c>
      <c r="E561" s="13">
        <v>73.599999999999994</v>
      </c>
      <c r="F561" s="13">
        <v>79.400000000000006</v>
      </c>
      <c r="G561" s="13">
        <v>75</v>
      </c>
      <c r="H561" s="13">
        <v>76</v>
      </c>
      <c r="I561" s="13">
        <v>73</v>
      </c>
      <c r="K561" s="1" t="s">
        <v>16</v>
      </c>
      <c r="L561" s="13">
        <v>3</v>
      </c>
      <c r="M561" t="s">
        <v>16</v>
      </c>
      <c r="N561" s="13">
        <v>2</v>
      </c>
      <c r="O561" s="13" t="s">
        <v>115</v>
      </c>
      <c r="Q561" t="s">
        <v>71</v>
      </c>
      <c r="R561" s="13">
        <v>4</v>
      </c>
    </row>
    <row r="562" spans="1:18" x14ac:dyDescent="0.25">
      <c r="A562" s="6">
        <v>4941</v>
      </c>
      <c r="B562" s="7">
        <v>30</v>
      </c>
      <c r="C562" s="7">
        <v>29.954000000000001</v>
      </c>
      <c r="D562" s="13">
        <v>86.2</v>
      </c>
      <c r="E562" s="13">
        <v>72.8</v>
      </c>
      <c r="F562" s="13">
        <v>78</v>
      </c>
      <c r="G562" s="13">
        <v>74</v>
      </c>
      <c r="H562" s="13">
        <v>74.3</v>
      </c>
      <c r="I562" s="13">
        <v>71.099999999999994</v>
      </c>
      <c r="K562" s="1" t="s">
        <v>18</v>
      </c>
      <c r="L562" s="13">
        <v>3</v>
      </c>
      <c r="M562" s="13">
        <v>0</v>
      </c>
      <c r="N562" s="13">
        <v>0</v>
      </c>
      <c r="O562" s="13" t="s">
        <v>72</v>
      </c>
      <c r="P562">
        <v>8</v>
      </c>
      <c r="Q562" t="s">
        <v>75</v>
      </c>
      <c r="R562" s="13">
        <v>1</v>
      </c>
    </row>
    <row r="563" spans="1:18" x14ac:dyDescent="0.25">
      <c r="A563" s="6">
        <v>4942</v>
      </c>
      <c r="B563" s="7">
        <v>30.02</v>
      </c>
      <c r="C563" s="7">
        <v>29.998000000000001</v>
      </c>
      <c r="D563" s="13">
        <v>86.5</v>
      </c>
      <c r="E563" s="13">
        <v>72.099999999999994</v>
      </c>
      <c r="F563" s="13">
        <v>78.7</v>
      </c>
      <c r="G563" s="13">
        <v>73.3</v>
      </c>
      <c r="H563" s="13">
        <v>75</v>
      </c>
      <c r="I563" s="13">
        <v>72.8</v>
      </c>
      <c r="K563" s="1" t="s">
        <v>18</v>
      </c>
      <c r="L563" s="13">
        <v>3</v>
      </c>
      <c r="M563" t="s">
        <v>16</v>
      </c>
      <c r="N563" s="13">
        <v>2</v>
      </c>
      <c r="O563" s="13" t="s">
        <v>72</v>
      </c>
      <c r="P563">
        <v>3</v>
      </c>
      <c r="Q563" t="s">
        <v>84</v>
      </c>
      <c r="R563" s="13">
        <v>1</v>
      </c>
    </row>
    <row r="564" spans="1:18" x14ac:dyDescent="0.25">
      <c r="A564" s="6">
        <v>4943</v>
      </c>
      <c r="B564" s="7">
        <v>30.064</v>
      </c>
      <c r="C564" s="7">
        <v>30.001999999999999</v>
      </c>
      <c r="D564" s="13">
        <v>84.5</v>
      </c>
      <c r="E564" s="13">
        <v>73.099999999999994</v>
      </c>
      <c r="F564" s="13">
        <v>78.599999999999994</v>
      </c>
      <c r="G564" s="13">
        <v>73.8</v>
      </c>
      <c r="H564" s="13">
        <v>75</v>
      </c>
      <c r="I564" s="13">
        <v>72</v>
      </c>
      <c r="K564" s="1" t="s">
        <v>16</v>
      </c>
      <c r="L564" s="13">
        <v>4</v>
      </c>
      <c r="M564" s="13">
        <v>0</v>
      </c>
      <c r="N564" s="13">
        <v>0</v>
      </c>
      <c r="O564" s="13" t="s">
        <v>71</v>
      </c>
      <c r="P564">
        <v>3</v>
      </c>
      <c r="Q564" t="s">
        <v>71</v>
      </c>
      <c r="R564" s="13">
        <v>6</v>
      </c>
    </row>
    <row r="565" spans="1:18" x14ac:dyDescent="0.25">
      <c r="A565" s="6">
        <v>4944</v>
      </c>
      <c r="B565" s="7">
        <v>30.032</v>
      </c>
      <c r="C565" s="7">
        <v>29.962</v>
      </c>
      <c r="D565" s="13">
        <v>86.7</v>
      </c>
      <c r="E565" s="13">
        <v>72.2</v>
      </c>
      <c r="F565" s="13">
        <v>78</v>
      </c>
      <c r="G565" s="13">
        <v>72.5</v>
      </c>
      <c r="H565" s="13">
        <v>73.3</v>
      </c>
      <c r="I565" s="13">
        <v>70.599999999999994</v>
      </c>
      <c r="K565" s="2" t="s">
        <v>16</v>
      </c>
      <c r="L565" s="13">
        <v>3</v>
      </c>
      <c r="M565" s="13">
        <v>0</v>
      </c>
      <c r="N565" s="13">
        <v>0</v>
      </c>
      <c r="O565" s="13" t="s">
        <v>84</v>
      </c>
      <c r="P565">
        <v>3</v>
      </c>
      <c r="Q565">
        <v>0</v>
      </c>
      <c r="R565" s="13">
        <v>0</v>
      </c>
    </row>
    <row r="566" spans="1:18" x14ac:dyDescent="0.25">
      <c r="A566" s="6">
        <v>4945</v>
      </c>
      <c r="B566" s="7">
        <v>29.96</v>
      </c>
      <c r="C566" s="7">
        <v>29.937999999999999</v>
      </c>
      <c r="D566" s="13">
        <v>84.2</v>
      </c>
      <c r="E566" s="13">
        <v>71.900000000000006</v>
      </c>
      <c r="F566" s="13">
        <v>78</v>
      </c>
      <c r="G566" s="13">
        <v>73</v>
      </c>
      <c r="H566" s="13">
        <v>74</v>
      </c>
      <c r="I566" s="13">
        <v>71.599999999999994</v>
      </c>
      <c r="K566" s="2" t="s">
        <v>16</v>
      </c>
      <c r="L566" s="13">
        <v>2</v>
      </c>
      <c r="M566" s="13">
        <v>0</v>
      </c>
      <c r="N566" s="13">
        <v>0</v>
      </c>
      <c r="O566" s="13" t="s">
        <v>84</v>
      </c>
      <c r="P566">
        <v>3</v>
      </c>
      <c r="Q566">
        <v>0</v>
      </c>
      <c r="R566" s="13">
        <v>0</v>
      </c>
    </row>
    <row r="567" spans="1:18" x14ac:dyDescent="0.25">
      <c r="A567" s="6">
        <v>4946</v>
      </c>
      <c r="B567" s="7">
        <v>29.97</v>
      </c>
      <c r="C567" s="7">
        <v>29.974</v>
      </c>
      <c r="D567" s="13">
        <v>85.7</v>
      </c>
      <c r="E567" s="13">
        <v>71.599999999999994</v>
      </c>
      <c r="F567" s="13">
        <v>78.8</v>
      </c>
      <c r="G567" s="13">
        <v>73.2</v>
      </c>
      <c r="H567" s="13">
        <v>73</v>
      </c>
      <c r="I567" s="13">
        <v>70.7</v>
      </c>
      <c r="K567" s="1" t="s">
        <v>18</v>
      </c>
      <c r="L567" s="13">
        <v>3</v>
      </c>
      <c r="M567" s="13">
        <v>0</v>
      </c>
      <c r="N567" s="13">
        <v>0</v>
      </c>
      <c r="O567" s="13" t="s">
        <v>72</v>
      </c>
      <c r="P567">
        <v>1</v>
      </c>
      <c r="Q567">
        <v>0</v>
      </c>
      <c r="R567" s="13">
        <v>0</v>
      </c>
    </row>
    <row r="568" spans="1:18" x14ac:dyDescent="0.25">
      <c r="A568" s="6">
        <v>4947</v>
      </c>
      <c r="B568" s="7">
        <v>30.047999999999998</v>
      </c>
      <c r="C568" s="7">
        <v>30.012</v>
      </c>
      <c r="D568" s="13">
        <v>85</v>
      </c>
      <c r="E568" s="13">
        <v>71.3</v>
      </c>
      <c r="F568" s="13">
        <v>77.5</v>
      </c>
      <c r="G568" s="13">
        <v>73</v>
      </c>
      <c r="H568" s="13">
        <v>75</v>
      </c>
      <c r="I568" s="13">
        <v>72.099999999999994</v>
      </c>
      <c r="K568" s="2" t="s">
        <v>18</v>
      </c>
      <c r="L568" s="13">
        <v>2</v>
      </c>
      <c r="M568" t="s">
        <v>18</v>
      </c>
      <c r="N568" s="13">
        <v>2</v>
      </c>
      <c r="O568" s="13" t="s">
        <v>133</v>
      </c>
      <c r="Q568" t="s">
        <v>75</v>
      </c>
      <c r="R568" s="13">
        <v>2</v>
      </c>
    </row>
    <row r="569" spans="1:18" x14ac:dyDescent="0.25">
      <c r="A569" s="6">
        <v>4948</v>
      </c>
      <c r="B569" s="7">
        <v>30.065999999999999</v>
      </c>
      <c r="C569" s="7">
        <v>30.027999999999999</v>
      </c>
      <c r="D569" s="13">
        <v>87</v>
      </c>
      <c r="E569" s="13">
        <v>72.599999999999994</v>
      </c>
      <c r="F569" s="13">
        <v>79.5</v>
      </c>
      <c r="G569" s="13">
        <v>73.8</v>
      </c>
      <c r="H569" s="13">
        <v>74.7</v>
      </c>
      <c r="I569" s="13">
        <v>71.8</v>
      </c>
      <c r="K569" s="2" t="s">
        <v>18</v>
      </c>
      <c r="L569" s="13">
        <v>3</v>
      </c>
      <c r="M569" t="s">
        <v>18</v>
      </c>
      <c r="N569" s="13">
        <v>2</v>
      </c>
      <c r="O569" s="13" t="s">
        <v>72</v>
      </c>
      <c r="P569">
        <v>5</v>
      </c>
      <c r="Q569">
        <v>0</v>
      </c>
      <c r="R569" s="13">
        <v>0</v>
      </c>
    </row>
    <row r="570" spans="1:18" x14ac:dyDescent="0.25">
      <c r="A570" s="6">
        <v>4949</v>
      </c>
      <c r="B570" s="7">
        <v>30.042000000000002</v>
      </c>
      <c r="C570" s="7">
        <v>30</v>
      </c>
      <c r="D570" s="13">
        <v>86.3</v>
      </c>
      <c r="E570" s="13">
        <v>73.599999999999994</v>
      </c>
      <c r="F570" s="13">
        <v>79.099999999999994</v>
      </c>
      <c r="G570" s="13">
        <v>73</v>
      </c>
      <c r="H570" s="13">
        <v>76.3</v>
      </c>
      <c r="I570" s="13">
        <v>71.3</v>
      </c>
      <c r="K570" s="2" t="s">
        <v>18</v>
      </c>
      <c r="L570" s="13">
        <v>3</v>
      </c>
      <c r="M570" t="s">
        <v>18</v>
      </c>
      <c r="N570" s="13">
        <v>4</v>
      </c>
      <c r="O570" s="13" t="s">
        <v>75</v>
      </c>
      <c r="P570">
        <v>1</v>
      </c>
      <c r="Q570">
        <v>0</v>
      </c>
      <c r="R570" s="13">
        <v>0</v>
      </c>
    </row>
    <row r="571" spans="1:18" x14ac:dyDescent="0.25">
      <c r="A571" s="6">
        <v>4950</v>
      </c>
      <c r="B571" s="7">
        <v>30.05</v>
      </c>
      <c r="C571" s="7">
        <v>30.021999999999998</v>
      </c>
      <c r="D571" s="13">
        <v>86.7</v>
      </c>
      <c r="E571" s="13">
        <v>72.2</v>
      </c>
      <c r="F571" s="13">
        <v>80</v>
      </c>
      <c r="G571" s="13">
        <v>73</v>
      </c>
      <c r="H571" s="13">
        <v>75</v>
      </c>
      <c r="I571" s="13">
        <v>71.3</v>
      </c>
      <c r="J571" s="13">
        <v>0.01</v>
      </c>
      <c r="K571" s="2" t="s">
        <v>18</v>
      </c>
      <c r="L571" s="13">
        <v>4</v>
      </c>
      <c r="M571" s="13">
        <v>0</v>
      </c>
      <c r="N571" s="13">
        <v>0</v>
      </c>
      <c r="O571" s="13" t="s">
        <v>75</v>
      </c>
      <c r="P571">
        <v>1</v>
      </c>
      <c r="Q571" t="s">
        <v>75</v>
      </c>
      <c r="R571" s="13">
        <v>1</v>
      </c>
    </row>
    <row r="572" spans="1:18" x14ac:dyDescent="0.25">
      <c r="A572" s="6">
        <v>4951</v>
      </c>
      <c r="B572" s="7">
        <v>30.07</v>
      </c>
      <c r="C572" s="7">
        <v>30.044</v>
      </c>
      <c r="D572" s="13">
        <v>85</v>
      </c>
      <c r="E572" s="13">
        <v>71.900000000000006</v>
      </c>
      <c r="F572" s="13">
        <v>76.599999999999994</v>
      </c>
      <c r="G572" s="13">
        <v>73.2</v>
      </c>
      <c r="H572" s="13">
        <v>73</v>
      </c>
      <c r="I572" s="13">
        <v>71</v>
      </c>
      <c r="J572" s="13">
        <v>0.02</v>
      </c>
      <c r="K572" s="1" t="s">
        <v>16</v>
      </c>
      <c r="L572" s="13">
        <v>2</v>
      </c>
      <c r="M572" s="13">
        <v>0</v>
      </c>
      <c r="N572" s="13">
        <v>0</v>
      </c>
      <c r="O572" s="13" t="s">
        <v>71</v>
      </c>
      <c r="P572">
        <v>7</v>
      </c>
      <c r="Q572" t="s">
        <v>71</v>
      </c>
      <c r="R572" s="13">
        <v>1</v>
      </c>
    </row>
    <row r="573" spans="1:18" x14ac:dyDescent="0.25">
      <c r="A573" s="6">
        <v>4952</v>
      </c>
      <c r="B573" s="7">
        <v>30.065999999999999</v>
      </c>
      <c r="C573" s="7">
        <v>30.016999999999999</v>
      </c>
      <c r="D573" s="13">
        <v>84.9</v>
      </c>
      <c r="E573" s="13">
        <v>71.3</v>
      </c>
      <c r="F573" s="13">
        <v>78</v>
      </c>
      <c r="G573" s="13">
        <v>73.099999999999994</v>
      </c>
      <c r="H573" s="13">
        <v>72</v>
      </c>
      <c r="I573" s="13">
        <v>68.900000000000006</v>
      </c>
      <c r="K573" s="2" t="s">
        <v>16</v>
      </c>
      <c r="L573" s="13">
        <v>2</v>
      </c>
      <c r="M573" s="13">
        <v>0</v>
      </c>
      <c r="N573" s="13">
        <v>0</v>
      </c>
      <c r="O573" s="13" t="s">
        <v>71</v>
      </c>
      <c r="P573">
        <v>8</v>
      </c>
      <c r="Q573">
        <v>0</v>
      </c>
      <c r="R573" s="13">
        <v>0</v>
      </c>
    </row>
    <row r="574" spans="1:18" x14ac:dyDescent="0.25">
      <c r="A574" s="6">
        <v>4953</v>
      </c>
      <c r="B574" s="7">
        <v>30.052</v>
      </c>
      <c r="C574" s="7">
        <v>30.021999999999998</v>
      </c>
      <c r="D574" s="13">
        <v>84</v>
      </c>
      <c r="E574" s="13">
        <v>68</v>
      </c>
      <c r="F574" s="13">
        <v>75.599999999999994</v>
      </c>
      <c r="G574" s="13">
        <v>69.8</v>
      </c>
      <c r="H574" s="13">
        <v>72.400000000000006</v>
      </c>
      <c r="I574" s="13">
        <v>68.099999999999994</v>
      </c>
      <c r="K574" s="2" t="s">
        <v>16</v>
      </c>
      <c r="L574" s="13">
        <v>2</v>
      </c>
      <c r="M574" s="13">
        <v>0</v>
      </c>
      <c r="N574" s="13">
        <v>0</v>
      </c>
      <c r="O574" s="13" t="s">
        <v>84</v>
      </c>
      <c r="P574">
        <v>1</v>
      </c>
      <c r="Q574" t="s">
        <v>81</v>
      </c>
      <c r="R574" s="13">
        <v>1</v>
      </c>
    </row>
    <row r="575" spans="1:18" x14ac:dyDescent="0.25">
      <c r="A575" s="6">
        <v>4954</v>
      </c>
      <c r="B575" s="7">
        <v>30.062000000000001</v>
      </c>
      <c r="C575" s="7">
        <v>30.01</v>
      </c>
      <c r="D575" s="13">
        <v>86.4</v>
      </c>
      <c r="E575" s="13">
        <v>68.2</v>
      </c>
      <c r="F575" s="13">
        <v>76.2</v>
      </c>
      <c r="G575" s="13">
        <v>69.5</v>
      </c>
      <c r="H575" s="13">
        <v>73.599999999999994</v>
      </c>
      <c r="I575" s="13">
        <v>69.8</v>
      </c>
      <c r="K575" s="1" t="s">
        <v>22</v>
      </c>
      <c r="L575" s="13">
        <v>2</v>
      </c>
      <c r="M575" s="13">
        <v>0</v>
      </c>
      <c r="N575" s="13">
        <v>0</v>
      </c>
      <c r="O575" s="13">
        <v>0</v>
      </c>
      <c r="P575">
        <v>0</v>
      </c>
      <c r="Q575">
        <v>0</v>
      </c>
      <c r="R575" s="13">
        <v>0</v>
      </c>
    </row>
    <row r="576" spans="1:18" x14ac:dyDescent="0.25">
      <c r="A576" s="6">
        <v>4955</v>
      </c>
      <c r="B576" s="7">
        <v>30.045999999999999</v>
      </c>
      <c r="C576" s="7">
        <v>30.018000000000001</v>
      </c>
      <c r="D576" s="13">
        <v>86.3</v>
      </c>
      <c r="E576" s="13">
        <v>72.099999999999994</v>
      </c>
      <c r="F576" s="13">
        <v>79</v>
      </c>
      <c r="G576" s="13">
        <v>73.599999999999994</v>
      </c>
      <c r="H576" s="13">
        <v>76</v>
      </c>
      <c r="I576" s="13">
        <v>73</v>
      </c>
      <c r="K576" s="1" t="s">
        <v>16</v>
      </c>
      <c r="L576" s="13">
        <v>2</v>
      </c>
      <c r="M576" s="13">
        <v>0</v>
      </c>
      <c r="N576" s="13">
        <v>0</v>
      </c>
      <c r="O576" s="13" t="s">
        <v>84</v>
      </c>
      <c r="P576">
        <v>2</v>
      </c>
      <c r="Q576">
        <v>0</v>
      </c>
      <c r="R576" s="13">
        <v>0</v>
      </c>
    </row>
    <row r="577" spans="1:18" x14ac:dyDescent="0.25">
      <c r="A577" s="6">
        <v>4956</v>
      </c>
      <c r="B577" s="7">
        <v>30.082000000000001</v>
      </c>
      <c r="C577" s="7">
        <v>30.036000000000001</v>
      </c>
      <c r="D577" s="13">
        <v>87.6</v>
      </c>
      <c r="E577" s="13">
        <v>74.3</v>
      </c>
      <c r="F577" s="13">
        <v>80</v>
      </c>
      <c r="G577" s="13">
        <v>74.2</v>
      </c>
      <c r="H577" s="13">
        <v>77.7</v>
      </c>
      <c r="I577" s="13">
        <v>73.3</v>
      </c>
      <c r="K577" s="1" t="s">
        <v>18</v>
      </c>
      <c r="L577" s="13">
        <v>3</v>
      </c>
      <c r="M577" t="s">
        <v>18</v>
      </c>
      <c r="N577" s="13">
        <v>1</v>
      </c>
      <c r="O577" s="13" t="s">
        <v>72</v>
      </c>
      <c r="P577">
        <v>2</v>
      </c>
      <c r="Q577" t="s">
        <v>72</v>
      </c>
      <c r="R577" s="13">
        <v>1</v>
      </c>
    </row>
    <row r="578" spans="1:18" x14ac:dyDescent="0.25">
      <c r="A578" s="6">
        <v>4957</v>
      </c>
      <c r="B578" s="7">
        <v>30.071999999999999</v>
      </c>
      <c r="C578" s="7">
        <v>30.015999999999998</v>
      </c>
      <c r="D578" s="13">
        <v>87.4</v>
      </c>
      <c r="E578" s="13">
        <v>73.099999999999994</v>
      </c>
      <c r="F578" s="13">
        <v>80.2</v>
      </c>
      <c r="G578" s="13">
        <v>71.7</v>
      </c>
      <c r="H578" s="13">
        <v>74</v>
      </c>
      <c r="I578" s="13">
        <v>68.7</v>
      </c>
      <c r="J578" s="13">
        <v>0.05</v>
      </c>
      <c r="K578" s="1" t="s">
        <v>18</v>
      </c>
      <c r="L578" s="13">
        <v>4</v>
      </c>
      <c r="M578" s="13">
        <v>0</v>
      </c>
      <c r="N578" s="13">
        <v>0</v>
      </c>
      <c r="O578" s="13">
        <v>0</v>
      </c>
      <c r="P578">
        <v>0</v>
      </c>
      <c r="Q578">
        <v>0</v>
      </c>
      <c r="R578" s="13">
        <v>0</v>
      </c>
    </row>
    <row r="579" spans="1:18" x14ac:dyDescent="0.25">
      <c r="A579" s="6">
        <v>4958</v>
      </c>
      <c r="B579" s="7">
        <v>30.08</v>
      </c>
      <c r="C579" s="7">
        <v>30.015999999999998</v>
      </c>
      <c r="D579" s="13">
        <v>86.7</v>
      </c>
      <c r="E579" s="13">
        <v>70</v>
      </c>
      <c r="F579" s="13">
        <v>77.8</v>
      </c>
      <c r="G579" s="13">
        <v>70.7</v>
      </c>
      <c r="H579" s="13">
        <v>76</v>
      </c>
      <c r="I579" s="13">
        <v>70.8</v>
      </c>
      <c r="K579" s="1" t="s">
        <v>16</v>
      </c>
      <c r="L579" s="13">
        <v>3</v>
      </c>
      <c r="M579" t="s">
        <v>16</v>
      </c>
      <c r="N579" s="13">
        <v>2</v>
      </c>
      <c r="O579">
        <v>0</v>
      </c>
      <c r="P579">
        <v>0</v>
      </c>
      <c r="Q579" t="s">
        <v>71</v>
      </c>
      <c r="R579" s="13">
        <v>1</v>
      </c>
    </row>
    <row r="580" spans="1:18" x14ac:dyDescent="0.25">
      <c r="A580" s="6">
        <v>4959</v>
      </c>
      <c r="B580" s="7">
        <v>30.084</v>
      </c>
      <c r="C580" s="7">
        <v>30.047999999999998</v>
      </c>
      <c r="D580" s="13">
        <v>87.4</v>
      </c>
      <c r="E580" s="13">
        <v>70</v>
      </c>
      <c r="F580" s="13">
        <v>76.3</v>
      </c>
      <c r="G580" s="13">
        <v>70.7</v>
      </c>
      <c r="H580" s="13">
        <v>71.8</v>
      </c>
      <c r="I580" s="13">
        <v>66.5</v>
      </c>
      <c r="K580" s="1" t="s">
        <v>16</v>
      </c>
      <c r="L580" s="13">
        <v>3</v>
      </c>
      <c r="M580" t="s">
        <v>16</v>
      </c>
      <c r="N580" s="13">
        <v>2</v>
      </c>
      <c r="O580" t="s">
        <v>84</v>
      </c>
      <c r="P580">
        <v>7</v>
      </c>
      <c r="Q580">
        <v>0</v>
      </c>
      <c r="R580" s="13">
        <v>0</v>
      </c>
    </row>
    <row r="581" spans="1:18" x14ac:dyDescent="0.25">
      <c r="A581" s="6">
        <v>4960</v>
      </c>
      <c r="B581" s="7">
        <v>30.056000000000001</v>
      </c>
      <c r="C581" s="7">
        <v>30.021999999999998</v>
      </c>
      <c r="D581" s="13">
        <v>87.2</v>
      </c>
      <c r="E581" s="13">
        <v>69.3</v>
      </c>
      <c r="F581" s="13">
        <v>78</v>
      </c>
      <c r="G581" s="13">
        <v>70.5</v>
      </c>
      <c r="H581" s="13">
        <v>75</v>
      </c>
      <c r="I581" s="13">
        <v>70</v>
      </c>
      <c r="K581" s="1" t="s">
        <v>18</v>
      </c>
      <c r="L581" s="13">
        <v>3</v>
      </c>
      <c r="M581" t="s">
        <v>18</v>
      </c>
      <c r="N581" s="13">
        <v>1</v>
      </c>
      <c r="O581">
        <v>0</v>
      </c>
      <c r="P581">
        <v>0</v>
      </c>
      <c r="Q581" t="s">
        <v>75</v>
      </c>
      <c r="R581" s="13">
        <v>1</v>
      </c>
    </row>
    <row r="582" spans="1:18" s="11" customFormat="1" x14ac:dyDescent="0.25">
      <c r="A582" s="9">
        <v>4961</v>
      </c>
      <c r="B582" s="10">
        <v>30.033999999999999</v>
      </c>
      <c r="C582" s="10">
        <v>30.012</v>
      </c>
      <c r="D582" s="14">
        <v>87</v>
      </c>
      <c r="E582" s="14">
        <v>72.599999999999994</v>
      </c>
      <c r="F582" s="14">
        <v>79</v>
      </c>
      <c r="G582" s="14">
        <v>72.8</v>
      </c>
      <c r="H582" s="14">
        <v>74</v>
      </c>
      <c r="I582" s="14">
        <v>70.400000000000006</v>
      </c>
      <c r="J582" s="14">
        <v>0.01</v>
      </c>
      <c r="K582" s="12" t="s">
        <v>16</v>
      </c>
      <c r="L582" s="14">
        <v>3</v>
      </c>
      <c r="M582" s="11" t="s">
        <v>16</v>
      </c>
      <c r="N582" s="14">
        <v>2</v>
      </c>
      <c r="O582" s="11" t="s">
        <v>71</v>
      </c>
      <c r="P582" s="11">
        <v>3</v>
      </c>
      <c r="Q582" s="11">
        <v>0</v>
      </c>
      <c r="R582" s="14">
        <v>0</v>
      </c>
    </row>
    <row r="583" spans="1:18" x14ac:dyDescent="0.25">
      <c r="A583" s="6">
        <v>4962</v>
      </c>
      <c r="B583" s="7">
        <v>30.045999999999999</v>
      </c>
      <c r="C583" s="7">
        <v>30.044</v>
      </c>
      <c r="D583" s="13">
        <v>87</v>
      </c>
      <c r="E583" s="13">
        <v>71.3</v>
      </c>
      <c r="F583" s="13">
        <v>78.8</v>
      </c>
      <c r="G583" s="13">
        <v>72.900000000000006</v>
      </c>
      <c r="H583" s="13">
        <v>75.8</v>
      </c>
      <c r="I583" s="13">
        <v>71.7</v>
      </c>
      <c r="J583" s="13">
        <v>7.0000000000000007E-2</v>
      </c>
      <c r="K583" s="1" t="s">
        <v>16</v>
      </c>
      <c r="L583" s="13">
        <v>3</v>
      </c>
      <c r="M583" s="13">
        <v>0</v>
      </c>
      <c r="N583" s="13">
        <v>0</v>
      </c>
      <c r="O583" s="13">
        <v>0</v>
      </c>
      <c r="P583" s="13">
        <v>0</v>
      </c>
      <c r="Q583" t="s">
        <v>84</v>
      </c>
      <c r="R583" s="13">
        <v>2</v>
      </c>
    </row>
    <row r="584" spans="1:18" x14ac:dyDescent="0.25">
      <c r="A584" s="6">
        <v>4963</v>
      </c>
      <c r="B584" s="7">
        <v>30.05</v>
      </c>
      <c r="C584" s="7">
        <v>30.036000000000001</v>
      </c>
      <c r="D584" s="13">
        <v>84</v>
      </c>
      <c r="E584" s="13">
        <v>71.8</v>
      </c>
      <c r="F584" s="13">
        <v>77</v>
      </c>
      <c r="G584" s="13">
        <v>73.3</v>
      </c>
      <c r="H584" s="13">
        <v>74</v>
      </c>
      <c r="I584" s="13">
        <v>72</v>
      </c>
      <c r="J584" s="13">
        <v>0.06</v>
      </c>
      <c r="K584" s="19" t="s">
        <v>16</v>
      </c>
      <c r="L584" s="13">
        <v>2</v>
      </c>
      <c r="M584" s="13">
        <v>0</v>
      </c>
      <c r="N584" s="13">
        <v>0</v>
      </c>
      <c r="O584" t="s">
        <v>71</v>
      </c>
      <c r="P584" s="13">
        <v>4</v>
      </c>
      <c r="Q584" t="s">
        <v>71</v>
      </c>
      <c r="R584" s="13">
        <v>2</v>
      </c>
    </row>
    <row r="585" spans="1:18" x14ac:dyDescent="0.25">
      <c r="A585" s="6">
        <v>4964</v>
      </c>
      <c r="B585" s="7">
        <v>30.056000000000001</v>
      </c>
      <c r="C585" s="7">
        <v>30.044</v>
      </c>
      <c r="D585" s="13">
        <v>85.2</v>
      </c>
      <c r="E585" s="13">
        <v>72.2</v>
      </c>
      <c r="F585" s="13">
        <v>76</v>
      </c>
      <c r="G585" s="13">
        <v>74</v>
      </c>
      <c r="H585" s="13">
        <v>73.900000000000006</v>
      </c>
      <c r="I585" s="13">
        <v>70</v>
      </c>
      <c r="K585" s="19" t="s">
        <v>16</v>
      </c>
      <c r="L585" s="13">
        <v>1</v>
      </c>
      <c r="M585" s="13">
        <v>0</v>
      </c>
      <c r="N585" s="13">
        <v>0</v>
      </c>
      <c r="O585" t="s">
        <v>71</v>
      </c>
      <c r="P585" s="13">
        <v>6</v>
      </c>
      <c r="R585" s="13">
        <v>0</v>
      </c>
    </row>
    <row r="586" spans="1:18" x14ac:dyDescent="0.25">
      <c r="A586" s="6">
        <v>4965</v>
      </c>
      <c r="B586" s="7">
        <v>30.062000000000001</v>
      </c>
      <c r="C586" s="7">
        <v>30.044</v>
      </c>
      <c r="D586" s="13">
        <v>85</v>
      </c>
      <c r="E586" s="13">
        <v>71.3</v>
      </c>
      <c r="F586" s="13">
        <v>78</v>
      </c>
      <c r="G586" s="13">
        <v>72</v>
      </c>
      <c r="H586" s="13">
        <v>75.3</v>
      </c>
      <c r="I586" s="13">
        <v>70.8</v>
      </c>
      <c r="K586" s="19" t="s">
        <v>16</v>
      </c>
      <c r="L586" s="13">
        <v>2</v>
      </c>
      <c r="M586" s="13">
        <v>0</v>
      </c>
      <c r="N586" s="13">
        <v>0</v>
      </c>
      <c r="O586" t="s">
        <v>84</v>
      </c>
      <c r="P586" s="13">
        <v>4</v>
      </c>
      <c r="Q586" t="s">
        <v>71</v>
      </c>
      <c r="R586" s="13">
        <v>2</v>
      </c>
    </row>
    <row r="587" spans="1:18" x14ac:dyDescent="0.25">
      <c r="A587" s="6">
        <v>4966</v>
      </c>
      <c r="B587" s="7">
        <v>30.076000000000001</v>
      </c>
      <c r="C587" s="7">
        <v>30.044</v>
      </c>
      <c r="D587" s="13">
        <v>86.8</v>
      </c>
      <c r="E587" s="13">
        <v>71.400000000000006</v>
      </c>
      <c r="F587" s="13">
        <v>78</v>
      </c>
      <c r="G587" s="13">
        <v>71.099999999999994</v>
      </c>
      <c r="H587" s="13">
        <v>74.8</v>
      </c>
      <c r="I587" s="13">
        <v>70.7</v>
      </c>
      <c r="K587" s="19" t="s">
        <v>16</v>
      </c>
      <c r="L587" s="13">
        <v>2</v>
      </c>
      <c r="M587" t="s">
        <v>16</v>
      </c>
      <c r="N587" s="13">
        <v>1</v>
      </c>
      <c r="O587">
        <v>0</v>
      </c>
      <c r="P587" s="13">
        <v>0</v>
      </c>
      <c r="R587" s="13">
        <v>0</v>
      </c>
    </row>
    <row r="588" spans="1:18" x14ac:dyDescent="0.25">
      <c r="A588" s="6">
        <v>4967</v>
      </c>
      <c r="B588" s="7">
        <v>30.068000000000001</v>
      </c>
      <c r="C588" s="7">
        <v>30.052</v>
      </c>
      <c r="D588" s="13">
        <v>86.6</v>
      </c>
      <c r="E588" s="13">
        <v>72.3</v>
      </c>
      <c r="F588" s="13">
        <v>80</v>
      </c>
      <c r="G588" s="13">
        <v>73</v>
      </c>
      <c r="H588" s="13">
        <v>75.3</v>
      </c>
      <c r="I588" s="13">
        <v>73.5</v>
      </c>
      <c r="J588" s="13">
        <v>0.11</v>
      </c>
      <c r="K588" s="19" t="s">
        <v>16</v>
      </c>
      <c r="L588" s="13">
        <v>4</v>
      </c>
      <c r="M588" s="13">
        <v>0</v>
      </c>
      <c r="N588" s="13">
        <v>0</v>
      </c>
      <c r="O588" s="13">
        <v>0</v>
      </c>
      <c r="P588" s="13">
        <v>0</v>
      </c>
      <c r="Q588" t="s">
        <v>71</v>
      </c>
      <c r="R588" s="13">
        <v>7</v>
      </c>
    </row>
    <row r="589" spans="1:18" x14ac:dyDescent="0.25">
      <c r="A589" s="6">
        <v>4968</v>
      </c>
      <c r="B589" s="7">
        <v>30.053999999999998</v>
      </c>
      <c r="C589" s="7">
        <v>30.024000000000001</v>
      </c>
      <c r="D589" s="13">
        <v>83.2</v>
      </c>
      <c r="E589" s="13">
        <v>73.099999999999994</v>
      </c>
      <c r="F589" s="13">
        <v>75.2</v>
      </c>
      <c r="G589" s="13">
        <v>74.3</v>
      </c>
      <c r="H589" s="13">
        <v>75</v>
      </c>
      <c r="I589" s="13">
        <v>72</v>
      </c>
      <c r="J589" s="13">
        <v>0.17</v>
      </c>
      <c r="K589" s="19">
        <v>0</v>
      </c>
      <c r="L589" s="13">
        <v>0</v>
      </c>
      <c r="M589" t="s">
        <v>16</v>
      </c>
      <c r="N589" s="13">
        <v>2</v>
      </c>
      <c r="O589" s="13" t="s">
        <v>27</v>
      </c>
      <c r="P589" s="13">
        <v>10</v>
      </c>
      <c r="Q589" t="s">
        <v>71</v>
      </c>
      <c r="R589" s="13">
        <v>8</v>
      </c>
    </row>
    <row r="590" spans="1:18" x14ac:dyDescent="0.25">
      <c r="A590" s="6">
        <v>4969</v>
      </c>
      <c r="B590" s="7">
        <v>30.036000000000001</v>
      </c>
      <c r="C590" s="7">
        <v>30.03</v>
      </c>
      <c r="D590" s="13">
        <v>84.5</v>
      </c>
      <c r="E590" s="13">
        <v>73.099999999999994</v>
      </c>
      <c r="F590" s="13">
        <v>77.400000000000006</v>
      </c>
      <c r="G590" s="13">
        <v>73.8</v>
      </c>
      <c r="H590" s="13">
        <v>74.400000000000006</v>
      </c>
      <c r="I590" s="13">
        <v>71.8</v>
      </c>
      <c r="J590" s="13">
        <v>0.05</v>
      </c>
      <c r="K590" s="19" t="s">
        <v>18</v>
      </c>
      <c r="L590" s="13">
        <v>2</v>
      </c>
      <c r="M590" s="13">
        <v>0</v>
      </c>
      <c r="N590" s="13">
        <v>0</v>
      </c>
      <c r="O590" s="13" t="s">
        <v>30</v>
      </c>
      <c r="P590" s="13">
        <v>10</v>
      </c>
      <c r="Q590" s="13">
        <v>0</v>
      </c>
      <c r="R590" s="13">
        <v>0</v>
      </c>
    </row>
    <row r="591" spans="1:18" x14ac:dyDescent="0.25">
      <c r="A591" s="6">
        <v>4970</v>
      </c>
      <c r="B591" s="7">
        <v>30.065999999999999</v>
      </c>
      <c r="C591" s="7">
        <v>30.021999999999998</v>
      </c>
      <c r="D591" s="13">
        <v>86</v>
      </c>
      <c r="E591" s="13">
        <v>71.900000000000006</v>
      </c>
      <c r="F591" s="13">
        <v>78</v>
      </c>
      <c r="G591" s="13">
        <v>73.3</v>
      </c>
      <c r="H591" s="13">
        <v>74.8</v>
      </c>
      <c r="I591" s="13">
        <v>71.8</v>
      </c>
      <c r="K591" s="19" t="s">
        <v>16</v>
      </c>
      <c r="L591" s="13">
        <v>3</v>
      </c>
      <c r="M591" s="13">
        <v>0</v>
      </c>
      <c r="N591" s="13">
        <v>0</v>
      </c>
      <c r="O591" s="13" t="s">
        <v>71</v>
      </c>
      <c r="P591" s="13">
        <v>4</v>
      </c>
      <c r="Q591" s="13" t="s">
        <v>71</v>
      </c>
      <c r="R591" s="13">
        <v>2</v>
      </c>
    </row>
    <row r="592" spans="1:18" x14ac:dyDescent="0.25">
      <c r="A592" s="6">
        <v>4971</v>
      </c>
      <c r="B592" s="7">
        <v>30.04</v>
      </c>
      <c r="C592" s="7">
        <v>29.988</v>
      </c>
      <c r="D592" s="13">
        <v>84.4</v>
      </c>
      <c r="E592" s="13">
        <v>73</v>
      </c>
      <c r="F592" s="13">
        <v>80</v>
      </c>
      <c r="G592" s="13">
        <v>73</v>
      </c>
      <c r="H592" s="13">
        <v>74.2</v>
      </c>
      <c r="I592" s="13">
        <v>71</v>
      </c>
      <c r="J592" s="13">
        <v>0.1</v>
      </c>
      <c r="K592" s="19" t="s">
        <v>16</v>
      </c>
      <c r="L592" s="13">
        <v>3</v>
      </c>
      <c r="M592" t="s">
        <v>16</v>
      </c>
      <c r="N592" s="13">
        <v>3</v>
      </c>
      <c r="O592" s="13" t="s">
        <v>71</v>
      </c>
      <c r="P592" s="13">
        <v>3</v>
      </c>
      <c r="Q592" s="13">
        <v>0</v>
      </c>
      <c r="R592" s="13">
        <v>0</v>
      </c>
    </row>
    <row r="593" spans="1:18" x14ac:dyDescent="0.25">
      <c r="A593" s="6">
        <v>4972</v>
      </c>
      <c r="B593" s="7">
        <v>30.015999999999998</v>
      </c>
      <c r="C593" s="7">
        <v>29.972000000000001</v>
      </c>
      <c r="D593" s="13">
        <v>86.3</v>
      </c>
      <c r="E593" s="13">
        <v>70.900000000000006</v>
      </c>
      <c r="F593" s="13">
        <v>79</v>
      </c>
      <c r="G593" s="13">
        <v>72.8</v>
      </c>
      <c r="H593" s="13">
        <v>75</v>
      </c>
      <c r="I593" s="13">
        <v>71</v>
      </c>
      <c r="K593" s="19" t="s">
        <v>16</v>
      </c>
      <c r="L593" s="13">
        <v>3</v>
      </c>
      <c r="M593" t="s">
        <v>16</v>
      </c>
      <c r="N593" s="13">
        <v>3</v>
      </c>
      <c r="O593" s="13" t="s">
        <v>84</v>
      </c>
      <c r="P593" s="13">
        <v>1</v>
      </c>
      <c r="Q593" s="13">
        <v>0</v>
      </c>
      <c r="R593" s="13">
        <v>0</v>
      </c>
    </row>
    <row r="594" spans="1:18" x14ac:dyDescent="0.25">
      <c r="A594" s="6">
        <v>4973</v>
      </c>
      <c r="B594" s="7">
        <v>29.988</v>
      </c>
      <c r="C594" s="7">
        <v>29.96</v>
      </c>
      <c r="D594" s="13">
        <v>87</v>
      </c>
      <c r="E594" s="13">
        <v>71.7</v>
      </c>
      <c r="F594" s="13">
        <v>79</v>
      </c>
      <c r="G594" s="13">
        <v>73</v>
      </c>
      <c r="H594" s="13">
        <v>77</v>
      </c>
      <c r="I594" s="13">
        <v>73.2</v>
      </c>
      <c r="K594" s="19" t="s">
        <v>16</v>
      </c>
      <c r="L594" s="13">
        <v>3</v>
      </c>
      <c r="M594" s="13">
        <v>0</v>
      </c>
      <c r="N594" s="13">
        <v>0</v>
      </c>
      <c r="O594" s="13">
        <v>0</v>
      </c>
      <c r="P594" s="13">
        <v>0</v>
      </c>
      <c r="Q594" t="s">
        <v>71</v>
      </c>
      <c r="R594" s="13">
        <v>8</v>
      </c>
    </row>
    <row r="595" spans="1:18" x14ac:dyDescent="0.25">
      <c r="A595" s="6">
        <v>4974</v>
      </c>
      <c r="B595" s="7">
        <v>30</v>
      </c>
      <c r="C595" s="7">
        <v>29.946000000000002</v>
      </c>
      <c r="D595" s="13">
        <v>87</v>
      </c>
      <c r="E595" s="13">
        <v>72</v>
      </c>
      <c r="F595" s="13">
        <v>79</v>
      </c>
      <c r="G595" s="13">
        <v>72.7</v>
      </c>
      <c r="H595" s="13">
        <v>77.099999999999994</v>
      </c>
      <c r="I595" s="13">
        <v>73.599999999999994</v>
      </c>
      <c r="K595" s="19" t="s">
        <v>16</v>
      </c>
      <c r="L595" s="13">
        <v>2</v>
      </c>
      <c r="M595" t="s">
        <v>18</v>
      </c>
      <c r="N595" s="13">
        <v>2</v>
      </c>
      <c r="O595" s="13" t="s">
        <v>134</v>
      </c>
      <c r="Q595" t="s">
        <v>71</v>
      </c>
      <c r="R595" s="13">
        <v>5</v>
      </c>
    </row>
    <row r="596" spans="1:18" x14ac:dyDescent="0.25">
      <c r="A596" s="6">
        <v>4975</v>
      </c>
      <c r="B596" s="7">
        <v>30.021999999999998</v>
      </c>
      <c r="C596" s="7">
        <v>29.978000000000002</v>
      </c>
      <c r="D596" s="13">
        <v>87.9</v>
      </c>
      <c r="E596" s="13">
        <v>75.099999999999994</v>
      </c>
      <c r="F596" s="13">
        <v>81</v>
      </c>
      <c r="G596" s="13">
        <v>74.7</v>
      </c>
      <c r="H596" s="13">
        <v>77</v>
      </c>
      <c r="I596" s="13">
        <v>72.900000000000006</v>
      </c>
      <c r="K596" s="19" t="s">
        <v>16</v>
      </c>
      <c r="L596" s="13">
        <v>3</v>
      </c>
      <c r="M596" t="s">
        <v>18</v>
      </c>
      <c r="N596" s="13">
        <v>2</v>
      </c>
      <c r="O596" s="13" t="s">
        <v>71</v>
      </c>
      <c r="Q596" t="s">
        <v>72</v>
      </c>
      <c r="R596" s="13">
        <v>2</v>
      </c>
    </row>
    <row r="597" spans="1:18" x14ac:dyDescent="0.25">
      <c r="A597" s="6">
        <v>4976</v>
      </c>
      <c r="B597" s="7">
        <v>30.021999999999998</v>
      </c>
      <c r="C597" s="7">
        <v>30.027999999999999</v>
      </c>
      <c r="D597" s="13">
        <v>89</v>
      </c>
      <c r="E597" s="13">
        <v>74.7</v>
      </c>
      <c r="F597" s="13">
        <v>81.400000000000006</v>
      </c>
      <c r="G597" s="13">
        <v>73.8</v>
      </c>
      <c r="H597" s="13">
        <v>77.8</v>
      </c>
      <c r="I597" s="13">
        <v>73.599999999999994</v>
      </c>
      <c r="K597" s="19" t="s">
        <v>16</v>
      </c>
      <c r="L597" s="13">
        <v>3</v>
      </c>
      <c r="M597" s="13">
        <v>0</v>
      </c>
      <c r="N597" s="13">
        <v>0</v>
      </c>
      <c r="O597" s="13">
        <v>0</v>
      </c>
      <c r="P597">
        <v>0</v>
      </c>
      <c r="Q597" t="s">
        <v>71</v>
      </c>
      <c r="R597" s="13">
        <v>6</v>
      </c>
    </row>
    <row r="598" spans="1:18" x14ac:dyDescent="0.25">
      <c r="A598" s="6">
        <v>4977</v>
      </c>
      <c r="B598" s="7">
        <v>30.024000000000001</v>
      </c>
      <c r="C598" s="7">
        <v>29.981999999999999</v>
      </c>
      <c r="D598" s="13">
        <v>87.6</v>
      </c>
      <c r="E598" s="13">
        <v>74.099999999999994</v>
      </c>
      <c r="F598" s="13">
        <v>81</v>
      </c>
      <c r="G598" s="13">
        <v>73</v>
      </c>
      <c r="H598" s="13">
        <v>78</v>
      </c>
      <c r="I598" s="13">
        <v>73.2</v>
      </c>
      <c r="K598" s="19" t="s">
        <v>16</v>
      </c>
      <c r="L598" s="13">
        <v>4</v>
      </c>
      <c r="M598" s="13">
        <v>0</v>
      </c>
      <c r="N598" s="13">
        <v>0</v>
      </c>
      <c r="O598" s="13" t="s">
        <v>84</v>
      </c>
      <c r="P598">
        <v>2</v>
      </c>
      <c r="Q598" t="s">
        <v>72</v>
      </c>
      <c r="R598" s="13">
        <v>10</v>
      </c>
    </row>
    <row r="599" spans="1:18" x14ac:dyDescent="0.25">
      <c r="A599" s="6">
        <v>4978</v>
      </c>
      <c r="B599" s="7">
        <v>30.018000000000001</v>
      </c>
      <c r="C599" s="7">
        <v>29.966000000000001</v>
      </c>
      <c r="D599" s="13">
        <v>87.3</v>
      </c>
      <c r="E599" s="13">
        <v>73</v>
      </c>
      <c r="F599" s="13">
        <v>79.8</v>
      </c>
      <c r="G599" s="13">
        <v>73.2</v>
      </c>
      <c r="H599" s="13">
        <v>76</v>
      </c>
      <c r="I599" s="13">
        <v>72</v>
      </c>
      <c r="K599" s="19" t="s">
        <v>16</v>
      </c>
      <c r="L599" s="13">
        <v>2</v>
      </c>
      <c r="M599" t="s">
        <v>18</v>
      </c>
      <c r="N599" s="13">
        <v>2</v>
      </c>
      <c r="O599" s="13" t="s">
        <v>84</v>
      </c>
      <c r="P599">
        <v>1</v>
      </c>
      <c r="Q599" t="s">
        <v>72</v>
      </c>
      <c r="R599" s="13">
        <v>2</v>
      </c>
    </row>
    <row r="600" spans="1:18" x14ac:dyDescent="0.25">
      <c r="A600" s="6">
        <v>4979</v>
      </c>
      <c r="B600" s="7">
        <v>30.032</v>
      </c>
      <c r="C600" s="7">
        <v>29.981999999999999</v>
      </c>
      <c r="D600" s="13">
        <v>85.3</v>
      </c>
      <c r="E600" s="13">
        <v>72.3</v>
      </c>
      <c r="F600" s="13">
        <v>80</v>
      </c>
      <c r="G600" s="13">
        <v>73</v>
      </c>
      <c r="H600" s="13">
        <v>74.900000000000006</v>
      </c>
      <c r="I600" s="13">
        <v>71.8</v>
      </c>
      <c r="K600" s="19" t="s">
        <v>16</v>
      </c>
      <c r="L600" s="13">
        <v>3</v>
      </c>
      <c r="M600" s="13">
        <v>0</v>
      </c>
      <c r="N600" s="13">
        <v>0</v>
      </c>
      <c r="O600" s="13" t="s">
        <v>72</v>
      </c>
      <c r="P600">
        <v>6</v>
      </c>
      <c r="Q600">
        <v>0</v>
      </c>
      <c r="R600" s="13">
        <v>0</v>
      </c>
    </row>
    <row r="601" spans="1:18" x14ac:dyDescent="0.25">
      <c r="A601" s="6">
        <v>4980</v>
      </c>
      <c r="B601" s="7">
        <v>30.05</v>
      </c>
      <c r="C601" s="7">
        <v>30.01</v>
      </c>
      <c r="D601" s="13">
        <v>86</v>
      </c>
      <c r="E601" s="13">
        <v>71.599999999999994</v>
      </c>
      <c r="F601" s="13">
        <v>78.900000000000006</v>
      </c>
      <c r="G601" s="13">
        <v>72.5</v>
      </c>
      <c r="H601" s="13">
        <v>74.599999999999994</v>
      </c>
      <c r="I601" s="13">
        <v>71</v>
      </c>
      <c r="K601" s="19" t="s">
        <v>16</v>
      </c>
      <c r="L601" s="13">
        <v>3</v>
      </c>
      <c r="M601" s="13">
        <v>0</v>
      </c>
      <c r="N601" s="13">
        <v>0</v>
      </c>
      <c r="O601" s="13" t="s">
        <v>84</v>
      </c>
      <c r="P601">
        <v>6</v>
      </c>
      <c r="Q601" t="s">
        <v>84</v>
      </c>
      <c r="R601" s="13">
        <v>2</v>
      </c>
    </row>
    <row r="602" spans="1:18" x14ac:dyDescent="0.25">
      <c r="A602" s="6">
        <v>4981</v>
      </c>
      <c r="B602" s="7">
        <v>30.044</v>
      </c>
      <c r="C602" s="7">
        <v>29.992000000000001</v>
      </c>
      <c r="D602" s="13">
        <v>87.1</v>
      </c>
      <c r="E602" s="13">
        <v>72.2</v>
      </c>
      <c r="F602" s="13">
        <v>79</v>
      </c>
      <c r="G602" s="13">
        <v>72.8</v>
      </c>
      <c r="H602" s="13">
        <v>75.900000000000006</v>
      </c>
      <c r="I602" s="13">
        <v>72.2</v>
      </c>
      <c r="K602" s="19" t="s">
        <v>16</v>
      </c>
      <c r="L602" s="13">
        <v>4</v>
      </c>
      <c r="M602" s="13">
        <v>0</v>
      </c>
      <c r="N602" s="13">
        <v>0</v>
      </c>
      <c r="O602" s="13">
        <v>0</v>
      </c>
      <c r="P602">
        <v>0</v>
      </c>
      <c r="Q602" t="s">
        <v>71</v>
      </c>
      <c r="R602" s="13">
        <v>6</v>
      </c>
    </row>
    <row r="603" spans="1:18" x14ac:dyDescent="0.25">
      <c r="A603" s="6">
        <v>4982</v>
      </c>
      <c r="B603" s="7">
        <v>30.056000000000001</v>
      </c>
      <c r="C603" s="7">
        <v>30.032</v>
      </c>
      <c r="D603" s="13">
        <v>86.5</v>
      </c>
      <c r="E603" s="13">
        <v>73.599999999999994</v>
      </c>
      <c r="F603" s="13">
        <v>79</v>
      </c>
      <c r="G603" s="13">
        <v>72.5</v>
      </c>
      <c r="H603" s="13">
        <v>74</v>
      </c>
      <c r="I603" s="13">
        <v>71</v>
      </c>
      <c r="J603" s="13">
        <v>7.0000000000000007E-2</v>
      </c>
      <c r="K603" s="19" t="s">
        <v>16</v>
      </c>
      <c r="L603" s="13">
        <v>3</v>
      </c>
      <c r="M603" s="13">
        <v>0</v>
      </c>
      <c r="N603" s="13">
        <v>0</v>
      </c>
      <c r="O603" s="13" t="s">
        <v>71</v>
      </c>
      <c r="P603">
        <v>1</v>
      </c>
      <c r="Q603">
        <v>0</v>
      </c>
      <c r="R603" s="13">
        <v>0</v>
      </c>
    </row>
    <row r="604" spans="1:18" x14ac:dyDescent="0.25">
      <c r="A604" s="6">
        <v>4983</v>
      </c>
      <c r="B604" s="7">
        <v>30.06</v>
      </c>
      <c r="C604" s="7">
        <v>30.05</v>
      </c>
      <c r="D604" s="13">
        <v>83.9</v>
      </c>
      <c r="E604" s="13">
        <v>73.400000000000006</v>
      </c>
      <c r="F604" s="13">
        <v>77.3</v>
      </c>
      <c r="G604" s="13">
        <v>74.8</v>
      </c>
      <c r="H604" s="13">
        <v>74.2</v>
      </c>
      <c r="I604" s="13">
        <v>72</v>
      </c>
      <c r="J604" s="13">
        <v>0.04</v>
      </c>
      <c r="K604" s="19" t="s">
        <v>16</v>
      </c>
      <c r="L604" s="13">
        <v>2</v>
      </c>
      <c r="M604" s="13">
        <v>0</v>
      </c>
      <c r="N604" s="13">
        <v>0</v>
      </c>
      <c r="O604" s="13" t="s">
        <v>71</v>
      </c>
      <c r="P604">
        <v>9</v>
      </c>
      <c r="Q604" t="s">
        <v>72</v>
      </c>
      <c r="R604" s="13">
        <v>1</v>
      </c>
    </row>
    <row r="605" spans="1:18" x14ac:dyDescent="0.25">
      <c r="A605" s="6">
        <v>4984</v>
      </c>
      <c r="B605" s="7">
        <v>30.082000000000001</v>
      </c>
      <c r="C605" s="7">
        <v>30.05</v>
      </c>
      <c r="D605" s="13">
        <v>86</v>
      </c>
      <c r="E605" s="13">
        <v>71.3</v>
      </c>
      <c r="F605" s="13">
        <v>78.8</v>
      </c>
      <c r="G605" s="13">
        <v>73</v>
      </c>
      <c r="H605" s="13">
        <v>75.2</v>
      </c>
      <c r="I605" s="13">
        <v>72.099999999999994</v>
      </c>
      <c r="J605" s="13">
        <v>0.03</v>
      </c>
      <c r="K605" s="19" t="s">
        <v>16</v>
      </c>
      <c r="L605" s="13">
        <v>3</v>
      </c>
      <c r="M605" s="13">
        <v>0</v>
      </c>
      <c r="N605" s="13">
        <v>0</v>
      </c>
      <c r="O605" s="13" t="s">
        <v>84</v>
      </c>
      <c r="P605">
        <v>3</v>
      </c>
      <c r="Q605" t="s">
        <v>71</v>
      </c>
      <c r="R605" s="13">
        <v>3</v>
      </c>
    </row>
    <row r="606" spans="1:18" x14ac:dyDescent="0.25">
      <c r="A606" s="6">
        <v>4985</v>
      </c>
      <c r="B606" s="7">
        <v>30.074000000000002</v>
      </c>
      <c r="C606" s="7">
        <v>30.032</v>
      </c>
      <c r="D606" s="13">
        <v>86.2</v>
      </c>
      <c r="E606" s="13">
        <v>73.400000000000006</v>
      </c>
      <c r="F606" s="13">
        <v>78</v>
      </c>
      <c r="G606" s="13">
        <v>73</v>
      </c>
      <c r="H606" s="13">
        <v>76</v>
      </c>
      <c r="I606" s="13">
        <v>72.3</v>
      </c>
      <c r="K606" s="19" t="s">
        <v>16</v>
      </c>
      <c r="L606" s="13">
        <v>2</v>
      </c>
      <c r="M606" s="13">
        <v>0</v>
      </c>
      <c r="N606" s="13">
        <v>0</v>
      </c>
      <c r="O606" s="13" t="s">
        <v>71</v>
      </c>
      <c r="P606">
        <v>6</v>
      </c>
      <c r="Q606">
        <v>0</v>
      </c>
      <c r="R606" s="13">
        <v>0</v>
      </c>
    </row>
    <row r="607" spans="1:18" x14ac:dyDescent="0.25">
      <c r="A607" s="6">
        <v>4986</v>
      </c>
      <c r="B607" s="7">
        <v>30.096</v>
      </c>
      <c r="C607" s="7">
        <v>30.096</v>
      </c>
      <c r="D607" s="13">
        <v>88</v>
      </c>
      <c r="E607" s="13">
        <v>74.2</v>
      </c>
      <c r="F607" s="13">
        <v>81</v>
      </c>
      <c r="G607" s="13">
        <v>73.599999999999994</v>
      </c>
      <c r="H607" s="13">
        <v>79</v>
      </c>
      <c r="I607" s="13">
        <v>75</v>
      </c>
      <c r="J607" s="13">
        <v>0.01</v>
      </c>
      <c r="K607" s="19" t="s">
        <v>16</v>
      </c>
      <c r="L607" s="13">
        <v>2</v>
      </c>
      <c r="M607" s="13">
        <v>0</v>
      </c>
      <c r="N607" s="13">
        <v>0</v>
      </c>
      <c r="O607" s="13" t="s">
        <v>110</v>
      </c>
      <c r="Q607" t="s">
        <v>71</v>
      </c>
      <c r="R607" s="13">
        <v>9</v>
      </c>
    </row>
    <row r="608" spans="1:18" x14ac:dyDescent="0.25">
      <c r="A608" s="6">
        <v>4987</v>
      </c>
      <c r="B608" s="7">
        <v>30.138000000000002</v>
      </c>
      <c r="C608" s="7">
        <v>30.111999999999998</v>
      </c>
      <c r="D608" s="13">
        <v>88.3</v>
      </c>
      <c r="E608" s="13">
        <v>75.8</v>
      </c>
      <c r="F608" s="13">
        <v>81.8</v>
      </c>
      <c r="G608" s="13">
        <v>75</v>
      </c>
      <c r="H608" s="13">
        <v>76.8</v>
      </c>
      <c r="I608" s="13">
        <v>73</v>
      </c>
      <c r="K608" s="19" t="s">
        <v>16</v>
      </c>
      <c r="L608" s="13">
        <v>3</v>
      </c>
      <c r="M608" s="13">
        <v>0</v>
      </c>
      <c r="N608" s="13">
        <v>0</v>
      </c>
      <c r="O608" s="13" t="s">
        <v>84</v>
      </c>
      <c r="P608">
        <v>1</v>
      </c>
      <c r="Q608">
        <v>0</v>
      </c>
      <c r="R608" s="13">
        <v>0</v>
      </c>
    </row>
    <row r="609" spans="1:18" x14ac:dyDescent="0.25">
      <c r="A609" s="6">
        <v>4988</v>
      </c>
      <c r="B609" s="7">
        <v>30.094000000000001</v>
      </c>
      <c r="C609" s="7">
        <v>30.042999999999999</v>
      </c>
      <c r="D609" s="13">
        <v>87.4</v>
      </c>
      <c r="E609" s="13">
        <v>73.7</v>
      </c>
      <c r="F609" s="13">
        <v>80.8</v>
      </c>
      <c r="G609" s="13">
        <v>73.3</v>
      </c>
      <c r="H609" s="13">
        <v>75.599999999999994</v>
      </c>
      <c r="I609" s="13">
        <v>71</v>
      </c>
      <c r="K609" s="19" t="s">
        <v>16</v>
      </c>
      <c r="L609" s="13">
        <v>3</v>
      </c>
      <c r="M609" s="13">
        <v>0</v>
      </c>
      <c r="N609" s="13">
        <v>0</v>
      </c>
      <c r="P609">
        <v>0</v>
      </c>
      <c r="Q609" t="s">
        <v>84</v>
      </c>
      <c r="R609" s="13">
        <v>1</v>
      </c>
    </row>
    <row r="610" spans="1:18" x14ac:dyDescent="0.25">
      <c r="A610" s="6">
        <v>4989</v>
      </c>
      <c r="B610" s="7">
        <v>30.08</v>
      </c>
      <c r="C610" s="7">
        <v>30.045999999999999</v>
      </c>
      <c r="D610" s="13">
        <v>85.6</v>
      </c>
      <c r="E610" s="13">
        <v>71.400000000000006</v>
      </c>
      <c r="F610" s="13">
        <v>80.8</v>
      </c>
      <c r="G610" s="13">
        <v>72.3</v>
      </c>
      <c r="H610" s="13">
        <v>76</v>
      </c>
      <c r="I610" s="13">
        <v>71</v>
      </c>
      <c r="J610" s="13">
        <v>0.09</v>
      </c>
      <c r="K610" s="19" t="s">
        <v>16</v>
      </c>
      <c r="L610" s="13">
        <v>2</v>
      </c>
      <c r="M610" s="13" t="s">
        <v>16</v>
      </c>
      <c r="N610" s="13">
        <v>1</v>
      </c>
      <c r="O610" t="s">
        <v>84</v>
      </c>
      <c r="P610">
        <v>1</v>
      </c>
      <c r="Q610" t="s">
        <v>71</v>
      </c>
      <c r="R610" s="13">
        <v>4</v>
      </c>
    </row>
    <row r="611" spans="1:18" x14ac:dyDescent="0.25">
      <c r="A611" s="6">
        <v>4990</v>
      </c>
      <c r="B611" s="7">
        <v>30.064</v>
      </c>
      <c r="C611" s="7">
        <v>30.084</v>
      </c>
      <c r="D611" s="13">
        <v>83</v>
      </c>
      <c r="E611" s="13">
        <v>72.3</v>
      </c>
      <c r="F611" s="13">
        <v>77.8</v>
      </c>
      <c r="G611" s="13">
        <v>73.5</v>
      </c>
      <c r="H611" s="13">
        <v>73.5</v>
      </c>
      <c r="I611" s="13">
        <v>68.900000000000006</v>
      </c>
      <c r="J611" s="13">
        <v>0.01</v>
      </c>
      <c r="K611" s="19" t="s">
        <v>16</v>
      </c>
      <c r="L611" s="13">
        <v>3</v>
      </c>
      <c r="M611" s="13">
        <v>0</v>
      </c>
      <c r="N611" s="13">
        <v>0</v>
      </c>
      <c r="O611" t="s">
        <v>84</v>
      </c>
      <c r="P611">
        <v>2</v>
      </c>
      <c r="Q611" t="s">
        <v>71</v>
      </c>
      <c r="R611" s="13">
        <v>2</v>
      </c>
    </row>
    <row r="612" spans="1:18" x14ac:dyDescent="0.25">
      <c r="A612" s="6">
        <v>4991</v>
      </c>
      <c r="B612" s="7">
        <v>30.1</v>
      </c>
      <c r="C612" s="7">
        <v>30.062999999999999</v>
      </c>
      <c r="D612" s="13">
        <v>87.8</v>
      </c>
      <c r="E612" s="13">
        <v>71.8</v>
      </c>
      <c r="F612" s="13">
        <v>80.3</v>
      </c>
      <c r="G612" s="13">
        <v>71.8</v>
      </c>
      <c r="H612" s="13">
        <v>75.3</v>
      </c>
      <c r="I612" s="13">
        <v>70.3</v>
      </c>
      <c r="K612" s="19" t="s">
        <v>16</v>
      </c>
      <c r="L612" s="13">
        <v>3</v>
      </c>
      <c r="M612" s="13" t="s">
        <v>16</v>
      </c>
      <c r="N612" s="13">
        <v>1</v>
      </c>
      <c r="P612">
        <v>0</v>
      </c>
      <c r="Q612">
        <v>0</v>
      </c>
      <c r="R612" s="13">
        <v>0</v>
      </c>
    </row>
    <row r="613" spans="1:18" s="11" customFormat="1" x14ac:dyDescent="0.25">
      <c r="A613" s="9">
        <v>4992</v>
      </c>
      <c r="B613" s="10">
        <v>30.102</v>
      </c>
      <c r="C613" s="10">
        <v>30.02</v>
      </c>
      <c r="D613" s="14">
        <v>87.8</v>
      </c>
      <c r="E613" s="14">
        <v>72.2</v>
      </c>
      <c r="F613" s="14">
        <v>81.8</v>
      </c>
      <c r="G613" s="14">
        <v>71.900000000000006</v>
      </c>
      <c r="H613" s="14">
        <v>74.7</v>
      </c>
      <c r="I613" s="14">
        <v>69</v>
      </c>
      <c r="J613" s="14">
        <v>0.01</v>
      </c>
      <c r="K613" s="12" t="s">
        <v>16</v>
      </c>
      <c r="L613" s="14">
        <v>3</v>
      </c>
      <c r="M613" s="14" t="s">
        <v>16</v>
      </c>
      <c r="N613" s="14">
        <v>2</v>
      </c>
      <c r="O613" s="11" t="s">
        <v>71</v>
      </c>
      <c r="P613" s="11">
        <v>10</v>
      </c>
      <c r="Q613" s="11">
        <v>0</v>
      </c>
      <c r="R613" s="14">
        <v>0</v>
      </c>
    </row>
    <row r="614" spans="1:18" x14ac:dyDescent="0.25">
      <c r="A614" s="6">
        <v>4993</v>
      </c>
      <c r="B614" s="7">
        <v>30.033999999999999</v>
      </c>
      <c r="C614" s="7">
        <v>29.978000000000002</v>
      </c>
      <c r="D614" s="13">
        <v>87</v>
      </c>
      <c r="E614" s="13">
        <v>70.3</v>
      </c>
      <c r="F614" s="13">
        <v>78</v>
      </c>
      <c r="G614" s="13">
        <v>73</v>
      </c>
      <c r="H614" s="13">
        <v>75</v>
      </c>
      <c r="I614" s="13">
        <v>70.099999999999994</v>
      </c>
      <c r="K614" s="1" t="s">
        <v>18</v>
      </c>
      <c r="L614" s="13">
        <v>3</v>
      </c>
      <c r="M614" s="13" t="s">
        <v>18</v>
      </c>
      <c r="N614" s="13">
        <v>3</v>
      </c>
      <c r="O614" s="13" t="s">
        <v>72</v>
      </c>
      <c r="P614" s="13">
        <v>4</v>
      </c>
      <c r="Q614" s="13">
        <v>0</v>
      </c>
      <c r="R614" s="13">
        <v>0</v>
      </c>
    </row>
    <row r="615" spans="1:18" x14ac:dyDescent="0.25">
      <c r="A615" s="6">
        <v>4994</v>
      </c>
      <c r="B615" s="7">
        <v>30.038</v>
      </c>
      <c r="C615" s="7">
        <v>30.027999999999999</v>
      </c>
      <c r="D615" s="13">
        <v>87</v>
      </c>
      <c r="E615" s="13">
        <v>72.2</v>
      </c>
      <c r="F615" s="13">
        <v>80.8</v>
      </c>
      <c r="G615" s="13">
        <v>72.8</v>
      </c>
      <c r="H615" s="13">
        <v>75.5</v>
      </c>
      <c r="I615" s="13">
        <v>70.5</v>
      </c>
      <c r="K615" s="1" t="s">
        <v>18</v>
      </c>
      <c r="L615" s="13">
        <v>4</v>
      </c>
      <c r="M615" s="13" t="s">
        <v>18</v>
      </c>
      <c r="N615" s="13">
        <v>2</v>
      </c>
      <c r="O615" s="13" t="s">
        <v>72</v>
      </c>
      <c r="P615" s="13">
        <v>2</v>
      </c>
      <c r="Q615" s="13">
        <v>0</v>
      </c>
      <c r="R615" s="13">
        <v>0</v>
      </c>
    </row>
    <row r="616" spans="1:18" x14ac:dyDescent="0.25">
      <c r="A616" s="6">
        <v>4995</v>
      </c>
      <c r="B616" s="7">
        <v>30.065999999999999</v>
      </c>
      <c r="C616" s="7">
        <v>30.021999999999998</v>
      </c>
      <c r="D616" s="13">
        <v>87.9</v>
      </c>
      <c r="E616" s="13">
        <v>73.099999999999994</v>
      </c>
      <c r="F616" s="13">
        <v>81.3</v>
      </c>
      <c r="G616" s="13">
        <v>72.7</v>
      </c>
      <c r="H616" s="13">
        <v>74.900000000000006</v>
      </c>
      <c r="I616" s="13">
        <v>71.2</v>
      </c>
      <c r="J616" s="13">
        <v>0.02</v>
      </c>
      <c r="K616" s="1" t="s">
        <v>16</v>
      </c>
      <c r="L616" s="13">
        <v>3</v>
      </c>
      <c r="M616" s="13" t="s">
        <v>16</v>
      </c>
      <c r="N616" s="13">
        <v>2</v>
      </c>
      <c r="O616" s="13" t="s">
        <v>84</v>
      </c>
      <c r="P616" s="13">
        <v>2</v>
      </c>
      <c r="Q616" t="s">
        <v>71</v>
      </c>
      <c r="R616" s="13">
        <v>6</v>
      </c>
    </row>
    <row r="617" spans="1:18" x14ac:dyDescent="0.25">
      <c r="A617" s="6">
        <v>4996</v>
      </c>
      <c r="B617" s="7">
        <v>30.053999999999998</v>
      </c>
      <c r="C617" s="7">
        <v>30.018000000000001</v>
      </c>
      <c r="D617" s="13">
        <v>88</v>
      </c>
      <c r="E617" s="13">
        <v>73.099999999999994</v>
      </c>
      <c r="F617" s="13">
        <v>79.900000000000006</v>
      </c>
      <c r="G617" s="13">
        <v>73.3</v>
      </c>
      <c r="H617" s="13">
        <v>76</v>
      </c>
      <c r="I617" s="13">
        <v>70.2</v>
      </c>
      <c r="K617" s="1" t="s">
        <v>18</v>
      </c>
      <c r="L617" s="13">
        <v>3</v>
      </c>
      <c r="M617" s="13" t="s">
        <v>16</v>
      </c>
      <c r="N617" s="13">
        <v>2</v>
      </c>
      <c r="O617">
        <v>0</v>
      </c>
      <c r="P617" s="13">
        <v>0</v>
      </c>
      <c r="Q617" t="s">
        <v>71</v>
      </c>
      <c r="R617" s="13">
        <v>6</v>
      </c>
    </row>
    <row r="618" spans="1:18" x14ac:dyDescent="0.25">
      <c r="A618" s="6">
        <v>4997</v>
      </c>
      <c r="B618" s="7">
        <v>30.044</v>
      </c>
      <c r="C618" s="7">
        <v>29.995999999999999</v>
      </c>
      <c r="D618" s="13">
        <v>87.9</v>
      </c>
      <c r="E618" s="13">
        <v>73.8</v>
      </c>
      <c r="F618" s="13">
        <v>81.8</v>
      </c>
      <c r="G618" s="13">
        <v>72</v>
      </c>
      <c r="H618" s="13">
        <v>74</v>
      </c>
      <c r="I618" s="13">
        <v>70</v>
      </c>
      <c r="K618" s="1" t="s">
        <v>16</v>
      </c>
      <c r="L618" s="13">
        <v>3</v>
      </c>
      <c r="M618" s="13">
        <v>0</v>
      </c>
      <c r="N618" s="13">
        <v>0</v>
      </c>
      <c r="O618" t="s">
        <v>84</v>
      </c>
      <c r="P618" s="13">
        <v>1</v>
      </c>
      <c r="Q618" s="13">
        <v>0</v>
      </c>
      <c r="R618" s="13">
        <v>0</v>
      </c>
    </row>
    <row r="619" spans="1:18" x14ac:dyDescent="0.25">
      <c r="A619" s="6">
        <v>4998</v>
      </c>
      <c r="B619" s="7">
        <v>30.006</v>
      </c>
      <c r="C619" s="7">
        <v>29.963999999999999</v>
      </c>
      <c r="D619" s="13">
        <v>87.3</v>
      </c>
      <c r="E619" s="13">
        <v>70.900000000000006</v>
      </c>
      <c r="F619" s="13">
        <v>81.2</v>
      </c>
      <c r="G619" s="13">
        <v>73</v>
      </c>
      <c r="H619" s="13">
        <v>74.2</v>
      </c>
      <c r="I619" s="13">
        <v>71</v>
      </c>
      <c r="K619" s="1" t="s">
        <v>18</v>
      </c>
      <c r="L619" s="13">
        <v>2</v>
      </c>
      <c r="M619" s="13">
        <v>0</v>
      </c>
      <c r="N619" s="13">
        <v>0</v>
      </c>
      <c r="O619" s="13">
        <v>0</v>
      </c>
      <c r="P619" s="13">
        <v>0</v>
      </c>
      <c r="Q619" s="13">
        <v>0</v>
      </c>
      <c r="R619" s="13">
        <v>0</v>
      </c>
    </row>
    <row r="620" spans="1:18" x14ac:dyDescent="0.25">
      <c r="A620" s="6">
        <v>4999</v>
      </c>
      <c r="B620" s="7">
        <v>30.021999999999998</v>
      </c>
      <c r="C620" s="7">
        <v>29.975000000000001</v>
      </c>
      <c r="D620" s="13">
        <v>88.6</v>
      </c>
      <c r="E620" s="13">
        <v>70.7</v>
      </c>
      <c r="F620" s="13">
        <v>80.3</v>
      </c>
      <c r="G620" s="13">
        <v>74.3</v>
      </c>
      <c r="H620" s="13">
        <v>76.599999999999994</v>
      </c>
      <c r="I620" s="13">
        <v>74</v>
      </c>
      <c r="K620" s="19" t="s">
        <v>18</v>
      </c>
      <c r="L620" s="13">
        <v>2</v>
      </c>
      <c r="M620" s="13">
        <v>0</v>
      </c>
      <c r="N620" s="13">
        <v>0</v>
      </c>
      <c r="O620" s="13" t="s">
        <v>75</v>
      </c>
      <c r="P620" s="13">
        <v>3</v>
      </c>
      <c r="Q620" t="s">
        <v>75</v>
      </c>
      <c r="R620" s="13">
        <v>2</v>
      </c>
    </row>
    <row r="621" spans="1:18" x14ac:dyDescent="0.25">
      <c r="A621" s="6">
        <v>5000</v>
      </c>
      <c r="B621" s="7">
        <v>30.042000000000002</v>
      </c>
      <c r="C621" s="7">
        <v>30.03</v>
      </c>
      <c r="D621" s="13">
        <v>88.5</v>
      </c>
      <c r="E621" s="13">
        <v>76.2</v>
      </c>
      <c r="F621" s="13">
        <v>81.3</v>
      </c>
      <c r="G621" s="13">
        <v>76.8</v>
      </c>
      <c r="H621" s="13">
        <v>77.8</v>
      </c>
      <c r="I621" s="13">
        <v>74.8</v>
      </c>
      <c r="K621" s="19" t="s">
        <v>18</v>
      </c>
      <c r="L621" s="13">
        <v>2</v>
      </c>
      <c r="M621" t="s">
        <v>18</v>
      </c>
      <c r="N621" s="13">
        <v>2</v>
      </c>
      <c r="O621" s="13" t="s">
        <v>72</v>
      </c>
      <c r="P621" s="13">
        <v>9</v>
      </c>
      <c r="Q621" t="s">
        <v>131</v>
      </c>
    </row>
    <row r="622" spans="1:18" x14ac:dyDescent="0.25">
      <c r="A622" s="6">
        <v>5001</v>
      </c>
      <c r="B622" s="7">
        <v>30.05</v>
      </c>
      <c r="C622" s="7">
        <v>30.038</v>
      </c>
      <c r="D622" s="13">
        <v>87.8</v>
      </c>
      <c r="E622" s="13">
        <v>77</v>
      </c>
      <c r="F622" s="13">
        <v>82.3</v>
      </c>
      <c r="G622" s="13">
        <v>76.5</v>
      </c>
      <c r="H622" s="13">
        <v>79</v>
      </c>
      <c r="I622" s="13">
        <v>75</v>
      </c>
      <c r="K622" s="19" t="s">
        <v>18</v>
      </c>
      <c r="L622" s="13">
        <v>3</v>
      </c>
      <c r="M622" t="s">
        <v>18</v>
      </c>
      <c r="N622" s="13">
        <v>3</v>
      </c>
      <c r="O622" s="13" t="s">
        <v>116</v>
      </c>
      <c r="Q622" t="s">
        <v>131</v>
      </c>
    </row>
    <row r="623" spans="1:18" x14ac:dyDescent="0.25">
      <c r="A623" s="6">
        <v>5002</v>
      </c>
      <c r="B623" s="7">
        <v>30.044</v>
      </c>
      <c r="C623" s="7">
        <v>30.065999999999999</v>
      </c>
      <c r="D623" s="13">
        <v>88</v>
      </c>
      <c r="E623" s="13">
        <v>75.900000000000006</v>
      </c>
      <c r="F623" s="13">
        <v>82</v>
      </c>
      <c r="G623" s="13">
        <v>76</v>
      </c>
      <c r="H623" s="13">
        <v>76.900000000000006</v>
      </c>
      <c r="I623" s="13">
        <v>73</v>
      </c>
      <c r="K623" s="19" t="s">
        <v>18</v>
      </c>
      <c r="L623" s="13">
        <v>3</v>
      </c>
      <c r="M623" s="13">
        <v>0</v>
      </c>
      <c r="N623" s="13">
        <v>0</v>
      </c>
      <c r="O623" s="13" t="s">
        <v>72</v>
      </c>
      <c r="P623">
        <v>7</v>
      </c>
      <c r="Q623">
        <v>0</v>
      </c>
      <c r="R623">
        <v>0</v>
      </c>
    </row>
    <row r="624" spans="1:18" x14ac:dyDescent="0.25">
      <c r="A624" s="6">
        <v>5003</v>
      </c>
      <c r="B624" s="7">
        <v>30.015999999999998</v>
      </c>
      <c r="C624" s="7">
        <v>30.001999999999999</v>
      </c>
      <c r="D624" s="13">
        <v>88.9</v>
      </c>
      <c r="E624" s="13">
        <v>73.7</v>
      </c>
      <c r="F624" s="13">
        <v>84.5</v>
      </c>
      <c r="G624" s="13">
        <v>75.099999999999994</v>
      </c>
      <c r="H624" s="13">
        <v>77</v>
      </c>
      <c r="I624" s="13">
        <v>73</v>
      </c>
      <c r="K624" s="19" t="s">
        <v>18</v>
      </c>
      <c r="L624" s="13">
        <v>4</v>
      </c>
      <c r="M624" s="13">
        <v>0</v>
      </c>
      <c r="N624" s="13">
        <v>0</v>
      </c>
      <c r="O624" s="13" t="s">
        <v>67</v>
      </c>
      <c r="P624">
        <v>3</v>
      </c>
      <c r="Q624" t="s">
        <v>72</v>
      </c>
      <c r="R624">
        <v>8</v>
      </c>
    </row>
    <row r="625" spans="1:18" x14ac:dyDescent="0.25">
      <c r="A625" s="6">
        <v>5004</v>
      </c>
      <c r="B625" s="7">
        <v>30.044</v>
      </c>
      <c r="C625" s="7">
        <v>30.01</v>
      </c>
      <c r="D625" s="13">
        <v>88.5</v>
      </c>
      <c r="E625" s="13">
        <v>74.2</v>
      </c>
      <c r="F625" s="13">
        <v>81.900000000000006</v>
      </c>
      <c r="G625" s="13">
        <v>73.900000000000006</v>
      </c>
      <c r="H625" s="13">
        <v>76</v>
      </c>
      <c r="I625" s="13">
        <v>71.599999999999994</v>
      </c>
      <c r="K625" s="19" t="s">
        <v>18</v>
      </c>
      <c r="L625" s="13">
        <v>3</v>
      </c>
      <c r="M625" s="13">
        <v>0</v>
      </c>
      <c r="N625" s="13">
        <v>0</v>
      </c>
      <c r="O625" s="13" t="s">
        <v>116</v>
      </c>
      <c r="Q625">
        <v>0</v>
      </c>
      <c r="R625">
        <v>0</v>
      </c>
    </row>
    <row r="626" spans="1:18" x14ac:dyDescent="0.25">
      <c r="A626" s="6">
        <v>5005</v>
      </c>
      <c r="B626" s="7">
        <v>30.091999999999999</v>
      </c>
      <c r="C626" s="7">
        <v>30.076000000000001</v>
      </c>
      <c r="D626" s="13">
        <v>87.9</v>
      </c>
      <c r="E626" s="13">
        <v>72</v>
      </c>
      <c r="F626" s="13">
        <v>81.099999999999994</v>
      </c>
      <c r="G626" s="13">
        <v>72.900000000000006</v>
      </c>
      <c r="H626" s="13">
        <v>77.599999999999994</v>
      </c>
      <c r="I626" s="13">
        <v>72.7</v>
      </c>
      <c r="K626" s="19" t="s">
        <v>18</v>
      </c>
      <c r="L626" s="13">
        <v>3</v>
      </c>
      <c r="M626" s="13">
        <v>0</v>
      </c>
      <c r="N626" s="13">
        <v>0</v>
      </c>
      <c r="O626" s="13" t="s">
        <v>131</v>
      </c>
      <c r="Q626" t="s">
        <v>72</v>
      </c>
      <c r="R626">
        <v>8</v>
      </c>
    </row>
    <row r="627" spans="1:18" x14ac:dyDescent="0.25">
      <c r="A627" s="6">
        <v>5006</v>
      </c>
      <c r="B627" s="7">
        <v>30.096</v>
      </c>
      <c r="C627" s="7">
        <v>30.06</v>
      </c>
      <c r="D627" s="13">
        <v>88</v>
      </c>
      <c r="E627" s="13">
        <v>74.099999999999994</v>
      </c>
      <c r="F627" s="13">
        <v>81</v>
      </c>
      <c r="G627" s="13">
        <v>73.3</v>
      </c>
      <c r="H627" s="13">
        <v>78</v>
      </c>
      <c r="I627" s="13">
        <v>72.900000000000006</v>
      </c>
      <c r="J627" s="13">
        <v>0.02</v>
      </c>
      <c r="K627" s="19" t="s">
        <v>18</v>
      </c>
      <c r="L627" s="13">
        <v>2</v>
      </c>
      <c r="M627" t="s">
        <v>18</v>
      </c>
      <c r="N627" s="13">
        <v>2</v>
      </c>
      <c r="O627" s="13" t="s">
        <v>72</v>
      </c>
      <c r="P627">
        <v>9</v>
      </c>
      <c r="Q627" t="s">
        <v>72</v>
      </c>
      <c r="R627">
        <v>6</v>
      </c>
    </row>
    <row r="628" spans="1:18" x14ac:dyDescent="0.25">
      <c r="A628" s="6">
        <v>5007</v>
      </c>
      <c r="B628" s="7">
        <v>30.096</v>
      </c>
      <c r="C628" s="7">
        <v>30.045999999999999</v>
      </c>
      <c r="D628" s="13">
        <v>88.5</v>
      </c>
      <c r="E628" s="13">
        <v>73.900000000000006</v>
      </c>
      <c r="F628" s="13">
        <v>82</v>
      </c>
      <c r="G628" s="13">
        <v>75.599999999999994</v>
      </c>
      <c r="H628" s="13">
        <v>76.900000000000006</v>
      </c>
      <c r="I628" s="13">
        <v>72.2</v>
      </c>
      <c r="K628" s="19" t="s">
        <v>18</v>
      </c>
      <c r="L628" s="13">
        <v>4</v>
      </c>
      <c r="M628" s="13">
        <v>0</v>
      </c>
      <c r="N628" s="13">
        <v>0</v>
      </c>
      <c r="O628" s="13" t="s">
        <v>72</v>
      </c>
      <c r="P628">
        <v>1</v>
      </c>
      <c r="Q628" t="s">
        <v>72</v>
      </c>
      <c r="R628">
        <v>3</v>
      </c>
    </row>
    <row r="629" spans="1:18" x14ac:dyDescent="0.25">
      <c r="A629" s="6">
        <v>5008</v>
      </c>
      <c r="B629" s="7">
        <v>30.08</v>
      </c>
      <c r="C629" s="7">
        <v>30.053999999999998</v>
      </c>
      <c r="D629" s="13">
        <v>87.8</v>
      </c>
      <c r="E629" s="13">
        <v>73.099999999999994</v>
      </c>
      <c r="F629" s="13">
        <v>83.2</v>
      </c>
      <c r="G629" s="13">
        <v>74.2</v>
      </c>
      <c r="H629" s="13">
        <v>77</v>
      </c>
      <c r="I629" s="13">
        <v>73</v>
      </c>
      <c r="K629" s="19" t="s">
        <v>18</v>
      </c>
      <c r="L629" s="13">
        <v>4</v>
      </c>
      <c r="M629" t="s">
        <v>16</v>
      </c>
      <c r="N629" s="13">
        <v>3</v>
      </c>
      <c r="O629">
        <v>0</v>
      </c>
      <c r="P629">
        <v>0</v>
      </c>
      <c r="Q629" t="s">
        <v>71</v>
      </c>
      <c r="R629">
        <v>3</v>
      </c>
    </row>
    <row r="630" spans="1:18" x14ac:dyDescent="0.25">
      <c r="A630" s="6">
        <v>5009</v>
      </c>
      <c r="B630" s="7">
        <v>30.071999999999999</v>
      </c>
      <c r="C630" s="7">
        <v>30.05</v>
      </c>
      <c r="D630" s="13">
        <v>88.5</v>
      </c>
      <c r="E630" s="13">
        <v>73.099999999999994</v>
      </c>
      <c r="F630" s="13">
        <v>80.400000000000006</v>
      </c>
      <c r="G630" s="13">
        <v>74.2</v>
      </c>
      <c r="H630" s="13">
        <v>78.400000000000006</v>
      </c>
      <c r="I630" s="13">
        <v>73</v>
      </c>
      <c r="J630" s="13">
        <v>0.1</v>
      </c>
      <c r="K630" s="1" t="s">
        <v>16</v>
      </c>
      <c r="L630" s="13">
        <v>3</v>
      </c>
      <c r="M630" t="s">
        <v>16</v>
      </c>
      <c r="N630" s="13">
        <v>2</v>
      </c>
      <c r="O630" t="s">
        <v>71</v>
      </c>
      <c r="P630">
        <v>7</v>
      </c>
      <c r="Q630" t="s">
        <v>71</v>
      </c>
      <c r="R630">
        <v>9</v>
      </c>
    </row>
    <row r="631" spans="1:18" x14ac:dyDescent="0.25">
      <c r="A631" s="6">
        <v>5010</v>
      </c>
      <c r="B631" s="7">
        <v>30.074000000000002</v>
      </c>
      <c r="C631" s="7">
        <v>30.068000000000001</v>
      </c>
      <c r="D631" s="13">
        <v>87.8</v>
      </c>
      <c r="E631" s="13">
        <v>74.400000000000006</v>
      </c>
      <c r="F631" s="13">
        <v>81.3</v>
      </c>
      <c r="G631" s="13">
        <v>75</v>
      </c>
      <c r="H631" s="13">
        <v>75.3</v>
      </c>
      <c r="I631" s="13">
        <v>72.3</v>
      </c>
      <c r="J631" s="13">
        <v>0.1</v>
      </c>
      <c r="K631" s="1" t="s">
        <v>16</v>
      </c>
      <c r="L631" s="13">
        <v>3</v>
      </c>
      <c r="M631" t="s">
        <v>16</v>
      </c>
      <c r="N631" s="13">
        <v>2</v>
      </c>
      <c r="O631" t="s">
        <v>79</v>
      </c>
      <c r="P631">
        <v>2</v>
      </c>
      <c r="Q631" t="s">
        <v>71</v>
      </c>
      <c r="R631">
        <v>2</v>
      </c>
    </row>
    <row r="632" spans="1:18" x14ac:dyDescent="0.25">
      <c r="A632" s="6">
        <v>5011</v>
      </c>
      <c r="B632" s="7">
        <v>30.117999999999999</v>
      </c>
      <c r="C632" s="7">
        <v>30.076000000000001</v>
      </c>
      <c r="D632" s="13">
        <v>85.8</v>
      </c>
      <c r="E632" s="13">
        <v>72.2</v>
      </c>
      <c r="F632" s="13">
        <v>75</v>
      </c>
      <c r="G632" s="13">
        <v>73</v>
      </c>
      <c r="H632" s="13">
        <v>75.2</v>
      </c>
      <c r="I632" s="13">
        <v>70</v>
      </c>
      <c r="J632" s="13">
        <v>0.09</v>
      </c>
      <c r="K632" s="1" t="s">
        <v>16</v>
      </c>
      <c r="L632" s="13">
        <v>2</v>
      </c>
      <c r="M632" s="13">
        <v>0</v>
      </c>
      <c r="N632" s="13">
        <v>0</v>
      </c>
      <c r="O632" t="s">
        <v>27</v>
      </c>
      <c r="P632">
        <v>10</v>
      </c>
      <c r="Q632" t="s">
        <v>71</v>
      </c>
      <c r="R632">
        <v>3</v>
      </c>
    </row>
    <row r="633" spans="1:18" x14ac:dyDescent="0.25">
      <c r="A633" s="6">
        <v>5012</v>
      </c>
      <c r="B633" s="7">
        <v>30.106000000000002</v>
      </c>
      <c r="C633" s="7">
        <v>30.036000000000001</v>
      </c>
      <c r="D633" s="13">
        <v>87.5</v>
      </c>
      <c r="E633" s="13">
        <v>60.3</v>
      </c>
      <c r="F633" s="13">
        <v>81.8</v>
      </c>
      <c r="G633" s="13">
        <v>72.599999999999994</v>
      </c>
      <c r="H633" s="13">
        <v>74.5</v>
      </c>
      <c r="I633" s="13">
        <v>70</v>
      </c>
      <c r="K633" s="1" t="s">
        <v>16</v>
      </c>
      <c r="L633" s="13">
        <v>3</v>
      </c>
      <c r="M633" s="13" t="s">
        <v>16</v>
      </c>
      <c r="N633" s="13">
        <v>2</v>
      </c>
      <c r="O633">
        <v>0</v>
      </c>
      <c r="P633">
        <v>0</v>
      </c>
      <c r="Q633">
        <v>0</v>
      </c>
      <c r="R633">
        <v>0</v>
      </c>
    </row>
    <row r="634" spans="1:18" x14ac:dyDescent="0.25">
      <c r="A634" s="6">
        <v>5013</v>
      </c>
      <c r="B634" s="7">
        <v>30.084</v>
      </c>
      <c r="C634" s="7">
        <v>30.021999999999998</v>
      </c>
      <c r="D634" s="13">
        <v>88.3</v>
      </c>
      <c r="E634" s="13">
        <v>70.3</v>
      </c>
      <c r="F634" s="13">
        <v>82.6</v>
      </c>
      <c r="G634" s="13">
        <v>72.900000000000006</v>
      </c>
      <c r="H634" s="13">
        <v>75.3</v>
      </c>
      <c r="I634" s="13">
        <v>71.2</v>
      </c>
      <c r="K634" s="1" t="s">
        <v>16</v>
      </c>
      <c r="L634" s="13">
        <v>2</v>
      </c>
      <c r="M634" s="13">
        <v>0</v>
      </c>
      <c r="N634" s="13">
        <v>0</v>
      </c>
      <c r="O634" s="13">
        <v>0</v>
      </c>
      <c r="P634">
        <v>0</v>
      </c>
      <c r="Q634">
        <v>0</v>
      </c>
      <c r="R634">
        <v>0</v>
      </c>
    </row>
    <row r="635" spans="1:18" x14ac:dyDescent="0.25">
      <c r="A635" s="6">
        <v>5014</v>
      </c>
      <c r="B635" s="7">
        <v>30.056000000000001</v>
      </c>
      <c r="C635" s="7">
        <v>30.05</v>
      </c>
      <c r="D635" s="13">
        <v>87.9</v>
      </c>
      <c r="E635" s="13">
        <v>72.2</v>
      </c>
      <c r="F635" s="13">
        <v>82.8</v>
      </c>
      <c r="G635" s="13">
        <v>73.8</v>
      </c>
      <c r="H635" s="13">
        <v>75.8</v>
      </c>
      <c r="I635" s="13">
        <v>71.3</v>
      </c>
      <c r="K635" s="1" t="s">
        <v>18</v>
      </c>
      <c r="L635" s="13">
        <v>3</v>
      </c>
      <c r="M635" s="13">
        <v>0</v>
      </c>
      <c r="N635" s="13">
        <v>0</v>
      </c>
      <c r="O635" s="13" t="s">
        <v>75</v>
      </c>
      <c r="P635">
        <v>1</v>
      </c>
      <c r="Q635">
        <v>0</v>
      </c>
      <c r="R635">
        <v>0</v>
      </c>
    </row>
    <row r="636" spans="1:18" x14ac:dyDescent="0.25">
      <c r="A636" s="6">
        <v>5015</v>
      </c>
      <c r="B636" s="7">
        <v>30.102</v>
      </c>
      <c r="C636" s="7">
        <v>30.03</v>
      </c>
      <c r="D636" s="13">
        <v>88.5</v>
      </c>
      <c r="E636" s="13">
        <v>71.599999999999994</v>
      </c>
      <c r="F636" s="13">
        <v>83.1</v>
      </c>
      <c r="G636" s="13">
        <v>73</v>
      </c>
      <c r="H636" s="13">
        <v>77</v>
      </c>
      <c r="I636" s="13">
        <v>71</v>
      </c>
      <c r="K636" s="1" t="s">
        <v>18</v>
      </c>
      <c r="L636" s="13">
        <v>4</v>
      </c>
      <c r="M636" t="s">
        <v>18</v>
      </c>
      <c r="N636" s="13">
        <v>3</v>
      </c>
      <c r="O636" s="13" t="s">
        <v>43</v>
      </c>
      <c r="P636">
        <v>2</v>
      </c>
      <c r="Q636">
        <v>0</v>
      </c>
      <c r="R636">
        <v>0</v>
      </c>
    </row>
    <row r="637" spans="1:18" x14ac:dyDescent="0.25">
      <c r="A637" s="6">
        <v>5016</v>
      </c>
      <c r="B637" s="7">
        <v>30.056000000000001</v>
      </c>
      <c r="C637" s="7">
        <v>30.05</v>
      </c>
      <c r="D637" s="13">
        <v>88.2</v>
      </c>
      <c r="E637" s="13">
        <v>74.599999999999994</v>
      </c>
      <c r="F637" s="13">
        <v>82.5</v>
      </c>
      <c r="G637" s="13">
        <v>75</v>
      </c>
      <c r="H637" s="13">
        <v>75.7</v>
      </c>
      <c r="I637" s="13">
        <v>73.900000000000006</v>
      </c>
      <c r="J637" s="13">
        <v>0.1</v>
      </c>
      <c r="K637" s="1" t="s">
        <v>18</v>
      </c>
      <c r="L637" s="13">
        <v>3</v>
      </c>
      <c r="M637" t="s">
        <v>18</v>
      </c>
      <c r="N637" s="13">
        <v>2</v>
      </c>
      <c r="O637" s="13" t="s">
        <v>75</v>
      </c>
      <c r="P637">
        <v>3</v>
      </c>
      <c r="Q637" t="s">
        <v>30</v>
      </c>
      <c r="R637">
        <v>10</v>
      </c>
    </row>
    <row r="638" spans="1:18" x14ac:dyDescent="0.25">
      <c r="A638" s="6">
        <v>5017</v>
      </c>
      <c r="B638" s="7">
        <v>30.076000000000001</v>
      </c>
      <c r="C638" s="7">
        <v>30.013999999999999</v>
      </c>
      <c r="D638" s="13">
        <v>86.3</v>
      </c>
      <c r="E638" s="13">
        <v>73.2</v>
      </c>
      <c r="F638" s="13">
        <v>78.8</v>
      </c>
      <c r="G638" s="13">
        <v>75</v>
      </c>
      <c r="H638" s="13">
        <v>75</v>
      </c>
      <c r="I638" s="13">
        <v>73</v>
      </c>
      <c r="J638" s="13">
        <v>0.05</v>
      </c>
      <c r="K638" s="1" t="s">
        <v>16</v>
      </c>
      <c r="L638" s="13">
        <v>2</v>
      </c>
      <c r="M638" s="13">
        <v>0</v>
      </c>
      <c r="N638" s="13">
        <v>0</v>
      </c>
      <c r="O638" s="13" t="s">
        <v>71</v>
      </c>
      <c r="P638">
        <v>7</v>
      </c>
      <c r="Q638" t="s">
        <v>27</v>
      </c>
      <c r="R638">
        <v>10</v>
      </c>
    </row>
    <row r="639" spans="1:18" x14ac:dyDescent="0.25">
      <c r="A639" s="6">
        <v>5018</v>
      </c>
      <c r="B639" s="7">
        <v>30.032</v>
      </c>
      <c r="C639" s="7">
        <v>30.004000000000001</v>
      </c>
      <c r="D639" s="13">
        <v>84.4</v>
      </c>
      <c r="E639" s="13">
        <v>74.3</v>
      </c>
      <c r="F639" s="13">
        <v>78</v>
      </c>
      <c r="G639" s="13">
        <v>73.5</v>
      </c>
      <c r="H639" s="13">
        <v>75</v>
      </c>
      <c r="I639" s="13">
        <v>70.8</v>
      </c>
      <c r="K639" s="1" t="s">
        <v>16</v>
      </c>
      <c r="L639" s="13">
        <v>2</v>
      </c>
      <c r="M639" t="s">
        <v>16</v>
      </c>
      <c r="N639" s="13">
        <v>3</v>
      </c>
      <c r="O639" s="13" t="s">
        <v>71</v>
      </c>
      <c r="P639">
        <v>10</v>
      </c>
      <c r="Q639">
        <v>0</v>
      </c>
      <c r="R639">
        <v>0</v>
      </c>
    </row>
    <row r="640" spans="1:18" x14ac:dyDescent="0.25">
      <c r="A640" s="6">
        <v>5019</v>
      </c>
      <c r="B640" s="7">
        <v>30.074000000000002</v>
      </c>
      <c r="C640" s="7">
        <v>30.015000000000001</v>
      </c>
      <c r="D640" s="13">
        <v>85</v>
      </c>
      <c r="E640" s="13">
        <v>72.2</v>
      </c>
      <c r="F640" s="13">
        <v>78.7</v>
      </c>
      <c r="G640" s="13">
        <v>72.7</v>
      </c>
      <c r="H640" s="13">
        <v>76</v>
      </c>
      <c r="I640" s="13">
        <v>72</v>
      </c>
      <c r="J640" s="13">
        <v>0.01</v>
      </c>
      <c r="K640" s="1" t="s">
        <v>16</v>
      </c>
      <c r="L640" s="13">
        <v>2</v>
      </c>
      <c r="M640" s="13">
        <v>0</v>
      </c>
      <c r="N640" s="13">
        <v>0</v>
      </c>
      <c r="O640" s="13" t="s">
        <v>71</v>
      </c>
      <c r="P640">
        <v>10</v>
      </c>
      <c r="Q640">
        <v>0</v>
      </c>
      <c r="R640">
        <v>0</v>
      </c>
    </row>
    <row r="641" spans="1:18" x14ac:dyDescent="0.25">
      <c r="A641" s="6">
        <v>5020</v>
      </c>
      <c r="B641" s="7">
        <v>30.07</v>
      </c>
      <c r="C641" s="7">
        <v>30.027999999999999</v>
      </c>
      <c r="D641" s="13">
        <v>87.7</v>
      </c>
      <c r="E641" s="13">
        <v>72.5</v>
      </c>
      <c r="F641" s="13">
        <v>81.599999999999994</v>
      </c>
      <c r="G641" s="13">
        <v>74.5</v>
      </c>
      <c r="H641" s="13">
        <v>76.8</v>
      </c>
      <c r="I641" s="13">
        <v>72</v>
      </c>
      <c r="J641" s="13">
        <v>0.01</v>
      </c>
      <c r="K641" s="1" t="s">
        <v>16</v>
      </c>
      <c r="L641" s="13">
        <v>2</v>
      </c>
      <c r="M641" s="13" t="s">
        <v>16</v>
      </c>
      <c r="N641" s="13">
        <v>2</v>
      </c>
      <c r="O641" s="13" t="s">
        <v>71</v>
      </c>
      <c r="P641">
        <v>3</v>
      </c>
      <c r="Q641">
        <v>0</v>
      </c>
      <c r="R641">
        <v>0</v>
      </c>
    </row>
    <row r="642" spans="1:18" x14ac:dyDescent="0.25">
      <c r="A642" s="6">
        <v>5021</v>
      </c>
      <c r="B642" s="7">
        <v>30.047999999999998</v>
      </c>
      <c r="C642" s="7">
        <v>30.01</v>
      </c>
      <c r="D642" s="13">
        <v>88.5</v>
      </c>
      <c r="E642" s="13">
        <v>74.400000000000006</v>
      </c>
      <c r="F642" s="13">
        <v>80.2</v>
      </c>
      <c r="G642" s="13">
        <v>75.2</v>
      </c>
      <c r="H642" s="13">
        <v>77</v>
      </c>
      <c r="I642" s="13">
        <v>72.900000000000006</v>
      </c>
      <c r="K642" s="1" t="s">
        <v>16</v>
      </c>
      <c r="L642" s="13">
        <v>3</v>
      </c>
      <c r="M642" s="13" t="s">
        <v>18</v>
      </c>
      <c r="N642" s="13">
        <v>2</v>
      </c>
      <c r="O642" s="13" t="s">
        <v>106</v>
      </c>
      <c r="Q642">
        <v>0</v>
      </c>
      <c r="R642">
        <v>0</v>
      </c>
    </row>
    <row r="643" spans="1:18" s="11" customFormat="1" x14ac:dyDescent="0.25">
      <c r="A643" s="9">
        <v>5022</v>
      </c>
      <c r="B643" s="10">
        <v>30.045999999999999</v>
      </c>
      <c r="C643" s="10">
        <v>30</v>
      </c>
      <c r="D643" s="14">
        <v>88.7</v>
      </c>
      <c r="E643" s="14">
        <v>73.8</v>
      </c>
      <c r="F643" s="14">
        <v>83.8</v>
      </c>
      <c r="G643" s="14">
        <v>75</v>
      </c>
      <c r="H643" s="14">
        <v>78.8</v>
      </c>
      <c r="I643" s="14">
        <v>75</v>
      </c>
      <c r="K643" s="12" t="s">
        <v>18</v>
      </c>
      <c r="L643" s="14">
        <v>3</v>
      </c>
      <c r="M643" s="14" t="s">
        <v>18</v>
      </c>
      <c r="N643" s="14">
        <v>2</v>
      </c>
      <c r="O643" s="11">
        <v>0</v>
      </c>
      <c r="P643" s="11">
        <v>0</v>
      </c>
      <c r="Q643" s="11">
        <v>0</v>
      </c>
      <c r="R643" s="11">
        <v>0</v>
      </c>
    </row>
    <row r="644" spans="1:18" x14ac:dyDescent="0.25">
      <c r="A644" s="6">
        <v>5023</v>
      </c>
      <c r="B644" s="7">
        <v>30.082000000000001</v>
      </c>
      <c r="C644" s="7">
        <v>30.001999999999999</v>
      </c>
      <c r="D644" s="13">
        <v>88.6</v>
      </c>
      <c r="E644" s="13">
        <v>76.400000000000006</v>
      </c>
      <c r="F644" s="13">
        <v>82.1</v>
      </c>
      <c r="G644" s="13">
        <v>76</v>
      </c>
      <c r="H644" s="13">
        <v>78</v>
      </c>
      <c r="I644" s="13">
        <v>74</v>
      </c>
      <c r="K644" s="1" t="s">
        <v>18</v>
      </c>
      <c r="L644" s="13">
        <v>3</v>
      </c>
      <c r="M644" s="13" t="s">
        <v>18</v>
      </c>
      <c r="N644" s="13">
        <v>2</v>
      </c>
      <c r="O644" s="13" t="s">
        <v>72</v>
      </c>
      <c r="P644" s="13">
        <v>6</v>
      </c>
      <c r="Q644" s="13">
        <v>0</v>
      </c>
      <c r="R644" s="13">
        <v>0</v>
      </c>
    </row>
    <row r="645" spans="1:18" x14ac:dyDescent="0.25">
      <c r="A645" s="6">
        <v>5024</v>
      </c>
      <c r="B645" s="7">
        <v>30.062000000000001</v>
      </c>
      <c r="C645" s="7">
        <v>30.045999999999999</v>
      </c>
      <c r="D645" s="13">
        <v>89</v>
      </c>
      <c r="E645" s="13">
        <v>74</v>
      </c>
      <c r="F645" s="13">
        <v>83</v>
      </c>
      <c r="G645" s="13">
        <v>75.099999999999994</v>
      </c>
      <c r="H645" s="13">
        <v>77</v>
      </c>
      <c r="I645" s="13">
        <v>73</v>
      </c>
      <c r="K645" s="19" t="s">
        <v>18</v>
      </c>
      <c r="L645" s="13">
        <v>3</v>
      </c>
      <c r="M645" s="13">
        <v>0</v>
      </c>
      <c r="N645" s="13">
        <v>0</v>
      </c>
      <c r="O645" s="13" t="s">
        <v>75</v>
      </c>
      <c r="P645" s="13">
        <v>2</v>
      </c>
      <c r="Q645" s="13">
        <v>0</v>
      </c>
      <c r="R645" s="13">
        <v>0</v>
      </c>
    </row>
    <row r="646" spans="1:18" x14ac:dyDescent="0.25">
      <c r="A646" s="6">
        <v>5025</v>
      </c>
      <c r="B646" s="7">
        <v>30.088000000000001</v>
      </c>
      <c r="C646" s="7">
        <v>30.027999999999999</v>
      </c>
      <c r="D646" s="13">
        <v>88.8</v>
      </c>
      <c r="E646" s="13">
        <v>70.7</v>
      </c>
      <c r="F646" s="13">
        <v>82</v>
      </c>
      <c r="G646" s="13">
        <v>74</v>
      </c>
      <c r="H646" s="13">
        <v>76</v>
      </c>
      <c r="I646" s="13">
        <v>71.900000000000006</v>
      </c>
      <c r="K646" s="1" t="s">
        <v>16</v>
      </c>
      <c r="L646" s="13">
        <v>3</v>
      </c>
      <c r="M646" s="13" t="s">
        <v>16</v>
      </c>
      <c r="N646" s="13">
        <v>2</v>
      </c>
      <c r="O646" s="13" t="s">
        <v>84</v>
      </c>
      <c r="P646" s="13">
        <v>2</v>
      </c>
      <c r="Q646" s="13">
        <v>0</v>
      </c>
      <c r="R646" s="13">
        <v>0</v>
      </c>
    </row>
    <row r="647" spans="1:18" x14ac:dyDescent="0.25">
      <c r="A647" s="6">
        <v>5026</v>
      </c>
      <c r="B647" s="7">
        <v>30.076000000000001</v>
      </c>
      <c r="C647" s="7">
        <v>29.98</v>
      </c>
      <c r="D647" s="13">
        <v>88.6</v>
      </c>
      <c r="E647" s="13">
        <v>71.5</v>
      </c>
      <c r="F647" s="13">
        <v>83.7</v>
      </c>
      <c r="G647" s="13">
        <v>74.3</v>
      </c>
      <c r="H647" s="13">
        <v>77</v>
      </c>
      <c r="I647" s="13">
        <v>72</v>
      </c>
      <c r="K647" s="19" t="s">
        <v>16</v>
      </c>
      <c r="L647" s="13">
        <v>3</v>
      </c>
      <c r="M647" s="13" t="s">
        <v>16</v>
      </c>
      <c r="N647" s="13">
        <v>2</v>
      </c>
      <c r="O647">
        <v>0</v>
      </c>
      <c r="P647" s="13">
        <v>0</v>
      </c>
      <c r="Q647" s="13">
        <v>0</v>
      </c>
      <c r="R647" s="13">
        <v>0</v>
      </c>
    </row>
    <row r="648" spans="1:18" x14ac:dyDescent="0.25">
      <c r="A648" s="6">
        <v>5027</v>
      </c>
      <c r="B648" s="7">
        <v>30.076000000000001</v>
      </c>
      <c r="C648" s="7">
        <v>30</v>
      </c>
      <c r="D648" s="13">
        <v>88.5</v>
      </c>
      <c r="E648" s="13">
        <v>71.2</v>
      </c>
      <c r="F648" s="13">
        <v>84</v>
      </c>
      <c r="G648" s="13">
        <v>74</v>
      </c>
      <c r="H648" s="13">
        <v>75.2</v>
      </c>
      <c r="I648" s="13">
        <v>70.900000000000006</v>
      </c>
      <c r="K648" s="19" t="s">
        <v>16</v>
      </c>
      <c r="L648" s="13">
        <v>2</v>
      </c>
      <c r="M648" s="13">
        <v>0</v>
      </c>
      <c r="N648" s="13">
        <v>0</v>
      </c>
      <c r="O648" t="s">
        <v>115</v>
      </c>
      <c r="Q648" t="s">
        <v>71</v>
      </c>
      <c r="R648" s="13">
        <v>2</v>
      </c>
    </row>
    <row r="649" spans="1:18" x14ac:dyDescent="0.25">
      <c r="A649" s="6">
        <v>5028</v>
      </c>
      <c r="B649" s="7">
        <v>30.033999999999999</v>
      </c>
      <c r="C649" s="7">
        <v>29.995999999999999</v>
      </c>
      <c r="D649" s="13">
        <v>87</v>
      </c>
      <c r="E649" s="13">
        <v>72</v>
      </c>
      <c r="F649" s="13">
        <v>81.8</v>
      </c>
      <c r="G649" s="13">
        <v>72</v>
      </c>
      <c r="H649" s="13">
        <v>76.7</v>
      </c>
      <c r="I649" s="13">
        <v>71.099999999999994</v>
      </c>
      <c r="K649" s="19" t="s">
        <v>16</v>
      </c>
      <c r="L649" s="13">
        <v>3</v>
      </c>
      <c r="M649" s="13">
        <v>0</v>
      </c>
      <c r="N649" s="13">
        <v>0</v>
      </c>
      <c r="O649" t="s">
        <v>84</v>
      </c>
      <c r="P649">
        <v>3</v>
      </c>
      <c r="Q649" t="s">
        <v>84</v>
      </c>
      <c r="R649" s="13">
        <v>4</v>
      </c>
    </row>
    <row r="650" spans="1:18" x14ac:dyDescent="0.25">
      <c r="A650" s="6">
        <v>5029</v>
      </c>
      <c r="B650" s="7">
        <v>30.06</v>
      </c>
      <c r="C650" s="7">
        <v>30.015999999999998</v>
      </c>
      <c r="D650" s="13">
        <v>88</v>
      </c>
      <c r="E650" s="13">
        <v>72</v>
      </c>
      <c r="F650" s="13">
        <v>81</v>
      </c>
      <c r="G650" s="13">
        <v>74</v>
      </c>
      <c r="H650" s="13">
        <v>77.3</v>
      </c>
      <c r="I650" s="13">
        <v>72.8</v>
      </c>
      <c r="K650" s="19" t="s">
        <v>16</v>
      </c>
      <c r="L650" s="13">
        <v>2</v>
      </c>
      <c r="M650" s="13">
        <v>0</v>
      </c>
      <c r="N650" s="13">
        <v>0</v>
      </c>
      <c r="O650" t="s">
        <v>71</v>
      </c>
      <c r="P650">
        <v>6</v>
      </c>
      <c r="Q650" t="s">
        <v>84</v>
      </c>
      <c r="R650" s="13">
        <v>4</v>
      </c>
    </row>
    <row r="651" spans="1:18" x14ac:dyDescent="0.25">
      <c r="A651" s="6">
        <v>5030</v>
      </c>
      <c r="B651" s="7">
        <v>30.085999999999999</v>
      </c>
      <c r="C651" s="7">
        <v>30.033999999999999</v>
      </c>
      <c r="D651" s="13">
        <v>83.6</v>
      </c>
      <c r="E651" s="13">
        <v>73.3</v>
      </c>
      <c r="F651" s="13">
        <v>82</v>
      </c>
      <c r="G651" s="13">
        <v>74.099999999999994</v>
      </c>
      <c r="H651" s="13">
        <v>76</v>
      </c>
      <c r="I651" s="13">
        <v>72.7</v>
      </c>
      <c r="J651" s="13">
        <v>0.01</v>
      </c>
      <c r="K651" s="19" t="s">
        <v>16</v>
      </c>
      <c r="L651" s="13">
        <v>2</v>
      </c>
      <c r="M651" s="13">
        <v>0</v>
      </c>
      <c r="N651" s="13">
        <v>0</v>
      </c>
      <c r="O651" t="s">
        <v>71</v>
      </c>
      <c r="P651">
        <v>9</v>
      </c>
      <c r="Q651" t="s">
        <v>84</v>
      </c>
      <c r="R651" s="13">
        <v>3</v>
      </c>
    </row>
    <row r="652" spans="1:18" x14ac:dyDescent="0.25">
      <c r="A652" s="6">
        <v>5031</v>
      </c>
      <c r="B652" s="7">
        <v>30.062000000000001</v>
      </c>
      <c r="C652" s="7">
        <v>30.024999999999999</v>
      </c>
      <c r="D652" s="13">
        <v>88</v>
      </c>
      <c r="E652" s="13">
        <v>73.099999999999994</v>
      </c>
      <c r="F652" s="13">
        <v>81.8</v>
      </c>
      <c r="G652" s="13">
        <v>74.400000000000006</v>
      </c>
      <c r="H652" s="13">
        <v>77.900000000000006</v>
      </c>
      <c r="I652" s="13">
        <v>74</v>
      </c>
      <c r="K652" s="19" t="s">
        <v>16</v>
      </c>
      <c r="L652" s="13">
        <v>2</v>
      </c>
      <c r="M652" s="13">
        <v>0</v>
      </c>
      <c r="N652" s="13">
        <v>0</v>
      </c>
      <c r="O652" t="s">
        <v>84</v>
      </c>
      <c r="P652">
        <v>2</v>
      </c>
      <c r="Q652" t="s">
        <v>84</v>
      </c>
      <c r="R652" s="13">
        <v>3</v>
      </c>
    </row>
    <row r="653" spans="1:18" x14ac:dyDescent="0.25">
      <c r="A653" s="6">
        <v>5032</v>
      </c>
      <c r="B653" s="7">
        <v>30.04</v>
      </c>
      <c r="C653" s="7">
        <v>30.001999999999999</v>
      </c>
      <c r="D653" s="13">
        <v>89</v>
      </c>
      <c r="E653" s="13">
        <v>74.7</v>
      </c>
      <c r="F653" s="13">
        <v>81.599999999999994</v>
      </c>
      <c r="G653" s="13">
        <v>74.7</v>
      </c>
      <c r="H653" s="13">
        <v>76.599999999999994</v>
      </c>
      <c r="I653" s="13">
        <v>72.8</v>
      </c>
      <c r="K653" s="1" t="s">
        <v>18</v>
      </c>
      <c r="L653" s="13">
        <v>3</v>
      </c>
      <c r="M653" s="13">
        <v>0</v>
      </c>
      <c r="N653" s="13">
        <v>0</v>
      </c>
      <c r="O653" t="s">
        <v>75</v>
      </c>
      <c r="P653">
        <v>3</v>
      </c>
      <c r="Q653" t="s">
        <v>84</v>
      </c>
      <c r="R653" s="13">
        <v>1</v>
      </c>
    </row>
    <row r="654" spans="1:18" x14ac:dyDescent="0.25">
      <c r="A654" s="6">
        <v>5033</v>
      </c>
      <c r="B654" s="7">
        <v>30.03</v>
      </c>
      <c r="C654" s="7">
        <v>30.007999999999999</v>
      </c>
      <c r="D654" s="13">
        <v>89.1</v>
      </c>
      <c r="E654" s="13">
        <v>72.7</v>
      </c>
      <c r="F654" s="13">
        <v>83.8</v>
      </c>
      <c r="G654" s="13">
        <v>74</v>
      </c>
      <c r="H654" s="13">
        <v>76</v>
      </c>
      <c r="I654" s="13">
        <v>71.900000000000006</v>
      </c>
      <c r="J654" s="13">
        <v>0.02</v>
      </c>
      <c r="K654" s="1" t="s">
        <v>16</v>
      </c>
      <c r="L654" s="13">
        <v>2</v>
      </c>
      <c r="M654" s="13">
        <v>0</v>
      </c>
      <c r="N654" s="13">
        <v>0</v>
      </c>
      <c r="O654" s="13">
        <v>0</v>
      </c>
      <c r="P654">
        <v>0</v>
      </c>
      <c r="Q654">
        <v>0</v>
      </c>
      <c r="R654" s="13">
        <v>0</v>
      </c>
    </row>
    <row r="655" spans="1:18" x14ac:dyDescent="0.25">
      <c r="A655" s="6">
        <v>5034</v>
      </c>
      <c r="B655" s="7">
        <v>30.053000000000001</v>
      </c>
      <c r="C655" s="7">
        <v>30.033999999999999</v>
      </c>
      <c r="D655" s="13">
        <v>88.9</v>
      </c>
      <c r="E655" s="13">
        <v>72.599999999999994</v>
      </c>
      <c r="F655" s="13">
        <v>83</v>
      </c>
      <c r="G655" s="13">
        <v>74</v>
      </c>
      <c r="H655" s="13">
        <v>78.5</v>
      </c>
      <c r="I655" s="13">
        <v>74</v>
      </c>
      <c r="K655" s="19" t="s">
        <v>16</v>
      </c>
      <c r="L655" s="13">
        <v>2</v>
      </c>
      <c r="M655" s="13">
        <v>0</v>
      </c>
      <c r="N655" s="13">
        <v>0</v>
      </c>
      <c r="O655" s="13" t="s">
        <v>115</v>
      </c>
      <c r="Q655" t="s">
        <v>134</v>
      </c>
    </row>
    <row r="656" spans="1:18" x14ac:dyDescent="0.25">
      <c r="A656" s="6">
        <v>5035</v>
      </c>
      <c r="B656" s="7">
        <v>30.052</v>
      </c>
      <c r="C656" s="7">
        <v>30.03</v>
      </c>
      <c r="D656" s="13">
        <v>89.3</v>
      </c>
      <c r="E656" s="13">
        <v>72.5</v>
      </c>
      <c r="F656" s="13">
        <v>83</v>
      </c>
      <c r="G656" s="13">
        <v>74</v>
      </c>
      <c r="H656" s="13">
        <v>77.3</v>
      </c>
      <c r="I656" s="13">
        <v>72</v>
      </c>
      <c r="K656" s="19" t="s">
        <v>16</v>
      </c>
      <c r="L656" s="13">
        <v>3</v>
      </c>
      <c r="M656" t="s">
        <v>16</v>
      </c>
      <c r="N656" s="13">
        <v>2</v>
      </c>
      <c r="O656" s="13" t="s">
        <v>115</v>
      </c>
      <c r="Q656" t="s">
        <v>110</v>
      </c>
    </row>
    <row r="657" spans="1:18" x14ac:dyDescent="0.25">
      <c r="A657" s="6">
        <v>5036</v>
      </c>
      <c r="B657" s="7">
        <v>30.062000000000001</v>
      </c>
      <c r="C657" s="7">
        <v>30.021999999999998</v>
      </c>
      <c r="D657" s="13">
        <v>87.8</v>
      </c>
      <c r="E657" s="13">
        <v>72.099999999999994</v>
      </c>
      <c r="F657" s="13">
        <v>84</v>
      </c>
      <c r="G657" s="13">
        <v>73.7</v>
      </c>
      <c r="H657" s="13">
        <v>77.7</v>
      </c>
      <c r="I657" s="13">
        <v>73</v>
      </c>
      <c r="J657" s="13">
        <v>0.06</v>
      </c>
      <c r="K657" s="19" t="s">
        <v>16</v>
      </c>
      <c r="L657" s="13">
        <v>3</v>
      </c>
      <c r="M657" t="s">
        <v>16</v>
      </c>
      <c r="N657" s="13">
        <v>2</v>
      </c>
      <c r="O657" s="13" t="s">
        <v>43</v>
      </c>
      <c r="P657">
        <v>9</v>
      </c>
      <c r="Q657" t="s">
        <v>110</v>
      </c>
    </row>
    <row r="658" spans="1:18" x14ac:dyDescent="0.25">
      <c r="A658" s="6">
        <v>5037</v>
      </c>
      <c r="B658" s="7">
        <v>30.082000000000001</v>
      </c>
      <c r="C658" s="7">
        <v>30.088000000000001</v>
      </c>
      <c r="D658" s="13">
        <v>88.2</v>
      </c>
      <c r="E658" s="13">
        <v>73.900000000000006</v>
      </c>
      <c r="F658" s="13">
        <v>82.7</v>
      </c>
      <c r="G658" s="13">
        <v>74.599999999999994</v>
      </c>
      <c r="H658" s="13">
        <v>77</v>
      </c>
      <c r="I658" s="13">
        <v>71.8</v>
      </c>
      <c r="K658" s="19" t="s">
        <v>16</v>
      </c>
      <c r="L658" s="13">
        <v>3</v>
      </c>
      <c r="M658" s="13">
        <v>0</v>
      </c>
      <c r="N658" s="13">
        <v>0</v>
      </c>
      <c r="O658" s="13" t="s">
        <v>115</v>
      </c>
      <c r="Q658" t="s">
        <v>71</v>
      </c>
      <c r="R658">
        <v>10</v>
      </c>
    </row>
    <row r="659" spans="1:18" x14ac:dyDescent="0.25">
      <c r="A659" s="6">
        <v>5038</v>
      </c>
      <c r="B659" s="7">
        <v>30.126000000000001</v>
      </c>
      <c r="C659" s="7">
        <v>30.071999999999999</v>
      </c>
      <c r="D659" s="13">
        <v>88.2</v>
      </c>
      <c r="E659" s="13">
        <v>73.3</v>
      </c>
      <c r="F659" s="13">
        <v>82</v>
      </c>
      <c r="G659" s="13">
        <v>73.5</v>
      </c>
      <c r="H659" s="13">
        <v>75.8</v>
      </c>
      <c r="I659" s="13">
        <v>69.2</v>
      </c>
      <c r="K659" s="19" t="s">
        <v>16</v>
      </c>
      <c r="L659" s="13">
        <v>3</v>
      </c>
      <c r="M659" t="s">
        <v>16</v>
      </c>
      <c r="N659" s="13">
        <v>3</v>
      </c>
      <c r="O659" s="13" t="s">
        <v>115</v>
      </c>
      <c r="Q659">
        <v>0</v>
      </c>
      <c r="R659">
        <v>0</v>
      </c>
    </row>
    <row r="660" spans="1:18" x14ac:dyDescent="0.25">
      <c r="A660" s="6">
        <v>5039</v>
      </c>
      <c r="B660" s="7">
        <v>30.088000000000001</v>
      </c>
      <c r="C660" s="7">
        <v>30.091999999999999</v>
      </c>
      <c r="D660" s="13">
        <v>88.5</v>
      </c>
      <c r="E660" s="13">
        <v>72</v>
      </c>
      <c r="F660" s="13">
        <v>81.8</v>
      </c>
      <c r="G660" s="13">
        <v>72</v>
      </c>
      <c r="H660" s="13">
        <v>76.5</v>
      </c>
      <c r="I660" s="13">
        <v>73.3</v>
      </c>
      <c r="J660" s="13">
        <v>0.04</v>
      </c>
      <c r="K660" s="19" t="s">
        <v>16</v>
      </c>
      <c r="L660" s="13">
        <v>2</v>
      </c>
      <c r="M660" t="s">
        <v>16</v>
      </c>
      <c r="N660" s="13">
        <v>2</v>
      </c>
      <c r="O660" s="13" t="s">
        <v>71</v>
      </c>
      <c r="P660">
        <v>10</v>
      </c>
      <c r="Q660" t="s">
        <v>106</v>
      </c>
    </row>
    <row r="661" spans="1:18" x14ac:dyDescent="0.25">
      <c r="A661" s="6">
        <v>5040</v>
      </c>
      <c r="B661" s="7">
        <v>30.114000000000001</v>
      </c>
      <c r="C661" s="7">
        <v>30.1</v>
      </c>
      <c r="D661" s="13">
        <v>89</v>
      </c>
      <c r="E661" s="13">
        <v>73.599999999999994</v>
      </c>
      <c r="F661" s="13">
        <v>82.3</v>
      </c>
      <c r="G661" s="13">
        <v>75.900000000000006</v>
      </c>
      <c r="H661" s="13">
        <v>77.099999999999994</v>
      </c>
      <c r="I661" s="13">
        <v>72.5</v>
      </c>
      <c r="J661" s="13">
        <v>0.09</v>
      </c>
      <c r="K661" s="19" t="s">
        <v>16</v>
      </c>
      <c r="L661" s="13">
        <v>3</v>
      </c>
      <c r="M661" s="13">
        <v>0</v>
      </c>
      <c r="N661" s="13">
        <v>0</v>
      </c>
      <c r="O661" s="13" t="s">
        <v>71</v>
      </c>
      <c r="P661">
        <v>8</v>
      </c>
      <c r="Q661">
        <v>0</v>
      </c>
      <c r="R661">
        <v>0</v>
      </c>
    </row>
    <row r="662" spans="1:18" x14ac:dyDescent="0.25">
      <c r="A662" s="6">
        <v>5041</v>
      </c>
      <c r="B662" s="7">
        <v>30.085999999999999</v>
      </c>
      <c r="C662" s="7">
        <v>30.052</v>
      </c>
      <c r="D662" s="13">
        <v>89</v>
      </c>
      <c r="E662" s="13">
        <v>73.599999999999994</v>
      </c>
      <c r="F662" s="13">
        <v>81</v>
      </c>
      <c r="G662" s="13">
        <v>76.3</v>
      </c>
      <c r="H662" s="13">
        <v>77.8</v>
      </c>
      <c r="I662" s="13">
        <v>74.099999999999994</v>
      </c>
      <c r="K662" s="19" t="s">
        <v>16</v>
      </c>
      <c r="L662" s="13">
        <v>3</v>
      </c>
      <c r="M662" s="13" t="s">
        <v>16</v>
      </c>
      <c r="N662" s="13">
        <v>2</v>
      </c>
      <c r="O662" s="13" t="s">
        <v>106</v>
      </c>
      <c r="Q662">
        <v>0</v>
      </c>
      <c r="R662">
        <v>0</v>
      </c>
    </row>
    <row r="663" spans="1:18" x14ac:dyDescent="0.25">
      <c r="A663" s="6">
        <v>5042</v>
      </c>
      <c r="B663" s="7">
        <v>30.084</v>
      </c>
      <c r="C663" s="7">
        <v>30.084</v>
      </c>
      <c r="D663" s="13">
        <v>88.5</v>
      </c>
      <c r="E663" s="13">
        <v>75.900000000000006</v>
      </c>
      <c r="F663" s="13">
        <v>83.3</v>
      </c>
      <c r="G663" s="13">
        <v>76.5</v>
      </c>
      <c r="H663" s="13">
        <v>78</v>
      </c>
      <c r="I663" s="13">
        <v>74.2</v>
      </c>
      <c r="J663" s="13">
        <v>7.0000000000000007E-2</v>
      </c>
      <c r="K663" s="19" t="s">
        <v>16</v>
      </c>
      <c r="L663" s="13">
        <v>2</v>
      </c>
      <c r="M663" s="13" t="s">
        <v>16</v>
      </c>
      <c r="N663" s="13">
        <v>2</v>
      </c>
      <c r="O663" s="13" t="s">
        <v>71</v>
      </c>
      <c r="P663">
        <v>4</v>
      </c>
      <c r="Q663">
        <v>0</v>
      </c>
      <c r="R663">
        <v>0</v>
      </c>
    </row>
    <row r="664" spans="1:18" x14ac:dyDescent="0.25">
      <c r="A664" s="6">
        <v>5043</v>
      </c>
      <c r="B664" s="7">
        <v>30.094000000000001</v>
      </c>
      <c r="C664" s="7">
        <v>30.088000000000001</v>
      </c>
      <c r="D664" s="13">
        <v>88.8</v>
      </c>
      <c r="E664" s="13">
        <v>75.2</v>
      </c>
      <c r="F664" s="13">
        <v>82</v>
      </c>
      <c r="G664" s="13">
        <v>76.3</v>
      </c>
      <c r="H664" s="13">
        <v>79</v>
      </c>
      <c r="I664" s="13">
        <v>74.3</v>
      </c>
      <c r="K664" s="19" t="s">
        <v>16</v>
      </c>
      <c r="L664" s="13">
        <v>3</v>
      </c>
      <c r="M664" s="13">
        <v>0</v>
      </c>
      <c r="N664" s="13">
        <v>0</v>
      </c>
      <c r="O664" s="13" t="s">
        <v>106</v>
      </c>
      <c r="Q664" t="s">
        <v>71</v>
      </c>
      <c r="R664">
        <v>3</v>
      </c>
    </row>
    <row r="665" spans="1:18" x14ac:dyDescent="0.25">
      <c r="A665" s="6">
        <v>5044</v>
      </c>
      <c r="B665" s="7">
        <v>30.091999999999999</v>
      </c>
      <c r="C665" s="7">
        <v>30.058</v>
      </c>
      <c r="D665" s="13">
        <v>89.5</v>
      </c>
      <c r="E665" s="13">
        <v>74.7</v>
      </c>
      <c r="F665" s="13">
        <v>82</v>
      </c>
      <c r="G665" s="13">
        <v>75</v>
      </c>
      <c r="H665" s="13">
        <v>78.8</v>
      </c>
      <c r="I665" s="13">
        <v>73.400000000000006</v>
      </c>
      <c r="J665" s="13">
        <v>0.01</v>
      </c>
      <c r="K665" s="19" t="s">
        <v>16</v>
      </c>
      <c r="L665" s="13">
        <v>3</v>
      </c>
      <c r="M665" s="13" t="s">
        <v>16</v>
      </c>
      <c r="N665" s="13">
        <v>3</v>
      </c>
      <c r="O665" s="13" t="s">
        <v>110</v>
      </c>
      <c r="Q665" t="s">
        <v>71</v>
      </c>
      <c r="R665">
        <v>7</v>
      </c>
    </row>
    <row r="666" spans="1:18" x14ac:dyDescent="0.25">
      <c r="A666" s="6">
        <v>5045</v>
      </c>
      <c r="B666" s="7">
        <v>30.071999999999999</v>
      </c>
      <c r="C666" s="7">
        <v>30.004000000000001</v>
      </c>
      <c r="D666" s="13">
        <v>88.8</v>
      </c>
      <c r="E666" s="13">
        <v>74.599999999999994</v>
      </c>
      <c r="F666" s="13">
        <v>82.5</v>
      </c>
      <c r="G666" s="13">
        <v>75.900000000000006</v>
      </c>
      <c r="H666" s="13">
        <v>78.8</v>
      </c>
      <c r="I666" s="13">
        <v>74</v>
      </c>
      <c r="K666" s="19" t="s">
        <v>16</v>
      </c>
      <c r="L666" s="13">
        <v>3</v>
      </c>
      <c r="M666" s="13" t="s">
        <v>16</v>
      </c>
      <c r="N666" s="13">
        <v>2</v>
      </c>
      <c r="O666" s="13" t="s">
        <v>110</v>
      </c>
      <c r="Q666" t="s">
        <v>71</v>
      </c>
      <c r="R666">
        <v>3</v>
      </c>
    </row>
    <row r="667" spans="1:18" x14ac:dyDescent="0.25">
      <c r="A667" s="6">
        <v>5046</v>
      </c>
      <c r="B667" s="7">
        <v>30.084</v>
      </c>
      <c r="C667" s="7">
        <v>30.058</v>
      </c>
      <c r="D667" s="13">
        <v>88.9</v>
      </c>
      <c r="E667" s="13">
        <v>75.900000000000006</v>
      </c>
      <c r="F667" s="13">
        <v>84</v>
      </c>
      <c r="G667" s="13">
        <v>75.900000000000006</v>
      </c>
      <c r="H667" s="13">
        <v>79</v>
      </c>
      <c r="I667" s="13">
        <v>74.3</v>
      </c>
      <c r="J667" s="13">
        <v>0.01</v>
      </c>
      <c r="K667" s="19" t="s">
        <v>16</v>
      </c>
      <c r="L667" s="13">
        <v>3</v>
      </c>
      <c r="M667" s="13" t="s">
        <v>16</v>
      </c>
      <c r="N667" s="13">
        <v>3</v>
      </c>
      <c r="O667" s="13" t="s">
        <v>110</v>
      </c>
      <c r="Q667" t="s">
        <v>71</v>
      </c>
      <c r="R667">
        <v>6</v>
      </c>
    </row>
    <row r="668" spans="1:18" x14ac:dyDescent="0.25">
      <c r="A668" s="6">
        <v>5047</v>
      </c>
      <c r="B668" s="7">
        <v>30.094999999999999</v>
      </c>
      <c r="C668" s="7">
        <v>30.053999999999998</v>
      </c>
      <c r="D668" s="13">
        <v>87.9</v>
      </c>
      <c r="E668" s="13">
        <v>76.400000000000006</v>
      </c>
      <c r="F668" s="13">
        <v>82</v>
      </c>
      <c r="G668" s="13">
        <v>75.400000000000006</v>
      </c>
      <c r="H668" s="13">
        <v>76.8</v>
      </c>
      <c r="I668" s="13">
        <v>74.3</v>
      </c>
      <c r="J668" s="13">
        <v>0.02</v>
      </c>
      <c r="K668" s="19" t="s">
        <v>16</v>
      </c>
      <c r="L668" s="13">
        <v>3</v>
      </c>
      <c r="M668" s="13" t="s">
        <v>16</v>
      </c>
      <c r="N668" s="13">
        <v>2</v>
      </c>
      <c r="O668" s="13" t="s">
        <v>71</v>
      </c>
      <c r="P668">
        <v>10</v>
      </c>
      <c r="Q668" t="s">
        <v>71</v>
      </c>
      <c r="R668">
        <v>3</v>
      </c>
    </row>
    <row r="669" spans="1:18" x14ac:dyDescent="0.25">
      <c r="A669" s="6">
        <v>5048</v>
      </c>
      <c r="B669" s="7">
        <v>30.068000000000001</v>
      </c>
      <c r="C669" s="7">
        <v>30.02</v>
      </c>
      <c r="D669" s="13">
        <v>89.8</v>
      </c>
      <c r="E669" s="13">
        <v>75.2</v>
      </c>
      <c r="F669" s="13">
        <v>83</v>
      </c>
      <c r="G669" s="13">
        <v>75.400000000000006</v>
      </c>
      <c r="H669" s="13">
        <v>78.5</v>
      </c>
      <c r="I669" s="13">
        <v>74</v>
      </c>
      <c r="J669" s="13">
        <v>0.01</v>
      </c>
      <c r="K669" s="19" t="s">
        <v>16</v>
      </c>
      <c r="L669" s="13">
        <v>3</v>
      </c>
      <c r="M669" s="13">
        <v>0</v>
      </c>
      <c r="N669" s="13">
        <v>0</v>
      </c>
      <c r="O669" s="13" t="s">
        <v>115</v>
      </c>
      <c r="Q669" t="s">
        <v>71</v>
      </c>
      <c r="R669">
        <v>4</v>
      </c>
    </row>
    <row r="670" spans="1:18" x14ac:dyDescent="0.25">
      <c r="A670" s="6">
        <v>5049</v>
      </c>
      <c r="B670" s="7">
        <v>30.033999999999999</v>
      </c>
      <c r="C670" s="7">
        <v>30.02</v>
      </c>
      <c r="D670" s="13">
        <v>88.3</v>
      </c>
      <c r="E670" s="13">
        <v>74.400000000000006</v>
      </c>
      <c r="F670" s="13">
        <v>83.2</v>
      </c>
      <c r="G670" s="13">
        <v>74.8</v>
      </c>
      <c r="H670" s="13">
        <v>76.099999999999994</v>
      </c>
      <c r="I670" s="13">
        <v>73.8</v>
      </c>
      <c r="J670" s="13">
        <v>0.01</v>
      </c>
      <c r="K670" s="19" t="s">
        <v>16</v>
      </c>
      <c r="L670" s="13">
        <v>4</v>
      </c>
      <c r="M670" s="13" t="s">
        <v>16</v>
      </c>
      <c r="N670" s="13">
        <v>2</v>
      </c>
      <c r="O670" s="13" t="s">
        <v>43</v>
      </c>
      <c r="P670">
        <v>3</v>
      </c>
      <c r="Q670" t="s">
        <v>71</v>
      </c>
      <c r="R670">
        <v>2</v>
      </c>
    </row>
    <row r="671" spans="1:18" x14ac:dyDescent="0.25">
      <c r="A671" s="6">
        <v>5050</v>
      </c>
      <c r="B671" s="7">
        <v>30.05</v>
      </c>
      <c r="C671" s="7">
        <v>30.024000000000001</v>
      </c>
      <c r="D671" s="13">
        <v>88.7</v>
      </c>
      <c r="E671" s="13">
        <v>72.7</v>
      </c>
      <c r="F671" s="13">
        <v>82.9</v>
      </c>
      <c r="G671" s="13">
        <v>73.400000000000006</v>
      </c>
      <c r="H671" s="13">
        <v>76</v>
      </c>
      <c r="I671" s="13">
        <v>70.599999999999994</v>
      </c>
      <c r="K671" s="19" t="s">
        <v>16</v>
      </c>
      <c r="L671" s="13">
        <v>4</v>
      </c>
      <c r="M671" s="13" t="s">
        <v>16</v>
      </c>
      <c r="N671" s="13">
        <v>2</v>
      </c>
      <c r="O671" s="13" t="s">
        <v>115</v>
      </c>
      <c r="Q671">
        <v>0</v>
      </c>
      <c r="R671">
        <v>0</v>
      </c>
    </row>
    <row r="672" spans="1:18" x14ac:dyDescent="0.25">
      <c r="A672" s="6">
        <v>5051</v>
      </c>
      <c r="B672" s="7">
        <v>30.053999999999998</v>
      </c>
      <c r="C672" s="7">
        <v>30.052</v>
      </c>
      <c r="D672" s="13">
        <v>90</v>
      </c>
      <c r="E672" s="13">
        <v>73</v>
      </c>
      <c r="F672" s="13">
        <v>85</v>
      </c>
      <c r="G672" s="13">
        <v>75</v>
      </c>
      <c r="H672" s="13">
        <v>77.8</v>
      </c>
      <c r="I672" s="13">
        <v>75</v>
      </c>
      <c r="K672" s="19" t="s">
        <v>16</v>
      </c>
      <c r="L672" s="13">
        <v>3</v>
      </c>
      <c r="M672" s="13" t="s">
        <v>16</v>
      </c>
      <c r="N672" s="13">
        <v>2</v>
      </c>
      <c r="O672">
        <v>0</v>
      </c>
      <c r="P672">
        <v>0</v>
      </c>
      <c r="Q672">
        <v>0</v>
      </c>
      <c r="R672">
        <v>0</v>
      </c>
    </row>
    <row r="673" spans="1:18" x14ac:dyDescent="0.25">
      <c r="A673" s="6">
        <v>5052</v>
      </c>
      <c r="B673" s="7">
        <v>30.058</v>
      </c>
      <c r="C673" s="7">
        <v>30.026</v>
      </c>
      <c r="D673" s="13">
        <v>89.3</v>
      </c>
      <c r="E673" s="13">
        <v>74</v>
      </c>
      <c r="F673" s="13">
        <v>82.9</v>
      </c>
      <c r="G673" s="13">
        <v>74.5</v>
      </c>
      <c r="H673" s="13">
        <v>78</v>
      </c>
      <c r="I673" s="13">
        <v>72.900000000000006</v>
      </c>
      <c r="K673" s="19" t="s">
        <v>16</v>
      </c>
      <c r="L673" s="13">
        <v>3</v>
      </c>
      <c r="M673" s="13" t="s">
        <v>16</v>
      </c>
      <c r="N673" s="13">
        <v>2</v>
      </c>
      <c r="O673" t="s">
        <v>115</v>
      </c>
      <c r="Q673">
        <v>0</v>
      </c>
      <c r="R673">
        <v>0</v>
      </c>
    </row>
    <row r="674" spans="1:18" s="11" customFormat="1" x14ac:dyDescent="0.25">
      <c r="A674" s="9">
        <v>5053</v>
      </c>
      <c r="B674" s="10">
        <v>30.05</v>
      </c>
      <c r="C674" s="10">
        <v>30</v>
      </c>
      <c r="D674" s="14">
        <v>90.2</v>
      </c>
      <c r="E674" s="14">
        <v>73.900000000000006</v>
      </c>
      <c r="F674" s="14">
        <v>81.8</v>
      </c>
      <c r="G674" s="14">
        <v>73</v>
      </c>
      <c r="H674" s="14">
        <v>78.3</v>
      </c>
      <c r="I674" s="14">
        <v>75</v>
      </c>
      <c r="K674" s="12" t="s">
        <v>16</v>
      </c>
      <c r="L674" s="14">
        <v>3</v>
      </c>
      <c r="M674" s="14" t="s">
        <v>16</v>
      </c>
      <c r="N674" s="14">
        <v>2</v>
      </c>
      <c r="O674" s="11" t="s">
        <v>71</v>
      </c>
      <c r="P674" s="11">
        <v>10</v>
      </c>
      <c r="Q674" s="11" t="s">
        <v>71</v>
      </c>
      <c r="R674" s="11">
        <v>2</v>
      </c>
    </row>
    <row r="675" spans="1:18" x14ac:dyDescent="0.25">
      <c r="A675" s="6">
        <v>5054</v>
      </c>
      <c r="B675" s="7">
        <v>30.027999999999999</v>
      </c>
      <c r="C675" s="7">
        <v>30.012</v>
      </c>
      <c r="D675" s="13">
        <v>90.2</v>
      </c>
      <c r="E675" s="13">
        <v>74</v>
      </c>
      <c r="F675" s="13">
        <v>81.7</v>
      </c>
      <c r="G675" s="13">
        <v>73.900000000000006</v>
      </c>
      <c r="H675" s="13">
        <v>78.5</v>
      </c>
      <c r="I675" s="13">
        <v>72.8</v>
      </c>
      <c r="K675" s="1" t="s">
        <v>16</v>
      </c>
      <c r="L675" s="13">
        <v>3</v>
      </c>
      <c r="M675" s="13">
        <v>0</v>
      </c>
      <c r="N675" s="13">
        <v>0</v>
      </c>
      <c r="O675" s="13" t="s">
        <v>71</v>
      </c>
      <c r="P675" s="13">
        <v>1</v>
      </c>
      <c r="Q675" t="s">
        <v>71</v>
      </c>
      <c r="R675" s="13">
        <v>3</v>
      </c>
    </row>
    <row r="676" spans="1:18" x14ac:dyDescent="0.25">
      <c r="A676" s="6">
        <v>5055</v>
      </c>
      <c r="B676" s="7">
        <v>30.015999999999998</v>
      </c>
      <c r="C676" s="7">
        <v>30.018000000000001</v>
      </c>
      <c r="D676" s="13">
        <v>86.8</v>
      </c>
      <c r="E676" s="13">
        <v>74.2</v>
      </c>
      <c r="F676" s="13">
        <v>83.4</v>
      </c>
      <c r="G676" s="13">
        <v>75</v>
      </c>
      <c r="H676" s="13">
        <v>80</v>
      </c>
      <c r="I676" s="13">
        <v>75</v>
      </c>
      <c r="K676" s="1" t="s">
        <v>16</v>
      </c>
      <c r="L676" s="13">
        <v>3</v>
      </c>
      <c r="M676" s="13" t="s">
        <v>16</v>
      </c>
      <c r="N676" s="13">
        <v>2</v>
      </c>
      <c r="O676" s="13" t="s">
        <v>71</v>
      </c>
      <c r="P676" s="13">
        <v>9</v>
      </c>
      <c r="Q676" t="s">
        <v>71</v>
      </c>
      <c r="R676" s="13">
        <v>7</v>
      </c>
    </row>
    <row r="677" spans="1:18" x14ac:dyDescent="0.25">
      <c r="A677" s="6">
        <v>5056</v>
      </c>
      <c r="B677" s="7">
        <v>30.047999999999998</v>
      </c>
      <c r="C677" s="7">
        <v>30.02</v>
      </c>
      <c r="D677" s="13">
        <v>90</v>
      </c>
      <c r="E677" s="13">
        <v>76.400000000000006</v>
      </c>
      <c r="F677" s="13">
        <v>83.5</v>
      </c>
      <c r="G677" s="13">
        <v>75</v>
      </c>
      <c r="H677" s="13">
        <v>79.2</v>
      </c>
      <c r="I677" s="13">
        <v>74.8</v>
      </c>
      <c r="K677" s="1" t="s">
        <v>16</v>
      </c>
      <c r="L677" s="13">
        <v>3</v>
      </c>
      <c r="M677" s="13" t="s">
        <v>16</v>
      </c>
      <c r="N677" s="13">
        <v>3</v>
      </c>
      <c r="O677" s="13" t="s">
        <v>106</v>
      </c>
      <c r="Q677" t="s">
        <v>71</v>
      </c>
      <c r="R677" s="13">
        <v>1</v>
      </c>
    </row>
    <row r="678" spans="1:18" x14ac:dyDescent="0.25">
      <c r="A678" s="6">
        <v>5057</v>
      </c>
      <c r="B678" s="7">
        <v>30.062999999999999</v>
      </c>
      <c r="C678" s="7">
        <v>30.058</v>
      </c>
      <c r="D678" s="13">
        <v>89</v>
      </c>
      <c r="E678" s="13">
        <v>76.5</v>
      </c>
      <c r="F678" s="13">
        <v>84.3</v>
      </c>
      <c r="G678" s="13">
        <v>76.7</v>
      </c>
      <c r="H678" s="13">
        <v>80</v>
      </c>
      <c r="I678" s="13">
        <v>74.8</v>
      </c>
      <c r="K678" s="1" t="s">
        <v>20</v>
      </c>
      <c r="L678" s="13">
        <v>3</v>
      </c>
      <c r="M678" s="13" t="s">
        <v>16</v>
      </c>
      <c r="N678" s="13">
        <v>2</v>
      </c>
      <c r="O678" s="13" t="s">
        <v>71</v>
      </c>
      <c r="P678">
        <v>10</v>
      </c>
      <c r="Q678" t="s">
        <v>71</v>
      </c>
      <c r="R678" s="13">
        <v>7</v>
      </c>
    </row>
    <row r="679" spans="1:18" x14ac:dyDescent="0.25">
      <c r="A679" s="6">
        <v>5058</v>
      </c>
      <c r="B679" s="7">
        <v>30.062000000000001</v>
      </c>
      <c r="C679" s="7">
        <v>30.027000000000001</v>
      </c>
      <c r="D679" s="13">
        <v>89</v>
      </c>
      <c r="E679" s="13">
        <v>76.5</v>
      </c>
      <c r="F679" s="13">
        <v>84</v>
      </c>
      <c r="G679" s="13">
        <v>76.7</v>
      </c>
      <c r="H679" s="13">
        <v>79.7</v>
      </c>
      <c r="I679" s="13">
        <v>75</v>
      </c>
      <c r="K679" s="1" t="s">
        <v>16</v>
      </c>
      <c r="L679" s="13">
        <v>3</v>
      </c>
      <c r="M679" s="13">
        <v>0</v>
      </c>
      <c r="N679" s="13">
        <v>0</v>
      </c>
      <c r="O679" s="13" t="s">
        <v>71</v>
      </c>
      <c r="P679">
        <v>9</v>
      </c>
      <c r="Q679" t="s">
        <v>71</v>
      </c>
      <c r="R679" s="13">
        <v>5</v>
      </c>
    </row>
    <row r="680" spans="1:18" x14ac:dyDescent="0.25">
      <c r="A680" s="6">
        <v>5059</v>
      </c>
      <c r="B680" s="7">
        <v>30.045999999999999</v>
      </c>
      <c r="C680" s="7">
        <v>30.027000000000001</v>
      </c>
      <c r="D680" s="13">
        <v>90.7</v>
      </c>
      <c r="E680" s="13">
        <v>76.400000000000006</v>
      </c>
      <c r="F680" s="13">
        <v>83.5</v>
      </c>
      <c r="G680" s="13">
        <v>76.400000000000006</v>
      </c>
      <c r="H680" s="13">
        <v>79.5</v>
      </c>
      <c r="I680" s="13">
        <v>75</v>
      </c>
      <c r="K680" s="19" t="s">
        <v>16</v>
      </c>
      <c r="L680" s="13">
        <v>3</v>
      </c>
      <c r="M680" s="13" t="s">
        <v>16</v>
      </c>
      <c r="N680" s="13">
        <v>2</v>
      </c>
      <c r="O680" t="s">
        <v>110</v>
      </c>
      <c r="Q680" t="s">
        <v>84</v>
      </c>
      <c r="R680" s="13">
        <v>1</v>
      </c>
    </row>
    <row r="681" spans="1:18" x14ac:dyDescent="0.25">
      <c r="A681" s="6">
        <v>5060</v>
      </c>
      <c r="B681" s="7">
        <v>30.062999999999999</v>
      </c>
      <c r="C681" s="7">
        <v>30.024000000000001</v>
      </c>
      <c r="D681" s="13">
        <v>89.5</v>
      </c>
      <c r="E681" s="13">
        <v>75.900000000000006</v>
      </c>
      <c r="F681" s="13">
        <v>84.5</v>
      </c>
      <c r="G681" s="13">
        <v>76</v>
      </c>
      <c r="H681" s="13">
        <v>78.5</v>
      </c>
      <c r="I681" s="13">
        <v>75</v>
      </c>
      <c r="K681" s="19" t="s">
        <v>16</v>
      </c>
      <c r="L681" s="13">
        <v>3</v>
      </c>
      <c r="M681" s="13" t="s">
        <v>16</v>
      </c>
      <c r="N681" s="13">
        <v>2</v>
      </c>
      <c r="O681" t="s">
        <v>110</v>
      </c>
      <c r="Q681" t="s">
        <v>84</v>
      </c>
      <c r="R681" s="13">
        <v>3</v>
      </c>
    </row>
    <row r="682" spans="1:18" x14ac:dyDescent="0.25">
      <c r="A682" s="6">
        <v>5061</v>
      </c>
      <c r="B682" s="7">
        <v>30.058</v>
      </c>
      <c r="C682" s="7">
        <v>30.02</v>
      </c>
      <c r="D682" s="13">
        <v>89</v>
      </c>
      <c r="E682" s="13">
        <v>75.5</v>
      </c>
      <c r="F682" s="13">
        <v>85.3</v>
      </c>
      <c r="G682" s="13">
        <v>76</v>
      </c>
      <c r="H682" s="13">
        <v>77.8</v>
      </c>
      <c r="I682" s="13">
        <v>74.2</v>
      </c>
      <c r="J682" s="13">
        <v>0.04</v>
      </c>
      <c r="K682" s="19" t="s">
        <v>16</v>
      </c>
      <c r="L682" s="13">
        <v>2</v>
      </c>
      <c r="M682" s="13" t="s">
        <v>16</v>
      </c>
      <c r="N682" s="13">
        <v>3</v>
      </c>
      <c r="O682" t="s">
        <v>110</v>
      </c>
      <c r="Q682" t="s">
        <v>115</v>
      </c>
    </row>
    <row r="683" spans="1:18" x14ac:dyDescent="0.25">
      <c r="A683" s="6">
        <v>5062</v>
      </c>
      <c r="B683" s="7">
        <v>30.04</v>
      </c>
      <c r="C683" s="7">
        <v>30.015999999999998</v>
      </c>
      <c r="D683" s="13">
        <v>88.5</v>
      </c>
      <c r="E683" s="13">
        <v>73.900000000000006</v>
      </c>
      <c r="F683" s="13">
        <v>81.5</v>
      </c>
      <c r="G683" s="13">
        <v>75.8</v>
      </c>
      <c r="H683" s="13">
        <v>78.8</v>
      </c>
      <c r="I683" s="13">
        <v>75</v>
      </c>
      <c r="J683" s="13">
        <v>0.03</v>
      </c>
      <c r="K683" s="19" t="s">
        <v>16</v>
      </c>
      <c r="L683" s="13">
        <v>3</v>
      </c>
      <c r="M683" s="13" t="s">
        <v>16</v>
      </c>
      <c r="N683" s="13">
        <v>3</v>
      </c>
      <c r="O683" t="s">
        <v>110</v>
      </c>
      <c r="Q683" t="s">
        <v>71</v>
      </c>
      <c r="R683">
        <v>3</v>
      </c>
    </row>
    <row r="684" spans="1:18" x14ac:dyDescent="0.25">
      <c r="A684" s="6">
        <v>5063</v>
      </c>
      <c r="B684" s="7">
        <v>30.024000000000001</v>
      </c>
      <c r="C684" s="7">
        <v>30.004999999999999</v>
      </c>
      <c r="D684" s="13">
        <v>84.2</v>
      </c>
      <c r="E684" s="13">
        <v>73</v>
      </c>
      <c r="F684" s="13">
        <v>80.900000000000006</v>
      </c>
      <c r="G684" s="13">
        <v>74.8</v>
      </c>
      <c r="H684" s="13">
        <v>76</v>
      </c>
      <c r="I684" s="13">
        <v>74.900000000000006</v>
      </c>
      <c r="J684" s="13">
        <v>0.15</v>
      </c>
      <c r="K684" s="19" t="s">
        <v>16</v>
      </c>
      <c r="L684" s="13">
        <v>3</v>
      </c>
      <c r="M684" s="13">
        <v>0</v>
      </c>
      <c r="N684" s="13">
        <v>0</v>
      </c>
      <c r="O684" t="s">
        <v>110</v>
      </c>
      <c r="Q684" t="s">
        <v>27</v>
      </c>
      <c r="R684">
        <v>10</v>
      </c>
    </row>
    <row r="685" spans="1:18" x14ac:dyDescent="0.25">
      <c r="A685" s="6">
        <v>5064</v>
      </c>
      <c r="B685" s="7">
        <v>30.047999999999998</v>
      </c>
      <c r="C685" s="7">
        <v>30.036000000000001</v>
      </c>
      <c r="D685" s="13">
        <v>85.8</v>
      </c>
      <c r="E685" s="13">
        <v>74.3</v>
      </c>
      <c r="F685" s="13">
        <v>81.400000000000006</v>
      </c>
      <c r="G685" s="13">
        <v>76.8</v>
      </c>
      <c r="H685" s="13">
        <v>79</v>
      </c>
      <c r="I685" s="13">
        <v>75</v>
      </c>
      <c r="K685" s="19" t="s">
        <v>16</v>
      </c>
      <c r="L685" s="13">
        <v>2</v>
      </c>
      <c r="M685" s="13">
        <v>0</v>
      </c>
      <c r="N685" s="13">
        <v>0</v>
      </c>
      <c r="O685" t="s">
        <v>71</v>
      </c>
      <c r="P685">
        <v>9</v>
      </c>
      <c r="Q685" t="s">
        <v>71</v>
      </c>
      <c r="R685">
        <v>7</v>
      </c>
    </row>
    <row r="686" spans="1:18" x14ac:dyDescent="0.25">
      <c r="A686" s="6">
        <v>5065</v>
      </c>
      <c r="B686" s="7">
        <v>30.044</v>
      </c>
      <c r="C686" s="7">
        <v>30.021999999999998</v>
      </c>
      <c r="D686" s="13">
        <v>88.8</v>
      </c>
      <c r="E686" s="13">
        <v>76.099999999999994</v>
      </c>
      <c r="F686" s="13">
        <v>82.3</v>
      </c>
      <c r="G686" s="13">
        <v>75</v>
      </c>
      <c r="H686" s="13">
        <v>77.7</v>
      </c>
      <c r="I686" s="13">
        <v>71.8</v>
      </c>
      <c r="K686" s="19" t="s">
        <v>16</v>
      </c>
      <c r="L686" s="13">
        <v>3</v>
      </c>
      <c r="M686" s="13" t="s">
        <v>16</v>
      </c>
      <c r="N686" s="13">
        <v>2</v>
      </c>
      <c r="O686" t="s">
        <v>135</v>
      </c>
      <c r="Q686" t="s">
        <v>84</v>
      </c>
      <c r="R686">
        <v>3</v>
      </c>
    </row>
    <row r="687" spans="1:18" x14ac:dyDescent="0.25">
      <c r="A687" s="6">
        <v>5066</v>
      </c>
      <c r="B687" s="7">
        <v>30.056999999999999</v>
      </c>
      <c r="C687" s="7">
        <v>30.064</v>
      </c>
      <c r="D687" s="13">
        <v>89</v>
      </c>
      <c r="E687" s="13">
        <v>74.400000000000006</v>
      </c>
      <c r="F687" s="13">
        <v>83.2</v>
      </c>
      <c r="G687" s="13">
        <v>74</v>
      </c>
      <c r="H687" s="13">
        <v>79</v>
      </c>
      <c r="I687" s="13">
        <v>73.5</v>
      </c>
      <c r="K687" s="19" t="s">
        <v>16</v>
      </c>
      <c r="L687" s="13">
        <v>3</v>
      </c>
      <c r="M687" s="13" t="s">
        <v>16</v>
      </c>
      <c r="N687" s="13">
        <v>2</v>
      </c>
      <c r="O687" t="s">
        <v>115</v>
      </c>
      <c r="Q687" t="s">
        <v>71</v>
      </c>
      <c r="R687">
        <v>8</v>
      </c>
    </row>
    <row r="688" spans="1:18" x14ac:dyDescent="0.25">
      <c r="A688" s="6">
        <v>5067</v>
      </c>
      <c r="B688" s="7">
        <v>30.077999999999999</v>
      </c>
      <c r="C688" s="7">
        <v>30.02</v>
      </c>
      <c r="D688" s="13">
        <v>88.9</v>
      </c>
      <c r="E688" s="13">
        <v>73.400000000000006</v>
      </c>
      <c r="F688" s="13">
        <v>83.6</v>
      </c>
      <c r="G688" s="13">
        <v>74.5</v>
      </c>
      <c r="H688" s="13">
        <v>77</v>
      </c>
      <c r="I688" s="13">
        <v>72.8</v>
      </c>
      <c r="K688" s="19" t="s">
        <v>16</v>
      </c>
      <c r="L688" s="13">
        <v>3</v>
      </c>
      <c r="M688" s="13">
        <v>0</v>
      </c>
      <c r="N688" s="13">
        <v>0</v>
      </c>
      <c r="O688" t="s">
        <v>84</v>
      </c>
      <c r="P688">
        <v>3</v>
      </c>
      <c r="Q688" t="s">
        <v>115</v>
      </c>
    </row>
    <row r="689" spans="1:18" x14ac:dyDescent="0.25">
      <c r="A689" s="6">
        <v>5068</v>
      </c>
      <c r="B689" s="7">
        <v>30.01</v>
      </c>
      <c r="C689" s="7">
        <v>30.068000000000001</v>
      </c>
      <c r="D689" s="13">
        <v>91</v>
      </c>
      <c r="E689" s="13">
        <v>74.3</v>
      </c>
      <c r="F689" s="13">
        <v>85.5</v>
      </c>
      <c r="G689" s="13">
        <v>75.599999999999994</v>
      </c>
      <c r="H689" s="13">
        <v>78.5</v>
      </c>
      <c r="I689" s="13">
        <v>73.8</v>
      </c>
      <c r="K689" s="19" t="s">
        <v>16</v>
      </c>
      <c r="L689" s="13">
        <v>3</v>
      </c>
      <c r="M689" t="s">
        <v>16</v>
      </c>
      <c r="N689" s="13">
        <v>3</v>
      </c>
      <c r="O689" t="s">
        <v>84</v>
      </c>
      <c r="P689">
        <v>1</v>
      </c>
      <c r="Q689">
        <v>0</v>
      </c>
      <c r="R689">
        <v>0</v>
      </c>
    </row>
    <row r="690" spans="1:18" x14ac:dyDescent="0.25">
      <c r="A690" s="6">
        <v>5069</v>
      </c>
      <c r="B690" s="7">
        <v>30.126000000000001</v>
      </c>
      <c r="C690" s="7">
        <v>30.074000000000002</v>
      </c>
      <c r="D690" s="13">
        <v>90</v>
      </c>
      <c r="E690" s="13">
        <v>75.8</v>
      </c>
      <c r="F690" s="13">
        <v>84</v>
      </c>
      <c r="G690" s="13">
        <v>76</v>
      </c>
      <c r="H690" s="13">
        <v>78.3</v>
      </c>
      <c r="I690" s="13">
        <v>73.3</v>
      </c>
      <c r="K690" s="19" t="s">
        <v>16</v>
      </c>
      <c r="L690" s="13">
        <v>3</v>
      </c>
      <c r="M690" t="s">
        <v>16</v>
      </c>
      <c r="N690" s="13">
        <v>2</v>
      </c>
      <c r="O690" t="s">
        <v>84</v>
      </c>
      <c r="P690">
        <v>3</v>
      </c>
      <c r="Q690">
        <v>0</v>
      </c>
      <c r="R690">
        <v>0</v>
      </c>
    </row>
    <row r="691" spans="1:18" x14ac:dyDescent="0.25">
      <c r="A691" s="6">
        <v>5070</v>
      </c>
      <c r="B691" s="7">
        <v>30.117000000000001</v>
      </c>
      <c r="C691" s="7">
        <v>30.08</v>
      </c>
      <c r="D691" s="13">
        <v>89.8</v>
      </c>
      <c r="E691" s="13">
        <v>75.099999999999994</v>
      </c>
      <c r="F691" s="13">
        <v>85</v>
      </c>
      <c r="G691" s="13">
        <v>75.400000000000006</v>
      </c>
      <c r="H691" s="13">
        <v>79.3</v>
      </c>
      <c r="I691" s="13">
        <v>73.7</v>
      </c>
      <c r="K691" s="19" t="s">
        <v>16</v>
      </c>
      <c r="L691" s="13">
        <v>3</v>
      </c>
      <c r="M691" s="13">
        <v>0</v>
      </c>
      <c r="N691" s="13">
        <v>0</v>
      </c>
      <c r="O691" t="s">
        <v>84</v>
      </c>
      <c r="P691">
        <v>2</v>
      </c>
      <c r="Q691">
        <v>0</v>
      </c>
      <c r="R691">
        <v>0</v>
      </c>
    </row>
    <row r="692" spans="1:18" x14ac:dyDescent="0.25">
      <c r="A692" s="6">
        <v>5071</v>
      </c>
      <c r="B692" s="7">
        <v>30.106000000000002</v>
      </c>
      <c r="C692" s="7">
        <v>30.076000000000001</v>
      </c>
      <c r="D692" s="13">
        <v>89.6</v>
      </c>
      <c r="E692" s="13">
        <v>76.099999999999994</v>
      </c>
      <c r="F692" s="13">
        <v>84</v>
      </c>
      <c r="G692" s="13">
        <v>75.099999999999994</v>
      </c>
      <c r="H692" s="13">
        <v>78.2</v>
      </c>
      <c r="I692" s="13">
        <v>73.5</v>
      </c>
      <c r="K692" s="19" t="s">
        <v>16</v>
      </c>
      <c r="L692" s="13">
        <v>3</v>
      </c>
      <c r="M692" s="13">
        <v>0</v>
      </c>
      <c r="N692" s="13">
        <v>0</v>
      </c>
      <c r="O692" t="s">
        <v>84</v>
      </c>
      <c r="P692">
        <v>1</v>
      </c>
      <c r="Q692">
        <v>0</v>
      </c>
      <c r="R692">
        <v>0</v>
      </c>
    </row>
    <row r="693" spans="1:18" x14ac:dyDescent="0.25">
      <c r="A693" s="6">
        <v>5072</v>
      </c>
      <c r="B693" s="7">
        <v>30.11</v>
      </c>
      <c r="C693" s="7">
        <v>30.094000000000001</v>
      </c>
      <c r="D693" s="13">
        <v>90</v>
      </c>
      <c r="E693" s="13">
        <v>74.400000000000006</v>
      </c>
      <c r="F693" s="13">
        <v>83.4</v>
      </c>
      <c r="G693" s="13">
        <v>74.900000000000006</v>
      </c>
      <c r="H693" s="13">
        <v>78</v>
      </c>
      <c r="I693" s="13">
        <v>72.3</v>
      </c>
      <c r="K693" s="19" t="s">
        <v>16</v>
      </c>
      <c r="L693" s="13">
        <v>3</v>
      </c>
      <c r="M693" t="s">
        <v>16</v>
      </c>
      <c r="N693" s="13">
        <v>2</v>
      </c>
      <c r="O693" t="s">
        <v>84</v>
      </c>
      <c r="P693">
        <v>1</v>
      </c>
      <c r="Q693">
        <v>0</v>
      </c>
      <c r="R693">
        <v>0</v>
      </c>
    </row>
    <row r="694" spans="1:18" x14ac:dyDescent="0.25">
      <c r="A694" s="6">
        <v>5073</v>
      </c>
      <c r="B694" s="7">
        <v>30.12</v>
      </c>
      <c r="C694" s="7">
        <v>30.087</v>
      </c>
      <c r="D694" s="13">
        <v>89.1</v>
      </c>
      <c r="E694" s="13">
        <v>75</v>
      </c>
      <c r="F694" s="13">
        <v>85</v>
      </c>
      <c r="G694" s="13">
        <v>74</v>
      </c>
      <c r="H694" s="13">
        <v>78</v>
      </c>
      <c r="I694" s="13">
        <v>72.3</v>
      </c>
      <c r="J694" s="13">
        <v>0.01</v>
      </c>
      <c r="K694" s="19" t="s">
        <v>16</v>
      </c>
      <c r="L694" s="13">
        <v>3</v>
      </c>
      <c r="M694" s="13">
        <v>0</v>
      </c>
      <c r="N694" s="13">
        <v>0</v>
      </c>
      <c r="O694" t="s">
        <v>84</v>
      </c>
      <c r="P694">
        <v>1</v>
      </c>
      <c r="Q694" t="s">
        <v>84</v>
      </c>
      <c r="R694">
        <v>2</v>
      </c>
    </row>
    <row r="695" spans="1:18" x14ac:dyDescent="0.25">
      <c r="A695" s="6">
        <v>5074</v>
      </c>
      <c r="B695" s="7">
        <v>30.09</v>
      </c>
      <c r="C695" s="7">
        <v>30.024000000000001</v>
      </c>
      <c r="D695" s="13">
        <v>88</v>
      </c>
      <c r="E695" s="13">
        <v>73.900000000000006</v>
      </c>
      <c r="F695" s="13">
        <v>83.7</v>
      </c>
      <c r="G695" s="13">
        <v>72.5</v>
      </c>
      <c r="H695" s="13">
        <v>76.900000000000006</v>
      </c>
      <c r="I695" s="13">
        <v>71.099999999999994</v>
      </c>
      <c r="K695" s="19" t="s">
        <v>16</v>
      </c>
      <c r="L695" s="13">
        <v>2</v>
      </c>
      <c r="M695" s="13">
        <v>0</v>
      </c>
      <c r="N695" s="13">
        <v>0</v>
      </c>
      <c r="O695" t="s">
        <v>84</v>
      </c>
      <c r="P695">
        <v>2</v>
      </c>
      <c r="Q695">
        <v>0</v>
      </c>
      <c r="R695">
        <v>0</v>
      </c>
    </row>
    <row r="696" spans="1:18" x14ac:dyDescent="0.25">
      <c r="A696" s="6">
        <v>5075</v>
      </c>
      <c r="B696" s="7">
        <v>30.03</v>
      </c>
      <c r="C696" s="7">
        <v>30.02</v>
      </c>
      <c r="D696" s="13">
        <v>88.7</v>
      </c>
      <c r="E696" s="13">
        <v>72</v>
      </c>
      <c r="F696" s="13">
        <v>82</v>
      </c>
      <c r="G696" s="13">
        <v>73</v>
      </c>
      <c r="H696" s="13">
        <v>76</v>
      </c>
      <c r="I696" s="13">
        <v>71</v>
      </c>
      <c r="K696" s="19" t="s">
        <v>16</v>
      </c>
      <c r="L696" s="13">
        <v>3</v>
      </c>
      <c r="M696" s="13">
        <v>0</v>
      </c>
      <c r="N696" s="13">
        <v>0</v>
      </c>
      <c r="O696" t="s">
        <v>71</v>
      </c>
      <c r="P696">
        <v>3</v>
      </c>
      <c r="Q696">
        <v>0</v>
      </c>
      <c r="R696">
        <v>0</v>
      </c>
    </row>
    <row r="697" spans="1:18" x14ac:dyDescent="0.25">
      <c r="A697" s="6">
        <v>5076</v>
      </c>
      <c r="B697" s="7">
        <v>30.065000000000001</v>
      </c>
      <c r="C697" s="7">
        <v>30.027999999999999</v>
      </c>
      <c r="D697" s="13">
        <v>89</v>
      </c>
      <c r="E697" s="13">
        <v>72.099999999999994</v>
      </c>
      <c r="F697" s="13">
        <v>83.8</v>
      </c>
      <c r="G697" s="13">
        <v>73.8</v>
      </c>
      <c r="H697" s="13">
        <v>78</v>
      </c>
      <c r="I697" s="13">
        <v>72.7</v>
      </c>
      <c r="K697" s="19" t="s">
        <v>16</v>
      </c>
      <c r="L697" s="13">
        <v>3</v>
      </c>
      <c r="M697" t="s">
        <v>16</v>
      </c>
      <c r="N697" s="13">
        <v>2</v>
      </c>
      <c r="O697">
        <v>0</v>
      </c>
      <c r="P697">
        <v>0</v>
      </c>
      <c r="Q697">
        <v>0</v>
      </c>
      <c r="R697">
        <v>0</v>
      </c>
    </row>
    <row r="698" spans="1:18" x14ac:dyDescent="0.25">
      <c r="A698" s="6">
        <v>5077</v>
      </c>
      <c r="B698" s="7">
        <v>30.064</v>
      </c>
      <c r="C698" s="7">
        <v>30.045999999999999</v>
      </c>
      <c r="D698" s="13">
        <v>88.9</v>
      </c>
      <c r="E698" s="13">
        <v>75.099999999999994</v>
      </c>
      <c r="F698" s="13">
        <v>85</v>
      </c>
      <c r="G698" s="13">
        <v>75</v>
      </c>
      <c r="H698" s="13">
        <v>78</v>
      </c>
      <c r="I698" s="13">
        <v>73.7</v>
      </c>
      <c r="K698" s="19" t="s">
        <v>16</v>
      </c>
      <c r="L698" s="13">
        <v>3</v>
      </c>
      <c r="M698" s="13">
        <v>0</v>
      </c>
      <c r="N698" s="13">
        <v>0</v>
      </c>
      <c r="O698" t="s">
        <v>79</v>
      </c>
      <c r="P698">
        <v>5</v>
      </c>
      <c r="Q698">
        <v>0</v>
      </c>
      <c r="R698">
        <v>0</v>
      </c>
    </row>
    <row r="699" spans="1:18" x14ac:dyDescent="0.25">
      <c r="A699" s="6">
        <v>5078</v>
      </c>
      <c r="B699" s="7">
        <v>30.062999999999999</v>
      </c>
      <c r="C699" s="7">
        <v>30.01</v>
      </c>
      <c r="D699" s="13">
        <v>88.9</v>
      </c>
      <c r="E699" s="13">
        <v>75.3</v>
      </c>
      <c r="F699" s="13">
        <v>82</v>
      </c>
      <c r="G699" s="13">
        <v>76</v>
      </c>
      <c r="H699" s="13">
        <v>78.599999999999994</v>
      </c>
      <c r="I699" s="13">
        <v>74</v>
      </c>
      <c r="K699" s="19" t="s">
        <v>16</v>
      </c>
      <c r="L699" s="13">
        <v>3</v>
      </c>
      <c r="M699" s="13">
        <v>0</v>
      </c>
      <c r="N699" s="13">
        <v>0</v>
      </c>
      <c r="O699" t="s">
        <v>71</v>
      </c>
      <c r="P699">
        <v>6</v>
      </c>
      <c r="Q699">
        <v>0</v>
      </c>
      <c r="R699">
        <v>0</v>
      </c>
    </row>
    <row r="700" spans="1:18" x14ac:dyDescent="0.25">
      <c r="A700" s="6">
        <v>5079</v>
      </c>
      <c r="B700" s="7">
        <v>30.018999999999998</v>
      </c>
      <c r="C700" s="7">
        <v>29.972000000000001</v>
      </c>
      <c r="D700" s="13">
        <v>89</v>
      </c>
      <c r="E700" s="13">
        <v>74.900000000000006</v>
      </c>
      <c r="F700" s="13">
        <v>84.3</v>
      </c>
      <c r="G700" s="13">
        <v>75.099999999999994</v>
      </c>
      <c r="H700" s="13">
        <v>79</v>
      </c>
      <c r="I700" s="13">
        <v>74</v>
      </c>
      <c r="K700" s="19" t="s">
        <v>18</v>
      </c>
      <c r="L700" s="13">
        <v>2</v>
      </c>
      <c r="M700" s="13">
        <v>0</v>
      </c>
      <c r="N700" s="13">
        <v>0</v>
      </c>
      <c r="O700" t="s">
        <v>75</v>
      </c>
      <c r="P700">
        <v>2</v>
      </c>
      <c r="Q700" t="s">
        <v>78</v>
      </c>
      <c r="R700">
        <v>3</v>
      </c>
    </row>
    <row r="701" spans="1:18" x14ac:dyDescent="0.25">
      <c r="A701" s="6">
        <v>5080</v>
      </c>
      <c r="B701" s="7">
        <v>30.015999999999998</v>
      </c>
      <c r="C701" s="7">
        <v>29.975999999999999</v>
      </c>
      <c r="D701" s="13">
        <v>90</v>
      </c>
      <c r="E701" s="13">
        <v>74.599999999999994</v>
      </c>
      <c r="F701" s="13">
        <v>84</v>
      </c>
      <c r="G701" s="13">
        <v>75.400000000000006</v>
      </c>
      <c r="H701" s="13">
        <v>79.3</v>
      </c>
      <c r="I701" s="13">
        <v>75.2</v>
      </c>
      <c r="K701" s="19" t="s">
        <v>18</v>
      </c>
      <c r="L701" s="13">
        <v>2</v>
      </c>
      <c r="M701" s="13">
        <v>0</v>
      </c>
      <c r="N701" s="13">
        <v>0</v>
      </c>
      <c r="O701" t="s">
        <v>75</v>
      </c>
      <c r="P701">
        <v>3</v>
      </c>
      <c r="Q701">
        <v>0</v>
      </c>
      <c r="R701">
        <v>0</v>
      </c>
    </row>
    <row r="702" spans="1:18" x14ac:dyDescent="0.25">
      <c r="A702" s="6">
        <v>5081</v>
      </c>
      <c r="B702" s="7">
        <v>30.013999999999999</v>
      </c>
      <c r="C702" s="7">
        <v>29.986000000000001</v>
      </c>
      <c r="D702" s="13">
        <v>90.6</v>
      </c>
      <c r="E702" s="13">
        <v>76.7</v>
      </c>
      <c r="F702" s="13">
        <v>84.8</v>
      </c>
      <c r="G702" s="13">
        <v>76.7</v>
      </c>
      <c r="H702" s="13">
        <v>78</v>
      </c>
      <c r="I702" s="13">
        <v>73.8</v>
      </c>
      <c r="K702" s="19" t="s">
        <v>16</v>
      </c>
      <c r="L702" s="13">
        <v>3</v>
      </c>
      <c r="M702" s="13">
        <v>0</v>
      </c>
      <c r="N702" s="13">
        <v>0</v>
      </c>
      <c r="O702" t="s">
        <v>84</v>
      </c>
      <c r="P702">
        <v>5</v>
      </c>
      <c r="Q702">
        <v>0</v>
      </c>
      <c r="R702">
        <v>0</v>
      </c>
    </row>
    <row r="703" spans="1:18" x14ac:dyDescent="0.25">
      <c r="A703" s="6">
        <v>5082</v>
      </c>
      <c r="B703" s="7">
        <v>30.032</v>
      </c>
      <c r="C703" s="7">
        <v>30.013000000000002</v>
      </c>
      <c r="D703" s="13">
        <v>88</v>
      </c>
      <c r="E703" s="13">
        <v>74.099999999999994</v>
      </c>
      <c r="F703" s="13">
        <v>84</v>
      </c>
      <c r="G703" s="13">
        <v>75.400000000000006</v>
      </c>
      <c r="H703" s="13">
        <v>78.5</v>
      </c>
      <c r="I703" s="13">
        <v>74</v>
      </c>
      <c r="K703" s="19" t="s">
        <v>16</v>
      </c>
      <c r="L703" s="13">
        <v>1</v>
      </c>
      <c r="M703" s="13">
        <v>0</v>
      </c>
      <c r="N703" s="13">
        <v>0</v>
      </c>
      <c r="O703" t="s">
        <v>110</v>
      </c>
      <c r="Q703" t="s">
        <v>71</v>
      </c>
      <c r="R703">
        <v>3</v>
      </c>
    </row>
    <row r="704" spans="1:18" s="11" customFormat="1" x14ac:dyDescent="0.25">
      <c r="A704" s="9">
        <v>5083</v>
      </c>
      <c r="B704" s="10">
        <v>30.064</v>
      </c>
      <c r="C704" s="10">
        <v>30.033000000000001</v>
      </c>
      <c r="D704" s="14">
        <v>88</v>
      </c>
      <c r="E704" s="14">
        <v>74.5</v>
      </c>
      <c r="F704" s="14">
        <v>85.8</v>
      </c>
      <c r="G704" s="14">
        <v>76</v>
      </c>
      <c r="H704" s="14">
        <v>80</v>
      </c>
      <c r="I704" s="14">
        <v>75</v>
      </c>
      <c r="K704" s="12" t="s">
        <v>16</v>
      </c>
      <c r="L704" s="14">
        <v>2</v>
      </c>
      <c r="M704" s="14">
        <v>0</v>
      </c>
      <c r="N704" s="14">
        <v>0</v>
      </c>
      <c r="O704" s="11" t="s">
        <v>71</v>
      </c>
      <c r="P704" s="11">
        <v>7</v>
      </c>
      <c r="Q704" s="11" t="s">
        <v>84</v>
      </c>
      <c r="R704" s="11">
        <v>1</v>
      </c>
    </row>
    <row r="705" spans="1:18" x14ac:dyDescent="0.25">
      <c r="A705" s="6">
        <v>5084</v>
      </c>
      <c r="B705" s="7">
        <v>30.027999999999999</v>
      </c>
      <c r="C705" s="7">
        <v>30.006</v>
      </c>
      <c r="D705" s="13">
        <v>88</v>
      </c>
      <c r="E705" s="13">
        <v>77</v>
      </c>
      <c r="F705" s="13">
        <v>83.6</v>
      </c>
      <c r="G705" s="13">
        <v>76.3</v>
      </c>
      <c r="H705" s="13">
        <v>79.400000000000006</v>
      </c>
      <c r="I705" s="13">
        <v>75</v>
      </c>
      <c r="K705" s="1" t="s">
        <v>16</v>
      </c>
      <c r="L705" s="13">
        <v>2</v>
      </c>
      <c r="M705" t="s">
        <v>16</v>
      </c>
      <c r="N705" s="13">
        <v>2</v>
      </c>
      <c r="O705" s="13" t="s">
        <v>71</v>
      </c>
      <c r="P705" s="13">
        <v>7</v>
      </c>
      <c r="Q705" s="13" t="s">
        <v>71</v>
      </c>
      <c r="R705" s="13">
        <v>2</v>
      </c>
    </row>
    <row r="706" spans="1:18" x14ac:dyDescent="0.25">
      <c r="A706" s="6">
        <v>5085</v>
      </c>
      <c r="B706" s="7">
        <v>30.015000000000001</v>
      </c>
      <c r="C706" s="7">
        <v>29.992999999999999</v>
      </c>
      <c r="D706" s="13">
        <v>89</v>
      </c>
      <c r="E706" s="13">
        <v>77.400000000000006</v>
      </c>
      <c r="F706" s="13">
        <v>82.8</v>
      </c>
      <c r="G706" s="13">
        <v>76</v>
      </c>
      <c r="H706" s="13">
        <v>80</v>
      </c>
      <c r="I706" s="13">
        <v>75.2</v>
      </c>
      <c r="J706" s="13">
        <v>0.01</v>
      </c>
      <c r="K706" s="19" t="s">
        <v>16</v>
      </c>
      <c r="L706" s="13">
        <v>2</v>
      </c>
      <c r="M706" t="s">
        <v>16</v>
      </c>
      <c r="N706" s="13">
        <v>2</v>
      </c>
      <c r="O706" s="13" t="s">
        <v>71</v>
      </c>
      <c r="P706" s="13">
        <v>4</v>
      </c>
      <c r="Q706" s="13" t="s">
        <v>71</v>
      </c>
      <c r="R706" s="13">
        <v>1</v>
      </c>
    </row>
    <row r="707" spans="1:18" x14ac:dyDescent="0.25">
      <c r="A707" s="6">
        <v>5086</v>
      </c>
      <c r="B707" s="7">
        <v>30.064</v>
      </c>
      <c r="C707" s="7">
        <v>30.04</v>
      </c>
      <c r="D707" s="13">
        <v>89</v>
      </c>
      <c r="E707" s="13">
        <v>76.8</v>
      </c>
      <c r="F707" s="13">
        <v>82</v>
      </c>
      <c r="G707" s="13">
        <v>76</v>
      </c>
      <c r="H707" s="13">
        <v>79.7</v>
      </c>
      <c r="I707" s="13">
        <v>74.7</v>
      </c>
      <c r="K707" s="19" t="s">
        <v>16</v>
      </c>
      <c r="L707" s="13">
        <v>2</v>
      </c>
      <c r="M707" s="13">
        <v>0</v>
      </c>
      <c r="N707" s="13">
        <v>0</v>
      </c>
      <c r="O707" s="13" t="s">
        <v>110</v>
      </c>
      <c r="Q707" s="13" t="s">
        <v>71</v>
      </c>
      <c r="R707" s="13">
        <v>9</v>
      </c>
    </row>
    <row r="708" spans="1:18" x14ac:dyDescent="0.25">
      <c r="A708" s="6">
        <v>5087</v>
      </c>
      <c r="B708" s="7">
        <v>30.074000000000002</v>
      </c>
      <c r="C708" s="7">
        <v>30.03</v>
      </c>
      <c r="D708" s="13">
        <v>89</v>
      </c>
      <c r="E708" s="13">
        <v>75.900000000000006</v>
      </c>
      <c r="F708" s="13">
        <v>83.6</v>
      </c>
      <c r="G708" s="13">
        <v>75.8</v>
      </c>
      <c r="H708" s="13">
        <v>79.400000000000006</v>
      </c>
      <c r="I708" s="13">
        <v>75</v>
      </c>
      <c r="K708" s="19" t="s">
        <v>16</v>
      </c>
      <c r="L708" s="13">
        <v>3</v>
      </c>
      <c r="M708" t="s">
        <v>16</v>
      </c>
      <c r="N708" s="13">
        <v>2</v>
      </c>
      <c r="O708" s="13" t="s">
        <v>84</v>
      </c>
      <c r="P708">
        <v>2</v>
      </c>
      <c r="Q708" s="13" t="s">
        <v>71</v>
      </c>
      <c r="R708" s="13">
        <v>5</v>
      </c>
    </row>
    <row r="709" spans="1:18" x14ac:dyDescent="0.25">
      <c r="A709" s="6">
        <v>5088</v>
      </c>
      <c r="B709" s="7">
        <v>30.032</v>
      </c>
      <c r="C709" s="7">
        <v>30.027999999999999</v>
      </c>
      <c r="D709" s="13">
        <v>89</v>
      </c>
      <c r="E709" s="13">
        <v>75.3</v>
      </c>
      <c r="F709" s="13">
        <v>84</v>
      </c>
      <c r="G709" s="13">
        <v>75.7</v>
      </c>
      <c r="H709" s="13">
        <v>78.8</v>
      </c>
      <c r="I709" s="13">
        <v>74.2</v>
      </c>
      <c r="K709" s="19" t="s">
        <v>16</v>
      </c>
      <c r="L709" s="13">
        <v>2</v>
      </c>
      <c r="M709" s="13">
        <v>0</v>
      </c>
      <c r="N709" s="13">
        <v>0</v>
      </c>
      <c r="O709" s="13" t="s">
        <v>84</v>
      </c>
      <c r="P709">
        <v>7</v>
      </c>
      <c r="Q709" s="13" t="s">
        <v>71</v>
      </c>
      <c r="R709" s="13">
        <v>2</v>
      </c>
    </row>
    <row r="710" spans="1:18" x14ac:dyDescent="0.25">
      <c r="A710" s="6">
        <v>5089</v>
      </c>
      <c r="B710" s="7">
        <v>30.044</v>
      </c>
      <c r="C710" s="7">
        <v>30.03</v>
      </c>
      <c r="D710" s="13">
        <v>88.3</v>
      </c>
      <c r="E710" s="13">
        <v>74.3</v>
      </c>
      <c r="F710" s="13">
        <v>82.1</v>
      </c>
      <c r="G710" s="13">
        <v>73.7</v>
      </c>
      <c r="H710" s="13">
        <v>77.5</v>
      </c>
      <c r="I710" s="13">
        <v>72.900000000000006</v>
      </c>
      <c r="K710" s="19" t="s">
        <v>16</v>
      </c>
      <c r="L710" s="13">
        <v>2</v>
      </c>
      <c r="M710" s="13">
        <v>0</v>
      </c>
      <c r="N710" s="13">
        <v>0</v>
      </c>
      <c r="O710" s="13" t="s">
        <v>110</v>
      </c>
      <c r="Q710">
        <v>0</v>
      </c>
      <c r="R710" s="13">
        <v>0</v>
      </c>
    </row>
    <row r="711" spans="1:18" x14ac:dyDescent="0.25">
      <c r="A711" s="6">
        <v>5090</v>
      </c>
      <c r="B711" s="7">
        <v>30.045999999999999</v>
      </c>
      <c r="C711" s="7">
        <v>29.995999999999999</v>
      </c>
      <c r="D711" s="13">
        <v>88.5</v>
      </c>
      <c r="E711" s="13">
        <v>73.099999999999994</v>
      </c>
      <c r="F711" s="13">
        <v>83</v>
      </c>
      <c r="G711" s="13">
        <v>74.400000000000006</v>
      </c>
      <c r="H711" s="13">
        <v>78.8</v>
      </c>
      <c r="I711" s="13">
        <v>74.099999999999994</v>
      </c>
      <c r="K711" s="19" t="s">
        <v>16</v>
      </c>
      <c r="L711" s="13">
        <v>3</v>
      </c>
      <c r="M711" s="13">
        <v>0</v>
      </c>
      <c r="N711" s="13">
        <v>0</v>
      </c>
      <c r="O711" s="13" t="s">
        <v>84</v>
      </c>
      <c r="P711">
        <v>2</v>
      </c>
      <c r="Q711" t="s">
        <v>71</v>
      </c>
      <c r="R711" s="13">
        <v>7</v>
      </c>
    </row>
    <row r="712" spans="1:18" x14ac:dyDescent="0.25">
      <c r="A712" s="6">
        <v>5091</v>
      </c>
      <c r="B712" s="7">
        <v>30.004000000000001</v>
      </c>
      <c r="C712" s="7">
        <v>29.981999999999999</v>
      </c>
      <c r="D712" s="13">
        <v>89</v>
      </c>
      <c r="E712" s="13">
        <v>76.099999999999994</v>
      </c>
      <c r="F712" s="13">
        <v>85.2</v>
      </c>
      <c r="G712" s="13">
        <v>76.599999999999994</v>
      </c>
      <c r="H712" s="13">
        <v>80.400000000000006</v>
      </c>
      <c r="I712" s="13">
        <v>75.8</v>
      </c>
      <c r="K712" s="19" t="s">
        <v>16</v>
      </c>
      <c r="L712" s="13">
        <v>3</v>
      </c>
      <c r="M712" t="s">
        <v>16</v>
      </c>
      <c r="N712" s="13">
        <v>2</v>
      </c>
      <c r="O712" s="13" t="s">
        <v>84</v>
      </c>
      <c r="P712">
        <v>4</v>
      </c>
      <c r="Q712" t="s">
        <v>71</v>
      </c>
      <c r="R712" s="13">
        <v>10</v>
      </c>
    </row>
    <row r="713" spans="1:18" x14ac:dyDescent="0.25">
      <c r="A713" s="6">
        <v>5092</v>
      </c>
      <c r="B713" s="7">
        <v>30.01</v>
      </c>
      <c r="C713" s="7">
        <v>29.972000000000001</v>
      </c>
      <c r="D713" s="13">
        <v>87.8</v>
      </c>
      <c r="E713" s="13">
        <v>76.2</v>
      </c>
      <c r="F713" s="13">
        <v>82.7</v>
      </c>
      <c r="G713" s="13">
        <v>75.8</v>
      </c>
      <c r="H713" s="13">
        <v>80</v>
      </c>
      <c r="I713" s="13">
        <v>76</v>
      </c>
      <c r="K713" s="19" t="s">
        <v>16</v>
      </c>
      <c r="L713" s="13">
        <v>2</v>
      </c>
      <c r="M713" s="13">
        <v>0</v>
      </c>
      <c r="N713" s="13">
        <v>0</v>
      </c>
      <c r="O713" s="13" t="s">
        <v>110</v>
      </c>
      <c r="Q713" t="s">
        <v>71</v>
      </c>
      <c r="R713" s="13">
        <v>9</v>
      </c>
    </row>
    <row r="714" spans="1:18" x14ac:dyDescent="0.25">
      <c r="A714" s="6">
        <v>5093</v>
      </c>
      <c r="B714" s="7">
        <v>30.024000000000001</v>
      </c>
      <c r="C714" s="7">
        <v>29.995999999999999</v>
      </c>
      <c r="D714" s="13">
        <v>90</v>
      </c>
      <c r="E714" s="13">
        <v>76</v>
      </c>
      <c r="F714" s="13">
        <v>85</v>
      </c>
      <c r="G714" s="13">
        <v>76.2</v>
      </c>
      <c r="H714" s="13">
        <v>79.8</v>
      </c>
      <c r="I714" s="13">
        <v>75</v>
      </c>
      <c r="J714" s="13">
        <v>0.03</v>
      </c>
      <c r="K714" s="19" t="s">
        <v>16</v>
      </c>
      <c r="L714" s="13">
        <v>2</v>
      </c>
      <c r="M714" t="s">
        <v>16</v>
      </c>
      <c r="N714" s="13">
        <v>1</v>
      </c>
      <c r="O714" s="13" t="s">
        <v>115</v>
      </c>
      <c r="Q714" t="s">
        <v>84</v>
      </c>
      <c r="R714" s="13">
        <v>4</v>
      </c>
    </row>
    <row r="715" spans="1:18" x14ac:dyDescent="0.25">
      <c r="A715" s="6">
        <v>5094</v>
      </c>
      <c r="B715" s="7">
        <v>30.001999999999999</v>
      </c>
      <c r="C715" s="7">
        <v>29.975999999999999</v>
      </c>
      <c r="D715" s="13">
        <v>90</v>
      </c>
      <c r="E715" s="13">
        <v>78</v>
      </c>
      <c r="F715" s="13">
        <v>83.5</v>
      </c>
      <c r="G715" s="13">
        <v>75.7</v>
      </c>
      <c r="H715" s="13">
        <v>79</v>
      </c>
      <c r="I715" s="13">
        <v>73.8</v>
      </c>
      <c r="J715" s="13">
        <v>0.08</v>
      </c>
      <c r="K715" s="19" t="s">
        <v>16</v>
      </c>
      <c r="L715" s="13">
        <v>1</v>
      </c>
      <c r="M715" s="13">
        <v>0</v>
      </c>
      <c r="N715" s="13">
        <v>0</v>
      </c>
      <c r="O715" s="13" t="s">
        <v>115</v>
      </c>
      <c r="Q715" t="s">
        <v>84</v>
      </c>
      <c r="R715" s="13">
        <v>2</v>
      </c>
    </row>
    <row r="716" spans="1:18" x14ac:dyDescent="0.25">
      <c r="A716" s="6">
        <v>5095</v>
      </c>
      <c r="B716" s="7">
        <v>29.983000000000001</v>
      </c>
      <c r="C716" s="7">
        <v>29.963000000000001</v>
      </c>
      <c r="D716" s="13">
        <v>87.5</v>
      </c>
      <c r="E716" s="13">
        <v>75</v>
      </c>
      <c r="F716" s="13">
        <v>82.1</v>
      </c>
      <c r="G716" s="13">
        <v>75.2</v>
      </c>
      <c r="H716" s="13">
        <v>78.400000000000006</v>
      </c>
      <c r="I716" s="13">
        <v>73.900000000000006</v>
      </c>
      <c r="K716" s="19" t="s">
        <v>16</v>
      </c>
      <c r="L716" s="13">
        <v>2</v>
      </c>
      <c r="M716" s="13">
        <v>0</v>
      </c>
      <c r="N716" s="13">
        <v>0</v>
      </c>
      <c r="O716" s="13" t="s">
        <v>110</v>
      </c>
      <c r="Q716" t="s">
        <v>84</v>
      </c>
      <c r="R716" s="13">
        <v>5</v>
      </c>
    </row>
    <row r="717" spans="1:18" x14ac:dyDescent="0.25">
      <c r="A717" s="6">
        <v>5096</v>
      </c>
      <c r="B717" s="7">
        <v>29.972999999999999</v>
      </c>
      <c r="C717" s="7">
        <v>29.95</v>
      </c>
      <c r="D717" s="13">
        <v>87.3</v>
      </c>
      <c r="E717" s="13">
        <v>74.900000000000006</v>
      </c>
      <c r="F717" s="13">
        <v>81.7</v>
      </c>
      <c r="G717" s="13">
        <v>76.5</v>
      </c>
      <c r="H717" s="13">
        <v>77.599999999999994</v>
      </c>
      <c r="I717" s="13">
        <v>72.5</v>
      </c>
      <c r="J717" s="13">
        <v>0.02</v>
      </c>
      <c r="K717" s="19" t="s">
        <v>16</v>
      </c>
      <c r="L717" s="13">
        <v>1</v>
      </c>
      <c r="M717" s="13">
        <v>0</v>
      </c>
      <c r="N717" s="13">
        <v>0</v>
      </c>
      <c r="O717" s="13" t="s">
        <v>68</v>
      </c>
      <c r="P717">
        <v>5</v>
      </c>
      <c r="Q717" t="s">
        <v>43</v>
      </c>
      <c r="R717" s="13">
        <v>2</v>
      </c>
    </row>
    <row r="718" spans="1:18" x14ac:dyDescent="0.25">
      <c r="A718" s="6">
        <v>5097</v>
      </c>
      <c r="B718" s="7">
        <v>29.963999999999999</v>
      </c>
      <c r="C718" s="7">
        <v>29.927</v>
      </c>
      <c r="D718" s="13">
        <v>85.7</v>
      </c>
      <c r="E718" s="13">
        <v>75.7</v>
      </c>
      <c r="F718" s="13">
        <v>77.7</v>
      </c>
      <c r="G718" s="13">
        <v>75.400000000000006</v>
      </c>
      <c r="H718" s="13">
        <v>76.8</v>
      </c>
      <c r="I718" s="13">
        <v>72.7</v>
      </c>
      <c r="J718" s="13">
        <v>0.01</v>
      </c>
      <c r="K718" s="19" t="s">
        <v>16</v>
      </c>
      <c r="L718" s="13">
        <v>1</v>
      </c>
      <c r="M718" s="13">
        <v>0</v>
      </c>
      <c r="N718" s="13">
        <v>0</v>
      </c>
      <c r="O718" s="13" t="s">
        <v>27</v>
      </c>
      <c r="P718">
        <v>10</v>
      </c>
      <c r="Q718" t="s">
        <v>41</v>
      </c>
      <c r="R718" s="13">
        <v>2</v>
      </c>
    </row>
    <row r="719" spans="1:18" x14ac:dyDescent="0.25">
      <c r="A719" s="6">
        <v>5098</v>
      </c>
      <c r="B719" s="7">
        <v>29.951000000000001</v>
      </c>
      <c r="C719" s="7">
        <v>29.931000000000001</v>
      </c>
      <c r="D719" s="13">
        <v>87.9</v>
      </c>
      <c r="E719" s="13">
        <v>74.2</v>
      </c>
      <c r="F719" s="13">
        <v>83</v>
      </c>
      <c r="G719" s="13">
        <v>74.5</v>
      </c>
      <c r="H719" s="13">
        <v>79</v>
      </c>
      <c r="I719" s="13">
        <v>74.3</v>
      </c>
      <c r="K719" s="19" t="s">
        <v>16</v>
      </c>
      <c r="L719" s="13">
        <v>1</v>
      </c>
      <c r="M719" s="13">
        <v>0</v>
      </c>
      <c r="N719" s="13">
        <v>0</v>
      </c>
      <c r="O719" s="13" t="s">
        <v>62</v>
      </c>
      <c r="Q719" t="s">
        <v>84</v>
      </c>
      <c r="R719" s="13">
        <v>1</v>
      </c>
    </row>
    <row r="720" spans="1:18" x14ac:dyDescent="0.25">
      <c r="A720" s="6">
        <v>5099</v>
      </c>
      <c r="B720" s="7">
        <v>29.965</v>
      </c>
      <c r="C720" s="7">
        <v>29.963999999999999</v>
      </c>
      <c r="D720" s="13">
        <v>82.9</v>
      </c>
      <c r="E720" s="13">
        <v>75.099999999999994</v>
      </c>
      <c r="F720" s="13">
        <v>82.8</v>
      </c>
      <c r="G720" s="13">
        <v>75.3</v>
      </c>
      <c r="H720" s="13">
        <v>75</v>
      </c>
      <c r="I720" s="13">
        <v>74</v>
      </c>
      <c r="J720" s="13">
        <v>0.18</v>
      </c>
      <c r="K720" s="19" t="s">
        <v>16</v>
      </c>
      <c r="L720" s="13">
        <v>2</v>
      </c>
      <c r="M720" s="13">
        <v>0</v>
      </c>
      <c r="N720" s="13">
        <v>0</v>
      </c>
      <c r="O720" s="13" t="s">
        <v>110</v>
      </c>
      <c r="Q720">
        <v>0</v>
      </c>
      <c r="R720" s="13">
        <v>0</v>
      </c>
    </row>
    <row r="721" spans="1:18" x14ac:dyDescent="0.25">
      <c r="A721" s="6">
        <v>5100</v>
      </c>
      <c r="B721" s="7">
        <v>29.960999999999999</v>
      </c>
      <c r="C721" s="7">
        <v>29.965</v>
      </c>
      <c r="D721" s="13">
        <v>83.6</v>
      </c>
      <c r="E721" s="13">
        <v>73.5</v>
      </c>
      <c r="F721" s="13">
        <v>82</v>
      </c>
      <c r="G721" s="13">
        <v>76.8</v>
      </c>
      <c r="H721" s="13">
        <v>76.599999999999994</v>
      </c>
      <c r="I721" s="13">
        <v>75.099999999999994</v>
      </c>
      <c r="J721" s="13">
        <v>0.35</v>
      </c>
      <c r="K721" s="19" t="s">
        <v>16</v>
      </c>
      <c r="L721" s="13">
        <v>1</v>
      </c>
      <c r="M721" s="13">
        <v>0</v>
      </c>
      <c r="N721" s="13">
        <v>0</v>
      </c>
      <c r="O721" s="13" t="s">
        <v>71</v>
      </c>
      <c r="P721">
        <v>8</v>
      </c>
      <c r="Q721">
        <v>0</v>
      </c>
      <c r="R721" s="13">
        <v>0</v>
      </c>
    </row>
    <row r="722" spans="1:18" x14ac:dyDescent="0.25">
      <c r="A722" s="6">
        <v>5101</v>
      </c>
      <c r="B722" s="7">
        <v>30.009</v>
      </c>
      <c r="C722" s="7">
        <v>29.922000000000001</v>
      </c>
      <c r="D722" s="13">
        <v>87.2</v>
      </c>
      <c r="E722" s="13">
        <v>75.3</v>
      </c>
      <c r="F722" s="13">
        <v>80.900000000000006</v>
      </c>
      <c r="G722" s="13">
        <v>76.400000000000006</v>
      </c>
      <c r="H722" s="13">
        <v>77.900000000000006</v>
      </c>
      <c r="I722" s="13">
        <v>74.5</v>
      </c>
      <c r="K722" s="1" t="s">
        <v>17</v>
      </c>
      <c r="L722" s="13">
        <v>3</v>
      </c>
      <c r="M722" s="13">
        <v>0</v>
      </c>
      <c r="N722" s="13">
        <v>0</v>
      </c>
      <c r="O722" s="13" t="s">
        <v>136</v>
      </c>
      <c r="P722">
        <v>5</v>
      </c>
      <c r="Q722">
        <v>0</v>
      </c>
      <c r="R722" s="13">
        <v>0</v>
      </c>
    </row>
    <row r="723" spans="1:18" x14ac:dyDescent="0.25">
      <c r="A723" s="6">
        <v>5102</v>
      </c>
      <c r="B723" s="7">
        <v>30.016999999999999</v>
      </c>
      <c r="C723" s="7">
        <v>30.026</v>
      </c>
      <c r="D723" s="13">
        <v>88.6</v>
      </c>
      <c r="E723" s="13">
        <v>74.599999999999994</v>
      </c>
      <c r="F723" s="13">
        <v>82.3</v>
      </c>
      <c r="G723" s="13">
        <v>75</v>
      </c>
      <c r="H723" s="13">
        <v>77.5</v>
      </c>
      <c r="I723" s="13">
        <v>72.5</v>
      </c>
      <c r="J723" s="13">
        <v>0.01</v>
      </c>
      <c r="K723" s="1" t="s">
        <v>20</v>
      </c>
      <c r="L723" s="13">
        <v>2</v>
      </c>
      <c r="M723" s="13">
        <v>0</v>
      </c>
      <c r="N723" s="13">
        <v>0</v>
      </c>
      <c r="O723" s="13" t="s">
        <v>137</v>
      </c>
      <c r="P723">
        <v>4</v>
      </c>
      <c r="Q723">
        <v>0</v>
      </c>
      <c r="R723" s="13">
        <v>0</v>
      </c>
    </row>
    <row r="724" spans="1:18" x14ac:dyDescent="0.25">
      <c r="A724" s="6">
        <v>5103</v>
      </c>
      <c r="B724" s="7">
        <v>30.026</v>
      </c>
      <c r="C724" s="7">
        <v>30.032</v>
      </c>
      <c r="D724" s="13">
        <v>89</v>
      </c>
      <c r="E724" s="13">
        <v>75</v>
      </c>
      <c r="F724" s="13">
        <v>81.099999999999994</v>
      </c>
      <c r="G724" s="13">
        <v>74.7</v>
      </c>
      <c r="H724" s="13">
        <v>76</v>
      </c>
      <c r="I724" s="13">
        <v>73.8</v>
      </c>
      <c r="J724" s="13">
        <v>0.02</v>
      </c>
      <c r="K724" s="1" t="s">
        <v>16</v>
      </c>
      <c r="L724" s="13">
        <v>1</v>
      </c>
      <c r="M724" s="13">
        <v>0</v>
      </c>
      <c r="N724" s="13">
        <v>0</v>
      </c>
      <c r="O724" s="13" t="s">
        <v>110</v>
      </c>
      <c r="Q724">
        <v>0</v>
      </c>
      <c r="R724" s="13">
        <v>0</v>
      </c>
    </row>
    <row r="725" spans="1:18" x14ac:dyDescent="0.25">
      <c r="A725" s="6">
        <v>5104</v>
      </c>
      <c r="B725" s="7">
        <v>30.027000000000001</v>
      </c>
      <c r="C725" s="7">
        <v>30.023</v>
      </c>
      <c r="D725" s="13">
        <v>89.8</v>
      </c>
      <c r="E725" s="13">
        <v>74.599999999999994</v>
      </c>
      <c r="F725" s="13">
        <v>81.5</v>
      </c>
      <c r="G725" s="13">
        <v>76.5</v>
      </c>
      <c r="H725" s="13">
        <v>77.900000000000006</v>
      </c>
      <c r="I725" s="13">
        <v>75</v>
      </c>
      <c r="J725" s="13">
        <v>0.21</v>
      </c>
      <c r="K725" s="19" t="s">
        <v>16</v>
      </c>
      <c r="L725" s="13">
        <v>4</v>
      </c>
      <c r="M725" t="s">
        <v>16</v>
      </c>
      <c r="N725" s="13">
        <v>2</v>
      </c>
      <c r="O725" s="13" t="s">
        <v>84</v>
      </c>
      <c r="P725">
        <v>7</v>
      </c>
      <c r="Q725">
        <v>0</v>
      </c>
      <c r="R725" s="13">
        <v>0</v>
      </c>
    </row>
    <row r="726" spans="1:18" x14ac:dyDescent="0.25">
      <c r="A726" s="6">
        <v>5105</v>
      </c>
      <c r="B726" s="7">
        <v>30.015999999999998</v>
      </c>
      <c r="C726" s="7">
        <v>30</v>
      </c>
      <c r="D726" s="13">
        <v>84.1</v>
      </c>
      <c r="E726" s="13">
        <v>75.2</v>
      </c>
      <c r="F726" s="13">
        <v>76.5</v>
      </c>
      <c r="G726" s="13">
        <v>75</v>
      </c>
      <c r="H726" s="13">
        <v>75.099999999999994</v>
      </c>
      <c r="I726" s="13">
        <v>74.099999999999994</v>
      </c>
      <c r="J726" s="13">
        <v>0.08</v>
      </c>
      <c r="K726" s="19" t="s">
        <v>16</v>
      </c>
      <c r="L726" s="13">
        <v>1</v>
      </c>
      <c r="M726" t="s">
        <v>16</v>
      </c>
      <c r="N726" s="13">
        <v>1</v>
      </c>
      <c r="O726" s="13" t="s">
        <v>27</v>
      </c>
      <c r="P726">
        <v>10</v>
      </c>
      <c r="Q726" t="s">
        <v>27</v>
      </c>
      <c r="R726" s="13">
        <v>10</v>
      </c>
    </row>
    <row r="727" spans="1:18" x14ac:dyDescent="0.25">
      <c r="A727" s="6">
        <v>5106</v>
      </c>
      <c r="B727" s="7">
        <v>30.026</v>
      </c>
      <c r="C727" s="7">
        <v>30.04</v>
      </c>
      <c r="D727" s="13">
        <v>87.9</v>
      </c>
      <c r="E727" s="13">
        <v>74.599999999999994</v>
      </c>
      <c r="F727" s="13">
        <v>78.900000000000006</v>
      </c>
      <c r="G727" s="13">
        <v>75.2</v>
      </c>
      <c r="H727" s="13">
        <v>79.8</v>
      </c>
      <c r="I727" s="13">
        <v>74.7</v>
      </c>
      <c r="K727" s="19" t="s">
        <v>16</v>
      </c>
      <c r="L727" s="13">
        <v>2</v>
      </c>
      <c r="M727" s="13">
        <v>0</v>
      </c>
      <c r="N727" s="13">
        <v>0</v>
      </c>
      <c r="O727" s="13" t="s">
        <v>110</v>
      </c>
      <c r="Q727" t="s">
        <v>71</v>
      </c>
      <c r="R727" s="13">
        <v>10</v>
      </c>
    </row>
    <row r="728" spans="1:18" x14ac:dyDescent="0.25">
      <c r="A728" s="6">
        <v>5107</v>
      </c>
      <c r="B728" s="7">
        <v>30.045000000000002</v>
      </c>
      <c r="C728" s="7">
        <v>30.047000000000001</v>
      </c>
      <c r="D728" s="13">
        <v>86.1</v>
      </c>
      <c r="E728" s="13">
        <v>75.2</v>
      </c>
      <c r="F728" s="13">
        <v>83.8</v>
      </c>
      <c r="G728" s="13">
        <v>76.2</v>
      </c>
      <c r="H728" s="13">
        <v>78.099999999999994</v>
      </c>
      <c r="I728" s="13">
        <v>72.7</v>
      </c>
      <c r="J728" s="13">
        <v>0.01</v>
      </c>
      <c r="K728" s="19" t="s">
        <v>16</v>
      </c>
      <c r="L728" s="13">
        <v>2</v>
      </c>
      <c r="M728" t="s">
        <v>20</v>
      </c>
      <c r="N728" s="13">
        <v>1</v>
      </c>
      <c r="O728" s="13" t="s">
        <v>68</v>
      </c>
      <c r="P728">
        <v>4</v>
      </c>
      <c r="Q728">
        <v>0</v>
      </c>
      <c r="R728" s="13">
        <v>0</v>
      </c>
    </row>
    <row r="729" spans="1:18" x14ac:dyDescent="0.25">
      <c r="A729" s="6">
        <v>5108</v>
      </c>
      <c r="B729" s="7">
        <v>30.055</v>
      </c>
      <c r="C729" s="7">
        <v>30.052</v>
      </c>
      <c r="D729" s="13">
        <v>87.7</v>
      </c>
      <c r="E729" s="13">
        <v>75.099999999999994</v>
      </c>
      <c r="F729" s="13">
        <v>84</v>
      </c>
      <c r="G729" s="13">
        <v>75.099999999999994</v>
      </c>
      <c r="H729" s="13">
        <v>74.7</v>
      </c>
      <c r="I729" s="13">
        <v>70.7</v>
      </c>
      <c r="K729" s="1" t="s">
        <v>22</v>
      </c>
      <c r="L729" s="13">
        <v>1</v>
      </c>
      <c r="M729" t="s">
        <v>22</v>
      </c>
      <c r="N729" s="13">
        <v>2</v>
      </c>
      <c r="O729" s="13" t="s">
        <v>76</v>
      </c>
      <c r="P729">
        <v>5</v>
      </c>
      <c r="Q729">
        <v>0</v>
      </c>
      <c r="R729" s="13">
        <v>0</v>
      </c>
    </row>
    <row r="730" spans="1:18" x14ac:dyDescent="0.25">
      <c r="A730" s="6">
        <v>5109</v>
      </c>
      <c r="B730" s="7">
        <v>30.07</v>
      </c>
      <c r="C730" s="7">
        <v>30.059000000000001</v>
      </c>
      <c r="D730" s="13">
        <v>89.6</v>
      </c>
      <c r="E730" s="13">
        <v>73.099999999999994</v>
      </c>
      <c r="F730" s="13">
        <v>83.5</v>
      </c>
      <c r="G730" s="13">
        <v>72.3</v>
      </c>
      <c r="H730" s="13">
        <v>77.3</v>
      </c>
      <c r="I730" s="13">
        <v>72.3</v>
      </c>
      <c r="K730" s="19" t="s">
        <v>22</v>
      </c>
      <c r="L730" s="13">
        <v>2</v>
      </c>
      <c r="M730" t="s">
        <v>22</v>
      </c>
      <c r="N730" s="13">
        <v>1</v>
      </c>
      <c r="O730" s="13" t="s">
        <v>76</v>
      </c>
      <c r="P730">
        <v>5</v>
      </c>
      <c r="Q730">
        <v>0</v>
      </c>
      <c r="R730" s="13">
        <v>0</v>
      </c>
    </row>
    <row r="731" spans="1:18" x14ac:dyDescent="0.25">
      <c r="A731" s="6">
        <v>5110</v>
      </c>
      <c r="B731" s="7">
        <v>30.047000000000001</v>
      </c>
      <c r="C731" s="7">
        <v>30.029</v>
      </c>
      <c r="D731" s="13">
        <v>89.4</v>
      </c>
      <c r="E731" s="13">
        <v>75.099999999999994</v>
      </c>
      <c r="F731" s="13">
        <v>80.099999999999994</v>
      </c>
      <c r="G731" s="13">
        <v>74.400000000000006</v>
      </c>
      <c r="H731" s="13">
        <v>76.7</v>
      </c>
      <c r="I731" s="13">
        <v>71</v>
      </c>
      <c r="K731" s="19" t="s">
        <v>22</v>
      </c>
      <c r="L731" s="13">
        <v>2</v>
      </c>
      <c r="M731" t="s">
        <v>22</v>
      </c>
      <c r="N731" s="13">
        <v>2</v>
      </c>
      <c r="O731" s="13" t="s">
        <v>80</v>
      </c>
      <c r="P731">
        <v>4</v>
      </c>
      <c r="Q731">
        <v>0</v>
      </c>
      <c r="R731" s="13">
        <v>0</v>
      </c>
    </row>
    <row r="732" spans="1:18" x14ac:dyDescent="0.25">
      <c r="A732" s="6">
        <v>5111</v>
      </c>
      <c r="B732" s="7">
        <v>30.023</v>
      </c>
      <c r="C732" s="7">
        <v>30.012</v>
      </c>
      <c r="D732" s="13">
        <v>89.4</v>
      </c>
      <c r="E732" s="13">
        <v>75.2</v>
      </c>
      <c r="F732" s="13">
        <v>82.7</v>
      </c>
      <c r="G732" s="13">
        <v>73.8</v>
      </c>
      <c r="H732" s="13">
        <v>78.3</v>
      </c>
      <c r="I732" s="13">
        <v>72.400000000000006</v>
      </c>
      <c r="K732" s="19" t="s">
        <v>22</v>
      </c>
      <c r="L732" s="13">
        <v>4</v>
      </c>
      <c r="M732" t="s">
        <v>22</v>
      </c>
      <c r="N732" s="13">
        <v>1</v>
      </c>
      <c r="O732" s="13" t="s">
        <v>76</v>
      </c>
      <c r="P732">
        <v>1</v>
      </c>
      <c r="Q732">
        <v>0</v>
      </c>
      <c r="R732" s="13">
        <v>0</v>
      </c>
    </row>
    <row r="733" spans="1:18" x14ac:dyDescent="0.25">
      <c r="A733" s="6">
        <v>5112</v>
      </c>
      <c r="B733" s="7">
        <v>30.033000000000001</v>
      </c>
      <c r="C733" s="7">
        <v>30.06</v>
      </c>
      <c r="D733" s="13">
        <v>91.3</v>
      </c>
      <c r="E733" s="13">
        <v>76.099999999999994</v>
      </c>
      <c r="F733" s="13">
        <v>82</v>
      </c>
      <c r="G733" s="13">
        <v>75.400000000000006</v>
      </c>
      <c r="H733" s="13">
        <v>78.8</v>
      </c>
      <c r="I733" s="13">
        <v>74</v>
      </c>
      <c r="K733" s="19" t="s">
        <v>22</v>
      </c>
      <c r="L733" s="13">
        <v>4</v>
      </c>
      <c r="M733" s="13">
        <v>0</v>
      </c>
      <c r="N733" s="13">
        <v>0</v>
      </c>
      <c r="O733" s="13" t="s">
        <v>80</v>
      </c>
      <c r="P733">
        <v>8</v>
      </c>
      <c r="Q733">
        <v>0</v>
      </c>
      <c r="R733" s="13">
        <v>0</v>
      </c>
    </row>
    <row r="734" spans="1:18" x14ac:dyDescent="0.25">
      <c r="A734" s="6">
        <v>5113</v>
      </c>
      <c r="B734" s="7">
        <v>30.11</v>
      </c>
      <c r="C734" s="7">
        <v>30.096</v>
      </c>
      <c r="D734" s="13">
        <v>88.3</v>
      </c>
      <c r="E734" s="13">
        <v>75.099999999999994</v>
      </c>
      <c r="F734" s="13">
        <v>82</v>
      </c>
      <c r="G734" s="13">
        <v>75.8</v>
      </c>
      <c r="H734" s="13">
        <v>79.8</v>
      </c>
      <c r="I734" s="13">
        <v>73.8</v>
      </c>
      <c r="K734" s="19" t="s">
        <v>22</v>
      </c>
      <c r="L734" s="13">
        <v>2</v>
      </c>
      <c r="M734" s="13">
        <v>0</v>
      </c>
      <c r="N734" s="13">
        <v>0</v>
      </c>
      <c r="O734" s="13" t="s">
        <v>80</v>
      </c>
      <c r="P734">
        <v>9</v>
      </c>
      <c r="Q734">
        <v>0</v>
      </c>
      <c r="R734" s="13">
        <v>0</v>
      </c>
    </row>
    <row r="735" spans="1:18" s="11" customFormat="1" x14ac:dyDescent="0.25">
      <c r="A735" s="9">
        <v>5114</v>
      </c>
      <c r="B735" s="10">
        <v>30.082000000000001</v>
      </c>
      <c r="C735" s="10">
        <v>30.07</v>
      </c>
      <c r="D735" s="14">
        <v>91</v>
      </c>
      <c r="E735" s="14">
        <v>74.099999999999994</v>
      </c>
      <c r="F735" s="14">
        <v>84</v>
      </c>
      <c r="G735" s="14">
        <v>72.5</v>
      </c>
      <c r="H735" s="14">
        <v>76</v>
      </c>
      <c r="I735" s="14">
        <v>69.2</v>
      </c>
      <c r="K735" s="12" t="s">
        <v>17</v>
      </c>
      <c r="L735" s="14">
        <v>4</v>
      </c>
      <c r="M735" s="14">
        <v>0</v>
      </c>
      <c r="N735" s="14">
        <v>0</v>
      </c>
      <c r="O735" s="14" t="s">
        <v>87</v>
      </c>
      <c r="P735" s="11">
        <v>4</v>
      </c>
      <c r="Q735" s="11">
        <v>0</v>
      </c>
      <c r="R735" s="14">
        <v>0</v>
      </c>
    </row>
  </sheetData>
  <mergeCells count="1">
    <mergeCell ref="B3:C3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6</vt:i4>
      </vt:variant>
    </vt:vector>
  </HeadingPairs>
  <TitlesOfParts>
    <vt:vector size="6" baseType="lpstr">
      <vt:lpstr>Remarks</vt:lpstr>
      <vt:lpstr>data</vt:lpstr>
      <vt:lpstr>Barometer plots</vt:lpstr>
      <vt:lpstr>Thermometer plots</vt:lpstr>
      <vt:lpstr>Wind Force plots</vt:lpstr>
      <vt:lpstr>Clouds Amount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2018-03-30T08:39:20Z</dcterms:created>
  <dcterms:modified xsi:type="dcterms:W3CDTF">2018-04-01T20:01:50Z</dcterms:modified>
</cp:coreProperties>
</file>