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2" r:id="rId1"/>
    <sheet name="Warschau" sheetId="3" r:id="rId2"/>
    <sheet name="Temperature" sheetId="4" r:id="rId3"/>
    <sheet name="Barometer" sheetId="5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F3352" i="3"/>
  <c r="F3353" i="3"/>
  <c r="F3354" i="3"/>
  <c r="F3355" i="3"/>
  <c r="F3356" i="3"/>
  <c r="F3357" i="3"/>
  <c r="F3358" i="3"/>
  <c r="F3359" i="3"/>
  <c r="F3360" i="3"/>
  <c r="F3361" i="3"/>
  <c r="F3362" i="3"/>
  <c r="F3363" i="3"/>
  <c r="F3364" i="3"/>
  <c r="F3365" i="3"/>
  <c r="F3366" i="3"/>
  <c r="F3367" i="3"/>
  <c r="F3368" i="3"/>
  <c r="F3369" i="3"/>
  <c r="F3370" i="3"/>
  <c r="F3371" i="3"/>
  <c r="F3372" i="3"/>
  <c r="F3373" i="3"/>
  <c r="F3374" i="3"/>
  <c r="F3375" i="3"/>
  <c r="F3376" i="3"/>
  <c r="F3377" i="3"/>
  <c r="F3378" i="3"/>
  <c r="F3379" i="3"/>
  <c r="F3380" i="3"/>
  <c r="F3381" i="3"/>
  <c r="F3382" i="3"/>
  <c r="F3383" i="3"/>
  <c r="F3384" i="3"/>
  <c r="F3385" i="3"/>
  <c r="F3386" i="3"/>
  <c r="F3387" i="3"/>
  <c r="F3388" i="3"/>
  <c r="F3389" i="3"/>
  <c r="F3390" i="3"/>
  <c r="F3391" i="3"/>
  <c r="F3392" i="3"/>
  <c r="F3393" i="3"/>
  <c r="F3394" i="3"/>
  <c r="F3395" i="3"/>
  <c r="F3396" i="3"/>
  <c r="F3397" i="3"/>
  <c r="F3398" i="3"/>
  <c r="F3399" i="3"/>
  <c r="F3400" i="3"/>
  <c r="F3401" i="3"/>
  <c r="F3402" i="3"/>
  <c r="F3403" i="3"/>
  <c r="F3404" i="3"/>
  <c r="F3405" i="3"/>
  <c r="F3406" i="3"/>
  <c r="F3407" i="3"/>
  <c r="F3408" i="3"/>
  <c r="F3409" i="3"/>
  <c r="F3410" i="3"/>
  <c r="F3411" i="3"/>
  <c r="F3412" i="3"/>
  <c r="F3413" i="3"/>
  <c r="F3414" i="3"/>
  <c r="F3415" i="3"/>
  <c r="F3416" i="3"/>
  <c r="F3417" i="3"/>
  <c r="F3418" i="3"/>
  <c r="F3419" i="3"/>
  <c r="F3420" i="3"/>
  <c r="F3421" i="3"/>
  <c r="F3422" i="3"/>
  <c r="F3423" i="3"/>
  <c r="F3424" i="3"/>
  <c r="F3425" i="3"/>
  <c r="F3426" i="3"/>
  <c r="F3427" i="3"/>
  <c r="F3428" i="3"/>
  <c r="F3429" i="3"/>
  <c r="F3430" i="3"/>
  <c r="F3431" i="3"/>
  <c r="F3432" i="3"/>
  <c r="F3433" i="3"/>
  <c r="F3434" i="3"/>
  <c r="F3435" i="3"/>
  <c r="F3436" i="3"/>
  <c r="F3437" i="3"/>
  <c r="F3438" i="3"/>
  <c r="F3439" i="3"/>
  <c r="F3440" i="3"/>
  <c r="F3441" i="3"/>
  <c r="F3442" i="3"/>
  <c r="F3443" i="3"/>
  <c r="F3444" i="3"/>
  <c r="F3445" i="3"/>
  <c r="F3446" i="3"/>
  <c r="F3447" i="3"/>
  <c r="F3448" i="3"/>
  <c r="F3449" i="3"/>
  <c r="F3450" i="3"/>
  <c r="F3451" i="3"/>
  <c r="F3452" i="3"/>
  <c r="F3453" i="3"/>
  <c r="F3454" i="3"/>
  <c r="F3455" i="3"/>
  <c r="F3456" i="3"/>
  <c r="F3457" i="3"/>
  <c r="F3458" i="3"/>
  <c r="F3459" i="3"/>
  <c r="F3460" i="3"/>
  <c r="F3461" i="3"/>
  <c r="F3462" i="3"/>
  <c r="F3463" i="3"/>
  <c r="F3464" i="3"/>
  <c r="F3465" i="3"/>
  <c r="F3466" i="3"/>
  <c r="F3467" i="3"/>
  <c r="F3468" i="3"/>
  <c r="F3469" i="3"/>
  <c r="F3470" i="3"/>
  <c r="F3471" i="3"/>
  <c r="F3472" i="3"/>
  <c r="F3473" i="3"/>
  <c r="F3474" i="3"/>
  <c r="F3475" i="3"/>
  <c r="F3476" i="3"/>
  <c r="F3477" i="3"/>
  <c r="F3478" i="3"/>
  <c r="F3479" i="3"/>
  <c r="F3480" i="3"/>
  <c r="F3481" i="3"/>
  <c r="F3482" i="3"/>
  <c r="F3483" i="3"/>
  <c r="F3484" i="3"/>
  <c r="F3485" i="3"/>
  <c r="F3486" i="3"/>
  <c r="F3487" i="3"/>
  <c r="F3488" i="3"/>
  <c r="F3489" i="3"/>
  <c r="F3490" i="3"/>
  <c r="F3491" i="3"/>
  <c r="F3492" i="3"/>
  <c r="F3493" i="3"/>
  <c r="F3494" i="3"/>
  <c r="F3495" i="3"/>
  <c r="F3496" i="3"/>
  <c r="F3497" i="3"/>
  <c r="F3498" i="3"/>
  <c r="F3499" i="3"/>
  <c r="F3500" i="3"/>
  <c r="F3501" i="3"/>
  <c r="F3502" i="3"/>
  <c r="F3503" i="3"/>
  <c r="F3504" i="3"/>
  <c r="F3505" i="3"/>
  <c r="F3506" i="3"/>
  <c r="F3507" i="3"/>
  <c r="F3508" i="3"/>
  <c r="F3509" i="3"/>
  <c r="F3510" i="3"/>
  <c r="F3511" i="3"/>
  <c r="F3512" i="3"/>
  <c r="F3513" i="3"/>
  <c r="F3514" i="3"/>
  <c r="F3515" i="3"/>
  <c r="F3516" i="3"/>
  <c r="F3517" i="3"/>
  <c r="F3518" i="3"/>
  <c r="F3519" i="3"/>
  <c r="F3520" i="3"/>
  <c r="F3521" i="3"/>
  <c r="F3522" i="3"/>
  <c r="F3523" i="3"/>
  <c r="F3524" i="3"/>
  <c r="F3525" i="3"/>
  <c r="F3526" i="3"/>
  <c r="F3527" i="3"/>
  <c r="F3528" i="3"/>
  <c r="F3529" i="3"/>
  <c r="F3530" i="3"/>
  <c r="F3531" i="3"/>
  <c r="F3532" i="3"/>
  <c r="F3533" i="3"/>
  <c r="F3534" i="3"/>
  <c r="F3535" i="3"/>
  <c r="F3536" i="3"/>
  <c r="F3537" i="3"/>
  <c r="F3538" i="3"/>
  <c r="F3539" i="3"/>
  <c r="F3540" i="3"/>
  <c r="F3541" i="3"/>
  <c r="F3542" i="3"/>
  <c r="F3543" i="3"/>
  <c r="F3544" i="3"/>
  <c r="F3545" i="3"/>
  <c r="F3546" i="3"/>
  <c r="F3547" i="3"/>
  <c r="F3548" i="3"/>
  <c r="F3549" i="3"/>
  <c r="F3550" i="3"/>
  <c r="F3551" i="3"/>
  <c r="F3552" i="3"/>
  <c r="F3553" i="3"/>
  <c r="F3554" i="3"/>
  <c r="F3555" i="3"/>
  <c r="F3556" i="3"/>
  <c r="F3557" i="3"/>
  <c r="F3558" i="3"/>
  <c r="F3559" i="3"/>
  <c r="F3560" i="3"/>
  <c r="F3561" i="3"/>
  <c r="F3562" i="3"/>
  <c r="F3563" i="3"/>
  <c r="F3564" i="3"/>
  <c r="F3565" i="3"/>
  <c r="F3566" i="3"/>
  <c r="F3567" i="3"/>
  <c r="F3568" i="3"/>
  <c r="F3569" i="3"/>
  <c r="F3570" i="3"/>
  <c r="F3571" i="3"/>
  <c r="F3572" i="3"/>
  <c r="F3573" i="3"/>
  <c r="F3574" i="3"/>
  <c r="F3575" i="3"/>
  <c r="F3576" i="3"/>
  <c r="F3577" i="3"/>
  <c r="F3578" i="3"/>
  <c r="F3579" i="3"/>
  <c r="F3580" i="3"/>
  <c r="F3581" i="3"/>
  <c r="F3582" i="3"/>
  <c r="F3583" i="3"/>
  <c r="F3584" i="3"/>
  <c r="F3585" i="3"/>
  <c r="F3586" i="3"/>
  <c r="F3587" i="3"/>
  <c r="F3588" i="3"/>
  <c r="F3589" i="3"/>
  <c r="F3590" i="3"/>
  <c r="F3591" i="3"/>
  <c r="F3592" i="3"/>
  <c r="F3593" i="3"/>
  <c r="F3594" i="3"/>
  <c r="F3595" i="3"/>
  <c r="F3596" i="3"/>
  <c r="F3597" i="3"/>
  <c r="F3598" i="3"/>
  <c r="F3599" i="3"/>
  <c r="F3600" i="3"/>
  <c r="F3601" i="3"/>
  <c r="F3602" i="3"/>
  <c r="F3603" i="3"/>
  <c r="F3604" i="3"/>
  <c r="F3605" i="3"/>
  <c r="F3606" i="3"/>
  <c r="F3607" i="3"/>
  <c r="F3608" i="3"/>
  <c r="F3609" i="3"/>
  <c r="F3610" i="3"/>
  <c r="F3611" i="3"/>
  <c r="F3612" i="3"/>
  <c r="F3613" i="3"/>
  <c r="F3614" i="3"/>
  <c r="F3615" i="3"/>
  <c r="F3616" i="3"/>
  <c r="F3617" i="3"/>
  <c r="F3618" i="3"/>
  <c r="F3619" i="3"/>
  <c r="F3620" i="3"/>
  <c r="F3621" i="3"/>
  <c r="F3622" i="3"/>
  <c r="F3623" i="3"/>
  <c r="F3624" i="3"/>
  <c r="F3625" i="3"/>
  <c r="F3626" i="3"/>
  <c r="F3627" i="3"/>
  <c r="F3628" i="3"/>
  <c r="F3629" i="3"/>
  <c r="F3630" i="3"/>
  <c r="F3631" i="3"/>
  <c r="F3632" i="3"/>
  <c r="F3633" i="3"/>
  <c r="F3634" i="3"/>
  <c r="F3635" i="3"/>
  <c r="F3636" i="3"/>
  <c r="F3637" i="3"/>
  <c r="F3638" i="3"/>
  <c r="F3639" i="3"/>
  <c r="F3640" i="3"/>
  <c r="F3641" i="3"/>
  <c r="F3642" i="3"/>
  <c r="F3643" i="3"/>
  <c r="F3644" i="3"/>
  <c r="F3645" i="3"/>
  <c r="F3646" i="3"/>
  <c r="F3647" i="3"/>
  <c r="F3648" i="3"/>
  <c r="F3649" i="3"/>
  <c r="F3650" i="3"/>
  <c r="F3651" i="3"/>
  <c r="F3652" i="3"/>
  <c r="F3653" i="3"/>
  <c r="F3654" i="3"/>
  <c r="F3655" i="3"/>
  <c r="F3656" i="3"/>
  <c r="F3657" i="3"/>
  <c r="F3658" i="3"/>
  <c r="F3659" i="3"/>
  <c r="F3660" i="3"/>
  <c r="F3661" i="3"/>
  <c r="F3662" i="3"/>
  <c r="F3663" i="3"/>
  <c r="F3664" i="3"/>
  <c r="F3665" i="3"/>
  <c r="F3666" i="3"/>
  <c r="F3667" i="3"/>
  <c r="F3668" i="3"/>
  <c r="F3669" i="3"/>
  <c r="F3670" i="3"/>
  <c r="F3671" i="3"/>
  <c r="F3672" i="3"/>
  <c r="F3673" i="3"/>
  <c r="F3674" i="3"/>
  <c r="F3675" i="3"/>
  <c r="F3676" i="3"/>
  <c r="F3677" i="3"/>
  <c r="F3678" i="3"/>
  <c r="F3679" i="3"/>
  <c r="F3680" i="3"/>
  <c r="F3681" i="3"/>
  <c r="F3682" i="3"/>
  <c r="F3683" i="3"/>
  <c r="F3684" i="3"/>
  <c r="F3685" i="3"/>
  <c r="F3686" i="3"/>
  <c r="F3687" i="3"/>
  <c r="F3688" i="3"/>
  <c r="F3689" i="3"/>
  <c r="F3690" i="3"/>
  <c r="F3691" i="3"/>
  <c r="F3692" i="3"/>
  <c r="F3693" i="3"/>
  <c r="F3694" i="3"/>
  <c r="F3695" i="3"/>
  <c r="F3696" i="3"/>
  <c r="F3697" i="3"/>
  <c r="F3698" i="3"/>
  <c r="F3699" i="3"/>
  <c r="F3700" i="3"/>
  <c r="F3701" i="3"/>
  <c r="F3702" i="3"/>
  <c r="F3703" i="3"/>
  <c r="F3704" i="3"/>
  <c r="F3705" i="3"/>
  <c r="F3706" i="3"/>
  <c r="F3707" i="3"/>
  <c r="F3708" i="3"/>
  <c r="F3709" i="3"/>
  <c r="F3710" i="3"/>
  <c r="F3711" i="3"/>
  <c r="F3712" i="3"/>
  <c r="F3713" i="3"/>
  <c r="F3714" i="3"/>
  <c r="F3715" i="3"/>
  <c r="F3716" i="3"/>
  <c r="F3717" i="3"/>
  <c r="F3718" i="3"/>
  <c r="F3719" i="3"/>
  <c r="F3720" i="3"/>
  <c r="F3721" i="3"/>
  <c r="F3722" i="3"/>
  <c r="F3723" i="3"/>
  <c r="F3724" i="3"/>
  <c r="F3725" i="3"/>
  <c r="F3726" i="3"/>
  <c r="F3727" i="3"/>
  <c r="F3728" i="3"/>
  <c r="F3729" i="3"/>
  <c r="F3730" i="3"/>
  <c r="F3731" i="3"/>
  <c r="F3732" i="3"/>
  <c r="F3733" i="3"/>
  <c r="F3734" i="3"/>
  <c r="F3735" i="3"/>
  <c r="F3736" i="3"/>
  <c r="F3737" i="3"/>
  <c r="F3738" i="3"/>
  <c r="F3739" i="3"/>
  <c r="F3740" i="3"/>
  <c r="F3741" i="3"/>
  <c r="F3742" i="3"/>
  <c r="F3743" i="3"/>
  <c r="F3744" i="3"/>
  <c r="F3745" i="3"/>
  <c r="F3746" i="3"/>
  <c r="F3747" i="3"/>
  <c r="F3748" i="3"/>
  <c r="F3749" i="3"/>
  <c r="F3750" i="3"/>
  <c r="F3751" i="3"/>
  <c r="F3752" i="3"/>
  <c r="F3753" i="3"/>
  <c r="F3754" i="3"/>
  <c r="F3755" i="3"/>
  <c r="F3756" i="3"/>
  <c r="F3757" i="3"/>
  <c r="F3758" i="3"/>
  <c r="F3759" i="3"/>
  <c r="F3760" i="3"/>
  <c r="F3761" i="3"/>
  <c r="F3762" i="3"/>
  <c r="F3763" i="3"/>
  <c r="F3764" i="3"/>
  <c r="F3765" i="3"/>
  <c r="F3766" i="3"/>
  <c r="F3767" i="3"/>
  <c r="F3768" i="3"/>
  <c r="F3769" i="3"/>
  <c r="F3770" i="3"/>
  <c r="F3771" i="3"/>
  <c r="F3772" i="3"/>
  <c r="F3773" i="3"/>
  <c r="F3774" i="3"/>
  <c r="F3775" i="3"/>
  <c r="F3776" i="3"/>
  <c r="F3777" i="3"/>
  <c r="F3778" i="3"/>
  <c r="F3779" i="3"/>
  <c r="F3780" i="3"/>
  <c r="F3781" i="3"/>
  <c r="F3782" i="3"/>
  <c r="F3783" i="3"/>
  <c r="F3784" i="3"/>
  <c r="F3785" i="3"/>
  <c r="F3786" i="3"/>
  <c r="F3787" i="3"/>
  <c r="F3788" i="3"/>
  <c r="F3789" i="3"/>
  <c r="F3790" i="3"/>
  <c r="F3791" i="3"/>
  <c r="F3792" i="3"/>
  <c r="F3793" i="3"/>
  <c r="F3794" i="3"/>
  <c r="F3795" i="3"/>
  <c r="F3796" i="3"/>
  <c r="F3797" i="3"/>
  <c r="F3798" i="3"/>
  <c r="F3799" i="3"/>
  <c r="F3800" i="3"/>
  <c r="F3801" i="3"/>
  <c r="F3802" i="3"/>
  <c r="F3803" i="3"/>
  <c r="F3804" i="3"/>
  <c r="F3805" i="3"/>
  <c r="F3806" i="3"/>
  <c r="F3807" i="3"/>
  <c r="F3808" i="3"/>
  <c r="F3809" i="3"/>
  <c r="F3810" i="3"/>
  <c r="F3811" i="3"/>
  <c r="F3812" i="3"/>
  <c r="F3813" i="3"/>
  <c r="F3814" i="3"/>
  <c r="F3815" i="3"/>
  <c r="F3816" i="3"/>
  <c r="F3817" i="3"/>
  <c r="F3818" i="3"/>
  <c r="F3819" i="3"/>
  <c r="F3820" i="3"/>
  <c r="F3821" i="3"/>
  <c r="F3822" i="3"/>
  <c r="F3823" i="3"/>
  <c r="F3824" i="3"/>
  <c r="F3825" i="3"/>
  <c r="F3826" i="3"/>
  <c r="F3827" i="3"/>
  <c r="F3828" i="3"/>
  <c r="F3829" i="3"/>
  <c r="F3830" i="3"/>
  <c r="F3831" i="3"/>
  <c r="F3832" i="3"/>
  <c r="F3833" i="3"/>
  <c r="F3834" i="3"/>
  <c r="F3835" i="3"/>
  <c r="F3836" i="3"/>
  <c r="F3837" i="3"/>
  <c r="F3838" i="3"/>
  <c r="F3839" i="3"/>
  <c r="F3840" i="3"/>
  <c r="F3841" i="3"/>
  <c r="F3842" i="3"/>
  <c r="F3843" i="3"/>
  <c r="F3844" i="3"/>
  <c r="F3845" i="3"/>
  <c r="F3846" i="3"/>
  <c r="F3847" i="3"/>
  <c r="F3848" i="3"/>
  <c r="F3849" i="3"/>
  <c r="F3850" i="3"/>
  <c r="F3851" i="3"/>
  <c r="F3852" i="3"/>
  <c r="F3853" i="3"/>
  <c r="F3854" i="3"/>
  <c r="F3855" i="3"/>
  <c r="F3856" i="3"/>
  <c r="F3857" i="3"/>
  <c r="F3858" i="3"/>
  <c r="F3859" i="3"/>
  <c r="F3860" i="3"/>
  <c r="F3861" i="3"/>
  <c r="F3862" i="3"/>
  <c r="F3863" i="3"/>
  <c r="F3864" i="3"/>
  <c r="F3865" i="3"/>
  <c r="F3866" i="3"/>
  <c r="F3867" i="3"/>
  <c r="F3868" i="3"/>
  <c r="F3869" i="3"/>
  <c r="F3870" i="3"/>
  <c r="F3871" i="3"/>
  <c r="F3872" i="3"/>
  <c r="F3873" i="3"/>
  <c r="F3874" i="3"/>
  <c r="F3875" i="3"/>
  <c r="F3876" i="3"/>
  <c r="F3877" i="3"/>
  <c r="F3878" i="3"/>
  <c r="F3879" i="3"/>
  <c r="F3880" i="3"/>
  <c r="F3881" i="3"/>
  <c r="F3882" i="3"/>
  <c r="F3883" i="3"/>
  <c r="F3884" i="3"/>
  <c r="F3885" i="3"/>
  <c r="F3886" i="3"/>
  <c r="F3887" i="3"/>
  <c r="F3888" i="3"/>
  <c r="F3889" i="3"/>
  <c r="F3890" i="3"/>
  <c r="F3891" i="3"/>
  <c r="F3892" i="3"/>
  <c r="F3893" i="3"/>
  <c r="F3894" i="3"/>
  <c r="F3895" i="3"/>
  <c r="F3896" i="3"/>
  <c r="F3897" i="3"/>
  <c r="F3898" i="3"/>
  <c r="F3899" i="3"/>
  <c r="F3900" i="3"/>
  <c r="F3901" i="3"/>
  <c r="F3902" i="3"/>
  <c r="F3903" i="3"/>
  <c r="F3904" i="3"/>
  <c r="F3905" i="3"/>
  <c r="F3906" i="3"/>
  <c r="F3907" i="3"/>
  <c r="F3908" i="3"/>
  <c r="F3909" i="3"/>
  <c r="F3910" i="3"/>
  <c r="F3911" i="3"/>
  <c r="F3912" i="3"/>
  <c r="F3913" i="3"/>
  <c r="F3914" i="3"/>
  <c r="F3915" i="3"/>
  <c r="F3916" i="3"/>
  <c r="F3917" i="3"/>
  <c r="F3918" i="3"/>
  <c r="F3919" i="3"/>
  <c r="F3920" i="3"/>
  <c r="F3921" i="3"/>
  <c r="F3922" i="3"/>
  <c r="F3923" i="3"/>
  <c r="F3924" i="3"/>
  <c r="F3925" i="3"/>
  <c r="F3926" i="3"/>
  <c r="F3927" i="3"/>
  <c r="F3928" i="3"/>
  <c r="F3929" i="3"/>
  <c r="F3930" i="3"/>
  <c r="F3931" i="3"/>
  <c r="F3932" i="3"/>
  <c r="F3933" i="3"/>
  <c r="F3934" i="3"/>
  <c r="F3935" i="3"/>
  <c r="F3936" i="3"/>
  <c r="F3937" i="3"/>
  <c r="F3938" i="3"/>
  <c r="F3939" i="3"/>
  <c r="F3940" i="3"/>
  <c r="F3941" i="3"/>
  <c r="F3942" i="3"/>
  <c r="F3943" i="3"/>
  <c r="F3944" i="3"/>
  <c r="F3945" i="3"/>
  <c r="F3946" i="3"/>
  <c r="F3947" i="3"/>
  <c r="F3948" i="3"/>
  <c r="F3949" i="3"/>
  <c r="F3950" i="3"/>
  <c r="F3951" i="3"/>
  <c r="F3952" i="3"/>
  <c r="F3953" i="3"/>
  <c r="F3954" i="3"/>
  <c r="F3955" i="3"/>
  <c r="F3956" i="3"/>
  <c r="F3957" i="3"/>
  <c r="F3958" i="3"/>
  <c r="F3959" i="3"/>
  <c r="F3960" i="3"/>
  <c r="F3961" i="3"/>
  <c r="F3962" i="3"/>
  <c r="F3963" i="3"/>
  <c r="F3964" i="3"/>
  <c r="F3965" i="3"/>
  <c r="F3966" i="3"/>
  <c r="F3967" i="3"/>
  <c r="F3968" i="3"/>
  <c r="F3969" i="3"/>
  <c r="F3970" i="3"/>
  <c r="F3971" i="3"/>
  <c r="F3972" i="3"/>
  <c r="F3973" i="3"/>
  <c r="F3974" i="3"/>
  <c r="F3975" i="3"/>
  <c r="F3976" i="3"/>
  <c r="F3977" i="3"/>
  <c r="F3978" i="3"/>
  <c r="F3979" i="3"/>
  <c r="F3980" i="3"/>
  <c r="F3981" i="3"/>
  <c r="F3982" i="3"/>
  <c r="F3983" i="3"/>
  <c r="F3984" i="3"/>
  <c r="F3985" i="3"/>
  <c r="F3986" i="3"/>
  <c r="F3987" i="3"/>
  <c r="F3988" i="3"/>
  <c r="F3989" i="3"/>
  <c r="F3990" i="3"/>
  <c r="F3991" i="3"/>
  <c r="F3992" i="3"/>
  <c r="F3993" i="3"/>
  <c r="F3994" i="3"/>
  <c r="F3995" i="3"/>
  <c r="F3996" i="3"/>
  <c r="F3997" i="3"/>
  <c r="F3998" i="3"/>
  <c r="F3999" i="3"/>
  <c r="F4000" i="3"/>
  <c r="F4001" i="3"/>
  <c r="F4002" i="3"/>
  <c r="F4003" i="3"/>
  <c r="F4004" i="3"/>
  <c r="F4005" i="3"/>
  <c r="F4006" i="3"/>
  <c r="F4007" i="3"/>
  <c r="F4008" i="3"/>
  <c r="F4009" i="3"/>
  <c r="F4010" i="3"/>
  <c r="F4011" i="3"/>
  <c r="F4012" i="3"/>
  <c r="F4013" i="3"/>
  <c r="F4014" i="3"/>
  <c r="F4015" i="3"/>
  <c r="F4016" i="3"/>
  <c r="F4017" i="3"/>
  <c r="F4018" i="3"/>
  <c r="F4019" i="3"/>
  <c r="F4020" i="3"/>
  <c r="F3" i="3"/>
  <c r="J4020" i="3"/>
  <c r="J4019" i="3"/>
  <c r="J4018" i="3"/>
  <c r="J4017" i="3"/>
  <c r="J4016" i="3"/>
  <c r="J4015" i="3"/>
  <c r="J4014" i="3"/>
  <c r="J4013" i="3"/>
  <c r="J4012" i="3"/>
  <c r="J4011" i="3"/>
  <c r="J4010" i="3"/>
  <c r="J4009" i="3"/>
  <c r="J4008" i="3"/>
  <c r="J4007" i="3"/>
  <c r="J4006" i="3"/>
  <c r="J4005" i="3"/>
  <c r="J4004" i="3"/>
  <c r="J4003" i="3"/>
  <c r="J4002" i="3"/>
  <c r="J4001" i="3"/>
  <c r="J4000" i="3"/>
  <c r="J3999" i="3"/>
  <c r="J3998" i="3"/>
  <c r="J3997" i="3"/>
  <c r="J3996" i="3"/>
  <c r="J3995" i="3"/>
  <c r="J3994" i="3"/>
  <c r="J3993" i="3"/>
  <c r="J3992" i="3"/>
  <c r="J3991" i="3"/>
  <c r="J3990" i="3"/>
  <c r="J3989" i="3"/>
  <c r="J3988" i="3"/>
  <c r="J3987" i="3"/>
  <c r="J3986" i="3"/>
  <c r="J3985" i="3"/>
  <c r="J3984" i="3"/>
  <c r="J3983" i="3"/>
  <c r="J3982" i="3"/>
  <c r="J3981" i="3"/>
  <c r="J3980" i="3"/>
  <c r="J3979" i="3"/>
  <c r="J3978" i="3"/>
  <c r="J3977" i="3"/>
  <c r="J3976" i="3"/>
  <c r="J3975" i="3"/>
  <c r="J3974" i="3"/>
  <c r="J3973" i="3"/>
  <c r="J3972" i="3"/>
  <c r="J3971" i="3"/>
  <c r="J3970" i="3"/>
  <c r="J3969" i="3"/>
  <c r="J3968" i="3"/>
  <c r="J3967" i="3"/>
  <c r="J3966" i="3"/>
  <c r="J3965" i="3"/>
  <c r="J3964" i="3"/>
  <c r="J3963" i="3"/>
  <c r="J3962" i="3"/>
  <c r="J3961" i="3"/>
  <c r="J3960" i="3"/>
  <c r="J3959" i="3"/>
  <c r="J3958" i="3"/>
  <c r="J3957" i="3"/>
  <c r="J3956" i="3"/>
  <c r="J3955" i="3"/>
  <c r="J3954" i="3"/>
  <c r="J3953" i="3"/>
  <c r="J3952" i="3"/>
  <c r="J3951" i="3"/>
  <c r="J3950" i="3"/>
  <c r="J3949" i="3"/>
  <c r="J3948" i="3"/>
  <c r="J3947" i="3"/>
  <c r="J3946" i="3"/>
  <c r="J3945" i="3"/>
  <c r="J3944" i="3"/>
  <c r="J3943" i="3"/>
  <c r="J3942" i="3"/>
  <c r="J3941" i="3"/>
  <c r="J3940" i="3"/>
  <c r="J3939" i="3"/>
  <c r="J3938" i="3"/>
  <c r="J3937" i="3"/>
  <c r="J3936" i="3"/>
  <c r="J3935" i="3"/>
  <c r="J3934" i="3"/>
  <c r="J3933" i="3"/>
  <c r="J3932" i="3"/>
  <c r="J3931" i="3"/>
  <c r="J3930" i="3"/>
  <c r="J3929" i="3"/>
  <c r="J3928" i="3"/>
  <c r="J3927" i="3"/>
  <c r="J3926" i="3"/>
  <c r="J3925" i="3"/>
  <c r="J3924" i="3"/>
  <c r="J3923" i="3"/>
  <c r="J3922" i="3"/>
  <c r="J3921" i="3"/>
  <c r="J3920" i="3"/>
  <c r="J3919" i="3"/>
  <c r="J3918" i="3"/>
  <c r="J3917" i="3"/>
  <c r="J3916" i="3"/>
  <c r="J3915" i="3"/>
  <c r="J3914" i="3"/>
  <c r="J3913" i="3"/>
  <c r="J3912" i="3"/>
  <c r="J3911" i="3"/>
  <c r="J3910" i="3"/>
  <c r="J3909" i="3"/>
  <c r="J3908" i="3"/>
  <c r="J3907" i="3"/>
  <c r="J3906" i="3"/>
  <c r="J3905" i="3"/>
  <c r="J3904" i="3"/>
  <c r="J3903" i="3"/>
  <c r="J3902" i="3"/>
  <c r="J3901" i="3"/>
  <c r="J3900" i="3"/>
  <c r="J3899" i="3"/>
  <c r="J3898" i="3"/>
  <c r="J3897" i="3"/>
  <c r="J3896" i="3"/>
  <c r="J3895" i="3"/>
  <c r="J3894" i="3"/>
  <c r="J3893" i="3"/>
  <c r="J3892" i="3"/>
  <c r="J3891" i="3"/>
  <c r="J3890" i="3"/>
  <c r="J3889" i="3"/>
  <c r="J3888" i="3"/>
  <c r="J3887" i="3"/>
  <c r="J3886" i="3"/>
  <c r="J3885" i="3"/>
  <c r="J3884" i="3"/>
  <c r="J3883" i="3"/>
  <c r="J3882" i="3"/>
  <c r="J3881" i="3"/>
  <c r="J3880" i="3"/>
  <c r="J3879" i="3"/>
  <c r="J3878" i="3"/>
  <c r="J3877" i="3"/>
  <c r="J3876" i="3"/>
  <c r="J3875" i="3"/>
  <c r="J3874" i="3"/>
  <c r="J3873" i="3"/>
  <c r="J3872" i="3"/>
  <c r="J3871" i="3"/>
  <c r="J3870" i="3"/>
  <c r="J3869" i="3"/>
  <c r="J3868" i="3"/>
  <c r="J3867" i="3"/>
  <c r="J3866" i="3"/>
  <c r="J3865" i="3"/>
  <c r="J3864" i="3"/>
  <c r="J3863" i="3"/>
  <c r="J3862" i="3"/>
  <c r="J3861" i="3"/>
  <c r="J3860" i="3"/>
  <c r="J3859" i="3"/>
  <c r="J3858" i="3"/>
  <c r="J3857" i="3"/>
  <c r="J3856" i="3"/>
  <c r="J3855" i="3"/>
  <c r="J3854" i="3"/>
  <c r="J3853" i="3"/>
  <c r="J3852" i="3"/>
  <c r="J3851" i="3"/>
  <c r="J3850" i="3"/>
  <c r="J3849" i="3"/>
  <c r="J3848" i="3"/>
  <c r="J3847" i="3"/>
  <c r="J3846" i="3"/>
  <c r="J3845" i="3"/>
  <c r="J3844" i="3"/>
  <c r="J3843" i="3"/>
  <c r="J3842" i="3"/>
  <c r="J3841" i="3"/>
  <c r="J3840" i="3"/>
  <c r="J3839" i="3"/>
  <c r="J3838" i="3"/>
  <c r="J3837" i="3"/>
  <c r="J3836" i="3"/>
  <c r="J3835" i="3"/>
  <c r="J3834" i="3"/>
  <c r="J3833" i="3"/>
  <c r="J3832" i="3"/>
  <c r="J3831" i="3"/>
  <c r="J3830" i="3"/>
  <c r="J3829" i="3"/>
  <c r="J3828" i="3"/>
  <c r="J3827" i="3"/>
  <c r="J3826" i="3"/>
  <c r="J3825" i="3"/>
  <c r="J3824" i="3"/>
  <c r="J3823" i="3"/>
  <c r="J3822" i="3"/>
  <c r="J3821" i="3"/>
  <c r="J3820" i="3"/>
  <c r="J3819" i="3"/>
  <c r="J3818" i="3"/>
  <c r="J3817" i="3"/>
  <c r="J3816" i="3"/>
  <c r="J3815" i="3"/>
  <c r="J3814" i="3"/>
  <c r="J3813" i="3"/>
  <c r="J3812" i="3"/>
  <c r="J3811" i="3"/>
  <c r="J3810" i="3"/>
  <c r="J3809" i="3"/>
  <c r="J3808" i="3"/>
  <c r="J3807" i="3"/>
  <c r="J3806" i="3"/>
  <c r="J3805" i="3"/>
  <c r="J3804" i="3"/>
  <c r="J3803" i="3"/>
  <c r="J3802" i="3"/>
  <c r="J3801" i="3"/>
  <c r="J3800" i="3"/>
  <c r="J3799" i="3"/>
  <c r="J3798" i="3"/>
  <c r="J3797" i="3"/>
  <c r="J3796" i="3"/>
  <c r="J3795" i="3"/>
  <c r="J3794" i="3"/>
  <c r="J3793" i="3"/>
  <c r="J3792" i="3"/>
  <c r="J3791" i="3"/>
  <c r="J3790" i="3"/>
  <c r="J3789" i="3"/>
  <c r="J3788" i="3"/>
  <c r="J3787" i="3"/>
  <c r="J3786" i="3"/>
  <c r="J3785" i="3"/>
  <c r="J3784" i="3"/>
  <c r="J3783" i="3"/>
  <c r="J3782" i="3"/>
  <c r="J3781" i="3"/>
  <c r="J3780" i="3"/>
  <c r="J3779" i="3"/>
  <c r="J3778" i="3"/>
  <c r="J3777" i="3"/>
  <c r="J3776" i="3"/>
  <c r="J3775" i="3"/>
  <c r="J3774" i="3"/>
  <c r="J3773" i="3"/>
  <c r="J3772" i="3"/>
  <c r="J3771" i="3"/>
  <c r="J3770" i="3"/>
  <c r="J3769" i="3"/>
  <c r="J3768" i="3"/>
  <c r="J3767" i="3"/>
  <c r="J3766" i="3"/>
  <c r="J3765" i="3"/>
  <c r="J3764" i="3"/>
  <c r="J3763" i="3"/>
  <c r="J3762" i="3"/>
  <c r="J3761" i="3"/>
  <c r="J3760" i="3"/>
  <c r="J3759" i="3"/>
  <c r="J3758" i="3"/>
  <c r="J3757" i="3"/>
  <c r="J3756" i="3"/>
  <c r="J3755" i="3"/>
  <c r="J3754" i="3"/>
  <c r="J3753" i="3"/>
  <c r="J3752" i="3"/>
  <c r="J3751" i="3"/>
  <c r="J3750" i="3"/>
  <c r="J3749" i="3"/>
  <c r="J3748" i="3"/>
  <c r="J3747" i="3"/>
  <c r="J3746" i="3"/>
  <c r="J3745" i="3"/>
  <c r="J3744" i="3"/>
  <c r="J3743" i="3"/>
  <c r="J3742" i="3"/>
  <c r="J3741" i="3"/>
  <c r="J3740" i="3"/>
  <c r="J3739" i="3"/>
  <c r="J3738" i="3"/>
  <c r="J3737" i="3"/>
  <c r="J3736" i="3"/>
  <c r="J3735" i="3"/>
  <c r="J3734" i="3"/>
  <c r="J3733" i="3"/>
  <c r="J3732" i="3"/>
  <c r="J3731" i="3"/>
  <c r="J3730" i="3"/>
  <c r="J3729" i="3"/>
  <c r="J3728" i="3"/>
  <c r="J3727" i="3"/>
  <c r="J3726" i="3"/>
  <c r="J3725" i="3"/>
  <c r="J3724" i="3"/>
  <c r="J3723" i="3"/>
  <c r="J3722" i="3"/>
  <c r="J3721" i="3"/>
  <c r="J3720" i="3"/>
  <c r="J3719" i="3"/>
  <c r="J3718" i="3"/>
  <c r="J3717" i="3"/>
  <c r="J3716" i="3"/>
  <c r="J3715" i="3"/>
  <c r="J3714" i="3"/>
  <c r="J3713" i="3"/>
  <c r="J3712" i="3"/>
  <c r="J3711" i="3"/>
  <c r="J3710" i="3"/>
  <c r="J3709" i="3"/>
  <c r="J3708" i="3"/>
  <c r="J3707" i="3"/>
  <c r="J3706" i="3"/>
  <c r="J3705" i="3"/>
  <c r="J3704" i="3"/>
  <c r="J3703" i="3"/>
  <c r="J3702" i="3"/>
  <c r="J3701" i="3"/>
  <c r="J3700" i="3"/>
  <c r="J3699" i="3"/>
  <c r="J3698" i="3"/>
  <c r="J3697" i="3"/>
  <c r="J3696" i="3"/>
  <c r="J3695" i="3"/>
  <c r="J3694" i="3"/>
  <c r="J3693" i="3"/>
  <c r="J3692" i="3"/>
  <c r="J3691" i="3"/>
  <c r="J3690" i="3"/>
  <c r="J3689" i="3"/>
  <c r="J3688" i="3"/>
  <c r="J3687" i="3"/>
  <c r="J3686" i="3"/>
  <c r="J3685" i="3"/>
  <c r="J3684" i="3"/>
  <c r="J3683" i="3"/>
  <c r="J3682" i="3"/>
  <c r="J3681" i="3"/>
  <c r="J3680" i="3"/>
  <c r="J3679" i="3"/>
  <c r="J3678" i="3"/>
  <c r="J3677" i="3"/>
  <c r="J3676" i="3"/>
  <c r="J3675" i="3"/>
  <c r="J3674" i="3"/>
  <c r="J3673" i="3"/>
  <c r="J3672" i="3"/>
  <c r="J3671" i="3"/>
  <c r="J3670" i="3"/>
  <c r="J3669" i="3"/>
  <c r="J3668" i="3"/>
  <c r="J3667" i="3"/>
  <c r="J3666" i="3"/>
  <c r="J3665" i="3"/>
  <c r="J3664" i="3"/>
  <c r="J3663" i="3"/>
  <c r="J3662" i="3"/>
  <c r="J3661" i="3"/>
  <c r="J3660" i="3"/>
  <c r="J3659" i="3"/>
  <c r="J3658" i="3"/>
  <c r="J3657" i="3"/>
  <c r="J3656" i="3"/>
  <c r="J3655" i="3"/>
  <c r="J3654" i="3"/>
  <c r="J3653" i="3"/>
  <c r="J3652" i="3"/>
  <c r="J3651" i="3"/>
  <c r="J3650" i="3"/>
  <c r="J3649" i="3"/>
  <c r="J3648" i="3"/>
  <c r="J3647" i="3"/>
  <c r="J3646" i="3"/>
  <c r="J3645" i="3"/>
  <c r="J3644" i="3"/>
  <c r="J3643" i="3"/>
  <c r="J3642" i="3"/>
  <c r="J3641" i="3"/>
  <c r="J3640" i="3"/>
  <c r="J3639" i="3"/>
  <c r="J3638" i="3"/>
  <c r="J3637" i="3"/>
  <c r="J3636" i="3"/>
  <c r="J3635" i="3"/>
  <c r="J3634" i="3"/>
  <c r="J3633" i="3"/>
  <c r="J3632" i="3"/>
  <c r="J3631" i="3"/>
  <c r="J3630" i="3"/>
  <c r="J3629" i="3"/>
  <c r="J3628" i="3"/>
  <c r="J3627" i="3"/>
  <c r="J3626" i="3"/>
  <c r="J3625" i="3"/>
  <c r="J3624" i="3"/>
  <c r="J3623" i="3"/>
  <c r="J3622" i="3"/>
  <c r="J3621" i="3"/>
  <c r="J3620" i="3"/>
  <c r="J3619" i="3"/>
  <c r="J3618" i="3"/>
  <c r="J3617" i="3"/>
  <c r="J3616" i="3"/>
  <c r="J3615" i="3"/>
  <c r="J3614" i="3"/>
  <c r="J3613" i="3"/>
  <c r="J3612" i="3"/>
  <c r="J3611" i="3"/>
  <c r="J3610" i="3"/>
  <c r="J3609" i="3"/>
  <c r="J3608" i="3"/>
  <c r="J3607" i="3"/>
  <c r="J3606" i="3"/>
  <c r="J3605" i="3"/>
  <c r="J3604" i="3"/>
  <c r="J3603" i="3"/>
  <c r="J3602" i="3"/>
  <c r="J3601" i="3"/>
  <c r="J3600" i="3"/>
  <c r="J3599" i="3"/>
  <c r="J3598" i="3"/>
  <c r="J3597" i="3"/>
  <c r="J3596" i="3"/>
  <c r="J3595" i="3"/>
  <c r="J3594" i="3"/>
  <c r="J3593" i="3"/>
  <c r="J3592" i="3"/>
  <c r="J3591" i="3"/>
  <c r="J3590" i="3"/>
  <c r="J3589" i="3"/>
  <c r="J3588" i="3"/>
  <c r="J3587" i="3"/>
  <c r="J3586" i="3"/>
  <c r="J3585" i="3"/>
  <c r="J3584" i="3"/>
  <c r="J3583" i="3"/>
  <c r="J3582" i="3"/>
  <c r="J3581" i="3"/>
  <c r="J3580" i="3"/>
  <c r="J3579" i="3"/>
  <c r="J3578" i="3"/>
  <c r="J3577" i="3"/>
  <c r="J3576" i="3"/>
  <c r="J3575" i="3"/>
  <c r="J3574" i="3"/>
  <c r="J3573" i="3"/>
  <c r="J3572" i="3"/>
  <c r="J3571" i="3"/>
  <c r="J3570" i="3"/>
  <c r="J3569" i="3"/>
  <c r="J3568" i="3"/>
  <c r="J3567" i="3"/>
  <c r="J3566" i="3"/>
  <c r="J3565" i="3"/>
  <c r="J3564" i="3"/>
  <c r="J3563" i="3"/>
  <c r="J3562" i="3"/>
  <c r="J3561" i="3"/>
  <c r="J3560" i="3"/>
  <c r="J3559" i="3"/>
  <c r="J3558" i="3"/>
  <c r="J3557" i="3"/>
  <c r="J3556" i="3"/>
  <c r="J3555" i="3"/>
  <c r="J3554" i="3"/>
  <c r="J3553" i="3"/>
  <c r="J3552" i="3"/>
  <c r="J3551" i="3"/>
  <c r="J3550" i="3"/>
  <c r="J3549" i="3"/>
  <c r="J3548" i="3"/>
  <c r="J3547" i="3"/>
  <c r="J3546" i="3"/>
  <c r="J3545" i="3"/>
  <c r="J3544" i="3"/>
  <c r="J3543" i="3"/>
  <c r="J3542" i="3"/>
  <c r="J3541" i="3"/>
  <c r="J3540" i="3"/>
  <c r="J3539" i="3"/>
  <c r="J3538" i="3"/>
  <c r="J3537" i="3"/>
  <c r="J3536" i="3"/>
  <c r="J3535" i="3"/>
  <c r="J3534" i="3"/>
  <c r="J3533" i="3"/>
  <c r="J3532" i="3"/>
  <c r="J3531" i="3"/>
  <c r="J3530" i="3"/>
  <c r="J3529" i="3"/>
  <c r="J3528" i="3"/>
  <c r="J3527" i="3"/>
  <c r="J3526" i="3"/>
  <c r="J3525" i="3"/>
  <c r="J3524" i="3"/>
  <c r="J3523" i="3"/>
  <c r="J3522" i="3"/>
  <c r="J3521" i="3"/>
  <c r="J3520" i="3"/>
  <c r="J3519" i="3"/>
  <c r="J3518" i="3"/>
  <c r="J3517" i="3"/>
  <c r="J3516" i="3"/>
  <c r="J3515" i="3"/>
  <c r="J3514" i="3"/>
  <c r="J3513" i="3"/>
  <c r="J3512" i="3"/>
  <c r="J3511" i="3"/>
  <c r="J3510" i="3"/>
  <c r="J3509" i="3"/>
  <c r="J3508" i="3"/>
  <c r="J3507" i="3"/>
  <c r="J3506" i="3"/>
  <c r="J3505" i="3"/>
  <c r="J3504" i="3"/>
  <c r="J3503" i="3"/>
  <c r="J3502" i="3"/>
  <c r="J3501" i="3"/>
  <c r="J3500" i="3"/>
  <c r="J3499" i="3"/>
  <c r="J3498" i="3"/>
  <c r="J3497" i="3"/>
  <c r="J3496" i="3"/>
  <c r="J3495" i="3"/>
  <c r="J3494" i="3"/>
  <c r="J3493" i="3"/>
  <c r="J3492" i="3"/>
  <c r="J3491" i="3"/>
  <c r="J3490" i="3"/>
  <c r="J3489" i="3"/>
  <c r="J3488" i="3"/>
  <c r="J3487" i="3"/>
  <c r="J3486" i="3"/>
  <c r="J3485" i="3"/>
  <c r="J3484" i="3"/>
  <c r="J3483" i="3"/>
  <c r="J3482" i="3"/>
  <c r="J3481" i="3"/>
  <c r="J3480" i="3"/>
  <c r="J3479" i="3"/>
  <c r="J3478" i="3"/>
  <c r="J3477" i="3"/>
  <c r="J3476" i="3"/>
  <c r="J3475" i="3"/>
  <c r="J3474" i="3"/>
  <c r="J3473" i="3"/>
  <c r="J3472" i="3"/>
  <c r="J3471" i="3"/>
  <c r="J3470" i="3"/>
  <c r="J3469" i="3"/>
  <c r="J3468" i="3"/>
  <c r="J3467" i="3"/>
  <c r="J3466" i="3"/>
  <c r="J3465" i="3"/>
  <c r="J3464" i="3"/>
  <c r="J3463" i="3"/>
  <c r="J3462" i="3"/>
  <c r="J3461" i="3"/>
  <c r="J3460" i="3"/>
  <c r="J3459" i="3"/>
  <c r="J3458" i="3"/>
  <c r="J3457" i="3"/>
  <c r="J3456" i="3"/>
  <c r="J3455" i="3"/>
  <c r="J3454" i="3"/>
  <c r="J3453" i="3"/>
  <c r="J3452" i="3"/>
  <c r="J3451" i="3"/>
  <c r="J3450" i="3"/>
  <c r="J3449" i="3"/>
  <c r="J3448" i="3"/>
  <c r="J3447" i="3"/>
  <c r="J3446" i="3"/>
  <c r="J3445" i="3"/>
  <c r="J3444" i="3"/>
  <c r="J3443" i="3"/>
  <c r="J3442" i="3"/>
  <c r="J3441" i="3"/>
  <c r="J3440" i="3"/>
  <c r="J3439" i="3"/>
  <c r="J3438" i="3"/>
  <c r="J3437" i="3"/>
  <c r="J3436" i="3"/>
  <c r="J3435" i="3"/>
  <c r="J3434" i="3"/>
  <c r="J3433" i="3"/>
  <c r="J3432" i="3"/>
  <c r="J3431" i="3"/>
  <c r="J3430" i="3"/>
  <c r="J3429" i="3"/>
  <c r="J3428" i="3"/>
  <c r="J3427" i="3"/>
  <c r="J3426" i="3"/>
  <c r="J3425" i="3"/>
  <c r="J3424" i="3"/>
  <c r="J3423" i="3"/>
  <c r="J3422" i="3"/>
  <c r="J3421" i="3"/>
  <c r="J3420" i="3"/>
  <c r="J3419" i="3"/>
  <c r="J3418" i="3"/>
  <c r="J3417" i="3"/>
  <c r="J3416" i="3"/>
  <c r="J3415" i="3"/>
  <c r="J3414" i="3"/>
  <c r="J3413" i="3"/>
  <c r="J3412" i="3"/>
  <c r="J3411" i="3"/>
  <c r="J3410" i="3"/>
  <c r="J3409" i="3"/>
  <c r="J3408" i="3"/>
  <c r="J3407" i="3"/>
  <c r="J3406" i="3"/>
  <c r="J3405" i="3"/>
  <c r="J3404" i="3"/>
  <c r="J3403" i="3"/>
  <c r="J3402" i="3"/>
  <c r="J3401" i="3"/>
  <c r="J3400" i="3"/>
  <c r="J3399" i="3"/>
  <c r="J3398" i="3"/>
  <c r="J3397" i="3"/>
  <c r="J3396" i="3"/>
  <c r="J3395" i="3"/>
  <c r="J3394" i="3"/>
  <c r="J3393" i="3"/>
  <c r="J3392" i="3"/>
  <c r="J3391" i="3"/>
  <c r="J3390" i="3"/>
  <c r="J3389" i="3"/>
  <c r="J3388" i="3"/>
  <c r="J3387" i="3"/>
  <c r="J3386" i="3"/>
  <c r="J3385" i="3"/>
  <c r="J3384" i="3"/>
  <c r="J3383" i="3"/>
  <c r="J3382" i="3"/>
  <c r="J3381" i="3"/>
  <c r="J3380" i="3"/>
  <c r="J3379" i="3"/>
  <c r="J3378" i="3"/>
  <c r="J3377" i="3"/>
  <c r="J3376" i="3"/>
  <c r="J3375" i="3"/>
  <c r="J3374" i="3"/>
  <c r="J3373" i="3"/>
  <c r="J3372" i="3"/>
  <c r="J3371" i="3"/>
  <c r="J3370" i="3"/>
  <c r="J3369" i="3"/>
  <c r="J3368" i="3"/>
  <c r="J3367" i="3"/>
  <c r="J3366" i="3"/>
  <c r="J3365" i="3"/>
  <c r="J3364" i="3"/>
  <c r="J3363" i="3"/>
  <c r="J3362" i="3"/>
  <c r="J3361" i="3"/>
  <c r="J3360" i="3"/>
  <c r="J3359" i="3"/>
  <c r="J3358" i="3"/>
  <c r="J3357" i="3"/>
  <c r="J3356" i="3"/>
  <c r="J3355" i="3"/>
  <c r="J3354" i="3"/>
  <c r="J3353" i="3"/>
  <c r="J3352" i="3"/>
  <c r="J3351" i="3"/>
  <c r="J3350" i="3"/>
  <c r="J3349" i="3"/>
  <c r="J3348" i="3"/>
  <c r="J3347" i="3"/>
  <c r="J3346" i="3"/>
  <c r="J3345" i="3"/>
  <c r="J3344" i="3"/>
  <c r="J3343" i="3"/>
  <c r="J3342" i="3"/>
  <c r="J3341" i="3"/>
  <c r="J3340" i="3"/>
  <c r="J3339" i="3"/>
  <c r="J3338" i="3"/>
  <c r="J3337" i="3"/>
  <c r="J3336" i="3"/>
  <c r="J3335" i="3"/>
  <c r="J3334" i="3"/>
  <c r="J3333" i="3"/>
  <c r="J3332" i="3"/>
  <c r="J3331" i="3"/>
  <c r="J3330" i="3"/>
  <c r="J3329" i="3"/>
  <c r="J3328" i="3"/>
  <c r="J3327" i="3"/>
  <c r="J3326" i="3"/>
  <c r="J3325" i="3"/>
  <c r="J3324" i="3"/>
  <c r="J3323" i="3"/>
  <c r="J3322" i="3"/>
  <c r="J3321" i="3"/>
  <c r="J3320" i="3"/>
  <c r="J3319" i="3"/>
  <c r="J3318" i="3"/>
  <c r="J3317" i="3"/>
  <c r="J3316" i="3"/>
  <c r="J3315" i="3"/>
  <c r="J3314" i="3"/>
  <c r="J3313" i="3"/>
  <c r="J3312" i="3"/>
  <c r="J3311" i="3"/>
  <c r="J3310" i="3"/>
  <c r="J3309" i="3"/>
  <c r="J3308" i="3"/>
  <c r="J3307" i="3"/>
  <c r="J3306" i="3"/>
  <c r="J3305" i="3"/>
  <c r="J3304" i="3"/>
  <c r="J3303" i="3"/>
  <c r="J3302" i="3"/>
  <c r="J3301" i="3"/>
  <c r="J3300" i="3"/>
  <c r="J3299" i="3"/>
  <c r="J3298" i="3"/>
  <c r="J3297" i="3"/>
  <c r="J3296" i="3"/>
  <c r="J3295" i="3"/>
  <c r="J3294" i="3"/>
  <c r="J3293" i="3"/>
  <c r="J3292" i="3"/>
  <c r="J3291" i="3"/>
  <c r="J3290" i="3"/>
  <c r="J3289" i="3"/>
  <c r="J3288" i="3"/>
  <c r="J3287" i="3"/>
  <c r="J3286" i="3"/>
  <c r="J3285" i="3"/>
  <c r="J3284" i="3"/>
  <c r="J3283" i="3"/>
  <c r="J3282" i="3"/>
  <c r="J3281" i="3"/>
  <c r="J3280" i="3"/>
  <c r="J3279" i="3"/>
  <c r="J3278" i="3"/>
  <c r="J3277" i="3"/>
  <c r="J3276" i="3"/>
  <c r="J3275" i="3"/>
  <c r="J3274" i="3"/>
  <c r="J3273" i="3"/>
  <c r="J3272" i="3"/>
  <c r="J3271" i="3"/>
  <c r="J3270" i="3"/>
  <c r="J3269" i="3"/>
  <c r="J3268" i="3"/>
  <c r="J3267" i="3"/>
  <c r="J3266" i="3"/>
  <c r="J3265" i="3"/>
  <c r="J3264" i="3"/>
  <c r="J3263" i="3"/>
  <c r="J3262" i="3"/>
  <c r="J3261" i="3"/>
  <c r="J3260" i="3"/>
  <c r="J3259" i="3"/>
  <c r="J3258" i="3"/>
  <c r="J3257" i="3"/>
  <c r="J3256" i="3"/>
  <c r="J3255" i="3"/>
  <c r="J3254" i="3"/>
  <c r="J3253" i="3"/>
  <c r="J3252" i="3"/>
  <c r="J3251" i="3"/>
  <c r="J3250" i="3"/>
  <c r="J3249" i="3"/>
  <c r="J3248" i="3"/>
  <c r="J3247" i="3"/>
  <c r="J3246" i="3"/>
  <c r="J3245" i="3"/>
  <c r="J3244" i="3"/>
  <c r="J3243" i="3"/>
  <c r="J3242" i="3"/>
  <c r="J3241" i="3"/>
  <c r="J3240" i="3"/>
  <c r="J3239" i="3"/>
  <c r="J3238" i="3"/>
  <c r="J3237" i="3"/>
  <c r="J3236" i="3"/>
  <c r="J3235" i="3"/>
  <c r="J3234" i="3"/>
  <c r="J3233" i="3"/>
  <c r="J3232" i="3"/>
  <c r="J3231" i="3"/>
  <c r="J3230" i="3"/>
  <c r="J3229" i="3"/>
  <c r="J3228" i="3"/>
  <c r="J3227" i="3"/>
  <c r="J3226" i="3"/>
  <c r="J3225" i="3"/>
  <c r="J3224" i="3"/>
  <c r="J3223" i="3"/>
  <c r="J3222" i="3"/>
  <c r="J3221" i="3"/>
  <c r="J3220" i="3"/>
  <c r="J3219" i="3"/>
  <c r="J3218" i="3"/>
  <c r="J3217" i="3"/>
  <c r="J3216" i="3"/>
  <c r="J3215" i="3"/>
  <c r="J3214" i="3"/>
  <c r="J3213" i="3"/>
  <c r="J3212" i="3"/>
  <c r="J3211" i="3"/>
  <c r="J3210" i="3"/>
  <c r="J3209" i="3"/>
  <c r="J3208" i="3"/>
  <c r="J3207" i="3"/>
  <c r="J3206" i="3"/>
  <c r="J3205" i="3"/>
  <c r="J3204" i="3"/>
  <c r="J3203" i="3"/>
  <c r="J3202" i="3"/>
  <c r="J3201" i="3"/>
  <c r="J3200" i="3"/>
  <c r="J3199" i="3"/>
  <c r="J3198" i="3"/>
  <c r="J3197" i="3"/>
  <c r="J3196" i="3"/>
  <c r="J3195" i="3"/>
  <c r="J3194" i="3"/>
  <c r="J3193" i="3"/>
  <c r="J3192" i="3"/>
  <c r="J3191" i="3"/>
  <c r="J3190" i="3"/>
  <c r="J3189" i="3"/>
  <c r="J3188" i="3"/>
  <c r="J3187" i="3"/>
  <c r="J3186" i="3"/>
  <c r="J3185" i="3"/>
  <c r="J3184" i="3"/>
  <c r="J3183" i="3"/>
  <c r="J3182" i="3"/>
  <c r="J3181" i="3"/>
  <c r="J3180" i="3"/>
  <c r="J3179" i="3"/>
  <c r="J3178" i="3"/>
  <c r="J3177" i="3"/>
  <c r="J3176" i="3"/>
  <c r="J3175" i="3"/>
  <c r="J3174" i="3"/>
  <c r="J3173" i="3"/>
  <c r="J3172" i="3"/>
  <c r="J3171" i="3"/>
  <c r="J3170" i="3"/>
  <c r="J3169" i="3"/>
  <c r="J3168" i="3"/>
  <c r="J3167" i="3"/>
  <c r="J3166" i="3"/>
  <c r="J3165" i="3"/>
  <c r="J3164" i="3"/>
  <c r="J3163" i="3"/>
  <c r="J3162" i="3"/>
  <c r="J3161" i="3"/>
  <c r="J3160" i="3"/>
  <c r="J3159" i="3"/>
  <c r="J3158" i="3"/>
  <c r="J3157" i="3"/>
  <c r="J3156" i="3"/>
  <c r="J3155" i="3"/>
  <c r="J3154" i="3"/>
  <c r="J3153" i="3"/>
  <c r="J3152" i="3"/>
  <c r="J3151" i="3"/>
  <c r="J3150" i="3"/>
  <c r="J3149" i="3"/>
  <c r="J3148" i="3"/>
  <c r="J3147" i="3"/>
  <c r="J3146" i="3"/>
  <c r="J3145" i="3"/>
  <c r="J3144" i="3"/>
  <c r="J3143" i="3"/>
  <c r="J3142" i="3"/>
  <c r="J3141" i="3"/>
  <c r="J3140" i="3"/>
  <c r="J3139" i="3"/>
  <c r="J3138" i="3"/>
  <c r="J3137" i="3"/>
  <c r="J3136" i="3"/>
  <c r="J3135" i="3"/>
  <c r="J3134" i="3"/>
  <c r="J3133" i="3"/>
  <c r="J3132" i="3"/>
  <c r="J3131" i="3"/>
  <c r="J3130" i="3"/>
  <c r="J3129" i="3"/>
  <c r="J3128" i="3"/>
  <c r="J3127" i="3"/>
  <c r="J3126" i="3"/>
  <c r="J3125" i="3"/>
  <c r="J3124" i="3"/>
  <c r="J3123" i="3"/>
  <c r="J3122" i="3"/>
  <c r="J3121" i="3"/>
  <c r="J3120" i="3"/>
  <c r="J3119" i="3"/>
  <c r="J3118" i="3"/>
  <c r="J3117" i="3"/>
  <c r="J3116" i="3"/>
  <c r="J3115" i="3"/>
  <c r="J3114" i="3"/>
  <c r="J3113" i="3"/>
  <c r="J3112" i="3"/>
  <c r="J3111" i="3"/>
  <c r="J3110" i="3"/>
  <c r="J3109" i="3"/>
  <c r="J3108" i="3"/>
  <c r="J3107" i="3"/>
  <c r="J3106" i="3"/>
  <c r="J3105" i="3"/>
  <c r="J3104" i="3"/>
  <c r="J3103" i="3"/>
  <c r="J3102" i="3"/>
  <c r="J3101" i="3"/>
  <c r="J3100" i="3"/>
  <c r="J3099" i="3"/>
  <c r="J3098" i="3"/>
  <c r="J3097" i="3"/>
  <c r="J3096" i="3"/>
  <c r="J3095" i="3"/>
  <c r="J3094" i="3"/>
  <c r="J3093" i="3"/>
  <c r="J3092" i="3"/>
  <c r="J3091" i="3"/>
  <c r="J3090" i="3"/>
  <c r="J3089" i="3"/>
  <c r="J3088" i="3"/>
  <c r="J3087" i="3"/>
  <c r="J3086" i="3"/>
  <c r="J3085" i="3"/>
  <c r="J3084" i="3"/>
  <c r="J3083" i="3"/>
  <c r="J3082" i="3"/>
  <c r="J3081" i="3"/>
  <c r="J3080" i="3"/>
  <c r="J3079" i="3"/>
  <c r="J3078" i="3"/>
  <c r="J3077" i="3"/>
  <c r="J3076" i="3"/>
  <c r="J3075" i="3"/>
  <c r="J3074" i="3"/>
  <c r="J3073" i="3"/>
  <c r="J3072" i="3"/>
  <c r="J3071" i="3"/>
  <c r="J3070" i="3"/>
  <c r="J3069" i="3"/>
  <c r="J3068" i="3"/>
  <c r="J3067" i="3"/>
  <c r="J3066" i="3"/>
  <c r="J3065" i="3"/>
  <c r="J3064" i="3"/>
  <c r="J3063" i="3"/>
  <c r="J3062" i="3"/>
  <c r="J3061" i="3"/>
  <c r="J3060" i="3"/>
  <c r="J3059" i="3"/>
  <c r="J3058" i="3"/>
  <c r="J3057" i="3"/>
  <c r="J3056" i="3"/>
  <c r="J3055" i="3"/>
  <c r="J3054" i="3"/>
  <c r="J3053" i="3"/>
  <c r="J3052" i="3"/>
  <c r="J3051" i="3"/>
  <c r="J3050" i="3"/>
  <c r="J3049" i="3"/>
  <c r="J3048" i="3"/>
  <c r="J3047" i="3"/>
  <c r="J3046" i="3"/>
  <c r="J3045" i="3"/>
  <c r="J3044" i="3"/>
  <c r="J3043" i="3"/>
  <c r="J3042" i="3"/>
  <c r="J3041" i="3"/>
  <c r="J3040" i="3"/>
  <c r="J3039" i="3"/>
  <c r="J3038" i="3"/>
  <c r="J3037" i="3"/>
  <c r="J3036" i="3"/>
  <c r="J3035" i="3"/>
  <c r="J3034" i="3"/>
  <c r="J3033" i="3"/>
  <c r="J3032" i="3"/>
  <c r="J3031" i="3"/>
  <c r="J3030" i="3"/>
  <c r="J3029" i="3"/>
  <c r="J3028" i="3"/>
  <c r="J3027" i="3"/>
  <c r="J3026" i="3"/>
  <c r="J3025" i="3"/>
  <c r="J3024" i="3"/>
  <c r="J3023" i="3"/>
  <c r="J3022" i="3"/>
  <c r="J3021" i="3"/>
  <c r="J3020" i="3"/>
  <c r="J3019" i="3"/>
  <c r="J3018" i="3"/>
  <c r="J3017" i="3"/>
  <c r="J3016" i="3"/>
  <c r="J3015" i="3"/>
  <c r="J3014" i="3"/>
  <c r="J3013" i="3"/>
  <c r="J3012" i="3"/>
  <c r="J3011" i="3"/>
  <c r="J3010" i="3"/>
  <c r="J3009" i="3"/>
  <c r="J3008" i="3"/>
  <c r="J3007" i="3"/>
  <c r="J3006" i="3"/>
  <c r="J3005" i="3"/>
  <c r="J3004" i="3"/>
  <c r="J3003" i="3"/>
  <c r="J3002" i="3"/>
  <c r="J3001" i="3"/>
  <c r="J3000" i="3"/>
  <c r="J2999" i="3"/>
  <c r="J2998" i="3"/>
  <c r="J2997" i="3"/>
  <c r="J2996" i="3"/>
  <c r="J2995" i="3"/>
  <c r="J2994" i="3"/>
  <c r="J2993" i="3"/>
  <c r="J2992" i="3"/>
  <c r="J2991" i="3"/>
  <c r="J2990" i="3"/>
  <c r="J2989" i="3"/>
  <c r="J2988" i="3"/>
  <c r="J2987" i="3"/>
  <c r="J2986" i="3"/>
  <c r="J2985" i="3"/>
  <c r="J2984" i="3"/>
  <c r="J2983" i="3"/>
  <c r="J2982" i="3"/>
  <c r="J2981" i="3"/>
  <c r="J2980" i="3"/>
  <c r="J2979" i="3"/>
  <c r="J2978" i="3"/>
  <c r="J2977" i="3"/>
  <c r="J2976" i="3"/>
  <c r="J2975" i="3"/>
  <c r="J2974" i="3"/>
  <c r="J2973" i="3"/>
  <c r="J2972" i="3"/>
  <c r="J2971" i="3"/>
  <c r="J2970" i="3"/>
  <c r="J2969" i="3"/>
  <c r="J2968" i="3"/>
  <c r="J2967" i="3"/>
  <c r="J2966" i="3"/>
  <c r="J2965" i="3"/>
  <c r="J2964" i="3"/>
  <c r="J2963" i="3"/>
  <c r="J2962" i="3"/>
  <c r="J2961" i="3"/>
  <c r="J2960" i="3"/>
  <c r="J2959" i="3"/>
  <c r="J2958" i="3"/>
  <c r="J2957" i="3"/>
  <c r="J2956" i="3"/>
  <c r="J2955" i="3"/>
  <c r="J2954" i="3"/>
  <c r="J2953" i="3"/>
  <c r="J2952" i="3"/>
  <c r="J2951" i="3"/>
  <c r="J2950" i="3"/>
  <c r="J2949" i="3"/>
  <c r="J2948" i="3"/>
  <c r="J2947" i="3"/>
  <c r="J2946" i="3"/>
  <c r="J2945" i="3"/>
  <c r="J2944" i="3"/>
  <c r="J2943" i="3"/>
  <c r="J2942" i="3"/>
  <c r="J2941" i="3"/>
  <c r="J2940" i="3"/>
  <c r="J2939" i="3"/>
  <c r="J2938" i="3"/>
  <c r="J2937" i="3"/>
  <c r="J2936" i="3"/>
  <c r="J2935" i="3"/>
  <c r="J2934" i="3"/>
  <c r="J2933" i="3"/>
  <c r="J2932" i="3"/>
  <c r="J2931" i="3"/>
  <c r="J2930" i="3"/>
  <c r="J2929" i="3"/>
  <c r="J2928" i="3"/>
  <c r="J2927" i="3"/>
  <c r="J2926" i="3"/>
  <c r="J2925" i="3"/>
  <c r="J2924" i="3"/>
  <c r="J2923" i="3"/>
  <c r="J2922" i="3"/>
  <c r="J2921" i="3"/>
  <c r="J2920" i="3"/>
  <c r="J2919" i="3"/>
  <c r="J2918" i="3"/>
  <c r="J2917" i="3"/>
  <c r="J2916" i="3"/>
  <c r="J2915" i="3"/>
  <c r="J2914" i="3"/>
  <c r="J2913" i="3"/>
  <c r="J2912" i="3"/>
  <c r="J2911" i="3"/>
  <c r="J2910" i="3"/>
  <c r="J2909" i="3"/>
  <c r="J2908" i="3"/>
  <c r="J2907" i="3"/>
  <c r="J2906" i="3"/>
  <c r="J2905" i="3"/>
  <c r="J2904" i="3"/>
  <c r="J2903" i="3"/>
  <c r="J2902" i="3"/>
  <c r="J2901" i="3"/>
  <c r="J2900" i="3"/>
  <c r="J2899" i="3"/>
  <c r="J2898" i="3"/>
  <c r="J2897" i="3"/>
  <c r="J2896" i="3"/>
  <c r="J2895" i="3"/>
  <c r="J2894" i="3"/>
  <c r="J2893" i="3"/>
  <c r="J2892" i="3"/>
  <c r="J2891" i="3"/>
  <c r="J2890" i="3"/>
  <c r="J2889" i="3"/>
  <c r="J2888" i="3"/>
  <c r="J2887" i="3"/>
  <c r="J2886" i="3"/>
  <c r="J2885" i="3"/>
  <c r="J2884" i="3"/>
  <c r="J2883" i="3"/>
  <c r="J2882" i="3"/>
  <c r="J2881" i="3"/>
  <c r="J2880" i="3"/>
  <c r="J2879" i="3"/>
  <c r="J2878" i="3"/>
  <c r="J2877" i="3"/>
  <c r="J2876" i="3"/>
  <c r="J2875" i="3"/>
  <c r="J2874" i="3"/>
  <c r="J2873" i="3"/>
  <c r="J2872" i="3"/>
  <c r="J2871" i="3"/>
  <c r="J2870" i="3"/>
  <c r="J2869" i="3"/>
  <c r="J2868" i="3"/>
  <c r="J2867" i="3"/>
  <c r="J2866" i="3"/>
  <c r="J2865" i="3"/>
  <c r="J2864" i="3"/>
  <c r="J2863" i="3"/>
  <c r="J2862" i="3"/>
  <c r="J2861" i="3"/>
  <c r="J2860" i="3"/>
  <c r="J2859" i="3"/>
  <c r="J2858" i="3"/>
  <c r="J2857" i="3"/>
  <c r="J2856" i="3"/>
  <c r="J2855" i="3"/>
  <c r="J2854" i="3"/>
  <c r="J2853" i="3"/>
  <c r="J2852" i="3"/>
  <c r="J2851" i="3"/>
  <c r="J2850" i="3"/>
  <c r="J2849" i="3"/>
  <c r="J2848" i="3"/>
  <c r="J2847" i="3"/>
  <c r="J2846" i="3"/>
  <c r="J2845" i="3"/>
  <c r="J2844" i="3"/>
  <c r="J2843" i="3"/>
  <c r="J2842" i="3"/>
  <c r="J2841" i="3"/>
  <c r="J2840" i="3"/>
  <c r="J2839" i="3"/>
  <c r="J2838" i="3"/>
  <c r="J2837" i="3"/>
  <c r="J2836" i="3"/>
  <c r="J2835" i="3"/>
  <c r="J2834" i="3"/>
  <c r="J2833" i="3"/>
  <c r="J2832" i="3"/>
  <c r="J2831" i="3"/>
  <c r="J2830" i="3"/>
  <c r="J2829" i="3"/>
  <c r="J2828" i="3"/>
  <c r="J2827" i="3"/>
  <c r="J2826" i="3"/>
  <c r="J2825" i="3"/>
  <c r="J2824" i="3"/>
  <c r="J2823" i="3"/>
  <c r="J2822" i="3"/>
  <c r="J2821" i="3"/>
  <c r="J2820" i="3"/>
  <c r="J2819" i="3"/>
  <c r="J2818" i="3"/>
  <c r="J2817" i="3"/>
  <c r="J2816" i="3"/>
  <c r="J2815" i="3"/>
  <c r="J2814" i="3"/>
  <c r="J2813" i="3"/>
  <c r="J2812" i="3"/>
  <c r="J2811" i="3"/>
  <c r="J2810" i="3"/>
  <c r="J2809" i="3"/>
  <c r="J2808" i="3"/>
  <c r="J2807" i="3"/>
  <c r="J2806" i="3"/>
  <c r="J2805" i="3"/>
  <c r="J2804" i="3"/>
  <c r="J2803" i="3"/>
  <c r="J2802" i="3"/>
  <c r="J2801" i="3"/>
  <c r="J2800" i="3"/>
  <c r="J2799" i="3"/>
  <c r="J2798" i="3"/>
  <c r="J2797" i="3"/>
  <c r="J2796" i="3"/>
  <c r="J2795" i="3"/>
  <c r="J2794" i="3"/>
  <c r="J2793" i="3"/>
  <c r="J2792" i="3"/>
  <c r="J2791" i="3"/>
  <c r="J2790" i="3"/>
  <c r="J2789" i="3"/>
  <c r="J2788" i="3"/>
  <c r="J2787" i="3"/>
  <c r="J2786" i="3"/>
  <c r="J2785" i="3"/>
  <c r="J2784" i="3"/>
  <c r="J2783" i="3"/>
  <c r="J2782" i="3"/>
  <c r="J2781" i="3"/>
  <c r="J2780" i="3"/>
  <c r="J2779" i="3"/>
  <c r="J2778" i="3"/>
  <c r="J2777" i="3"/>
  <c r="J2776" i="3"/>
  <c r="J2775" i="3"/>
  <c r="J2774" i="3"/>
  <c r="J2773" i="3"/>
  <c r="J2772" i="3"/>
  <c r="J2771" i="3"/>
  <c r="J2770" i="3"/>
  <c r="J2769" i="3"/>
  <c r="J2768" i="3"/>
  <c r="J2767" i="3"/>
  <c r="J2766" i="3"/>
  <c r="J2765" i="3"/>
  <c r="J2764" i="3"/>
  <c r="J2763" i="3"/>
  <c r="J2762" i="3"/>
  <c r="J2761" i="3"/>
  <c r="J2760" i="3"/>
  <c r="J2759" i="3"/>
  <c r="J2758" i="3"/>
  <c r="J2757" i="3"/>
  <c r="J2756" i="3"/>
  <c r="J2755" i="3"/>
  <c r="J2754" i="3"/>
  <c r="J2753" i="3"/>
  <c r="J2752" i="3"/>
  <c r="J2751" i="3"/>
  <c r="J2750" i="3"/>
  <c r="J2749" i="3"/>
  <c r="J2748" i="3"/>
  <c r="J2747" i="3"/>
  <c r="J2746" i="3"/>
  <c r="J2745" i="3"/>
  <c r="J2744" i="3"/>
  <c r="J2743" i="3"/>
  <c r="J2742" i="3"/>
  <c r="J2741" i="3"/>
  <c r="J2740" i="3"/>
  <c r="J2739" i="3"/>
  <c r="J2738" i="3"/>
  <c r="J2737" i="3"/>
  <c r="J2736" i="3"/>
  <c r="J2735" i="3"/>
  <c r="J2734" i="3"/>
  <c r="J2733" i="3"/>
  <c r="J2732" i="3"/>
  <c r="J2731" i="3"/>
  <c r="J2730" i="3"/>
  <c r="J2729" i="3"/>
  <c r="J2728" i="3"/>
  <c r="J2727" i="3"/>
  <c r="J2726" i="3"/>
  <c r="J2725" i="3"/>
  <c r="J2724" i="3"/>
  <c r="J2723" i="3"/>
  <c r="J2722" i="3"/>
  <c r="J2721" i="3"/>
  <c r="J2720" i="3"/>
  <c r="J2719" i="3"/>
  <c r="J2718" i="3"/>
  <c r="J2717" i="3"/>
  <c r="J2716" i="3"/>
  <c r="J2715" i="3"/>
  <c r="J2714" i="3"/>
  <c r="J2713" i="3"/>
  <c r="J2712" i="3"/>
  <c r="J2711" i="3"/>
  <c r="J2710" i="3"/>
  <c r="J2709" i="3"/>
  <c r="J2708" i="3"/>
  <c r="J2707" i="3"/>
  <c r="J2706" i="3"/>
  <c r="J2705" i="3"/>
  <c r="J2704" i="3"/>
  <c r="J2703" i="3"/>
  <c r="J2702" i="3"/>
  <c r="J2701" i="3"/>
  <c r="J2700" i="3"/>
  <c r="J2699" i="3"/>
  <c r="J2698" i="3"/>
  <c r="J2697" i="3"/>
  <c r="J2696" i="3"/>
  <c r="J2695" i="3"/>
  <c r="J2694" i="3"/>
  <c r="J2693" i="3"/>
  <c r="J2692" i="3"/>
  <c r="J2691" i="3"/>
  <c r="J2690" i="3"/>
  <c r="J2689" i="3"/>
  <c r="J2688" i="3"/>
  <c r="J2687" i="3"/>
  <c r="J2686" i="3"/>
  <c r="J2685" i="3"/>
  <c r="J2684" i="3"/>
  <c r="J2683" i="3"/>
  <c r="J2682" i="3"/>
  <c r="J2681" i="3"/>
  <c r="J2680" i="3"/>
  <c r="J2679" i="3"/>
  <c r="J2678" i="3"/>
  <c r="J2677" i="3"/>
  <c r="J2676" i="3"/>
  <c r="J2675" i="3"/>
  <c r="J2674" i="3"/>
  <c r="J2673" i="3"/>
  <c r="J2672" i="3"/>
  <c r="J2671" i="3"/>
  <c r="J2670" i="3"/>
  <c r="J2669" i="3"/>
  <c r="J2668" i="3"/>
  <c r="J2667" i="3"/>
  <c r="J2666" i="3"/>
  <c r="J2665" i="3"/>
  <c r="J2664" i="3"/>
  <c r="J2663" i="3"/>
  <c r="J2662" i="3"/>
  <c r="J2661" i="3"/>
  <c r="J2660" i="3"/>
  <c r="J2659" i="3"/>
  <c r="J2658" i="3"/>
  <c r="J2657" i="3"/>
  <c r="J2656" i="3"/>
  <c r="J2655" i="3"/>
  <c r="J2654" i="3"/>
  <c r="J2653" i="3"/>
  <c r="J2652" i="3"/>
  <c r="J2651" i="3"/>
  <c r="J2650" i="3"/>
  <c r="J2649" i="3"/>
  <c r="J2648" i="3"/>
  <c r="J2647" i="3"/>
  <c r="J2646" i="3"/>
  <c r="J2645" i="3"/>
  <c r="J2644" i="3"/>
  <c r="J2643" i="3"/>
  <c r="J2642" i="3"/>
  <c r="J2641" i="3"/>
  <c r="J2640" i="3"/>
  <c r="J2639" i="3"/>
  <c r="J2638" i="3"/>
  <c r="J2637" i="3"/>
  <c r="J2636" i="3"/>
  <c r="J2635" i="3"/>
  <c r="J2634" i="3"/>
  <c r="J2633" i="3"/>
  <c r="J2632" i="3"/>
  <c r="J2631" i="3"/>
  <c r="J2630" i="3"/>
  <c r="J2629" i="3"/>
  <c r="J2628" i="3"/>
  <c r="J2627" i="3"/>
  <c r="J2626" i="3"/>
  <c r="J2625" i="3"/>
  <c r="J2624" i="3"/>
  <c r="J2623" i="3"/>
  <c r="J2622" i="3"/>
  <c r="J2621" i="3"/>
  <c r="J2620" i="3"/>
  <c r="J2619" i="3"/>
  <c r="J2618" i="3"/>
  <c r="J2617" i="3"/>
  <c r="J2616" i="3"/>
  <c r="J2615" i="3"/>
  <c r="J2614" i="3"/>
  <c r="J2613" i="3"/>
  <c r="J2612" i="3"/>
  <c r="J2611" i="3"/>
  <c r="J2610" i="3"/>
  <c r="J2609" i="3"/>
  <c r="J2608" i="3"/>
  <c r="J2607" i="3"/>
  <c r="J2606" i="3"/>
  <c r="J2605" i="3"/>
  <c r="J2604" i="3"/>
  <c r="J2603" i="3"/>
  <c r="J2602" i="3"/>
  <c r="J2601" i="3"/>
  <c r="J2600" i="3"/>
  <c r="J2599" i="3"/>
  <c r="J2598" i="3"/>
  <c r="J2597" i="3"/>
  <c r="J2596" i="3"/>
  <c r="J2595" i="3"/>
  <c r="J2594" i="3"/>
  <c r="J2593" i="3"/>
  <c r="J2592" i="3"/>
  <c r="J2591" i="3"/>
  <c r="J2590" i="3"/>
  <c r="J2589" i="3"/>
  <c r="J2588" i="3"/>
  <c r="J2587" i="3"/>
  <c r="J2586" i="3"/>
  <c r="J2585" i="3"/>
  <c r="J2584" i="3"/>
  <c r="J2583" i="3"/>
  <c r="J2582" i="3"/>
  <c r="J2581" i="3"/>
  <c r="J2580" i="3"/>
  <c r="J2579" i="3"/>
  <c r="J2578" i="3"/>
  <c r="J2577" i="3"/>
  <c r="J2576" i="3"/>
  <c r="J2575" i="3"/>
  <c r="J2574" i="3"/>
  <c r="J2573" i="3"/>
  <c r="J2572" i="3"/>
  <c r="J2571" i="3"/>
  <c r="J2570" i="3"/>
  <c r="J2569" i="3"/>
  <c r="J2568" i="3"/>
  <c r="J2567" i="3"/>
  <c r="J2566" i="3"/>
  <c r="J2565" i="3"/>
  <c r="J2564" i="3"/>
  <c r="J2563" i="3"/>
  <c r="J2562" i="3"/>
  <c r="J2561" i="3"/>
  <c r="J2560" i="3"/>
  <c r="J2559" i="3"/>
  <c r="J2558" i="3"/>
  <c r="J2557" i="3"/>
  <c r="J2556" i="3"/>
  <c r="J2555" i="3"/>
  <c r="J2554" i="3"/>
  <c r="J2553" i="3"/>
  <c r="J2552" i="3"/>
  <c r="J2551" i="3"/>
  <c r="J2550" i="3"/>
  <c r="J2549" i="3"/>
  <c r="J2548" i="3"/>
  <c r="J2547" i="3"/>
  <c r="J2546" i="3"/>
  <c r="J2545" i="3"/>
  <c r="J2544" i="3"/>
  <c r="J2543" i="3"/>
  <c r="J2542" i="3"/>
  <c r="J2541" i="3"/>
  <c r="J2540" i="3"/>
  <c r="J2539" i="3"/>
  <c r="J2538" i="3"/>
  <c r="J2537" i="3"/>
  <c r="J2536" i="3"/>
  <c r="J2535" i="3"/>
  <c r="J2534" i="3"/>
  <c r="J2533" i="3"/>
  <c r="J2532" i="3"/>
  <c r="J2531" i="3"/>
  <c r="J2530" i="3"/>
  <c r="J2529" i="3"/>
  <c r="J2528" i="3"/>
  <c r="J2527" i="3"/>
  <c r="J2526" i="3"/>
  <c r="J2525" i="3"/>
  <c r="J2524" i="3"/>
  <c r="J2523" i="3"/>
  <c r="J2522" i="3"/>
  <c r="J2521" i="3"/>
  <c r="J2520" i="3"/>
  <c r="J2519" i="3"/>
  <c r="J2518" i="3"/>
  <c r="J2517" i="3"/>
  <c r="J2516" i="3"/>
  <c r="J2515" i="3"/>
  <c r="J2514" i="3"/>
  <c r="J2513" i="3"/>
  <c r="J2512" i="3"/>
  <c r="J2511" i="3"/>
  <c r="J2510" i="3"/>
  <c r="J2509" i="3"/>
  <c r="J2508" i="3"/>
  <c r="J2507" i="3"/>
  <c r="J2506" i="3"/>
  <c r="J2505" i="3"/>
  <c r="J2504" i="3"/>
  <c r="J2503" i="3"/>
  <c r="J2502" i="3"/>
  <c r="J2501" i="3"/>
  <c r="J2500" i="3"/>
  <c r="J2499" i="3"/>
  <c r="J2498" i="3"/>
  <c r="J2497" i="3"/>
  <c r="J2496" i="3"/>
  <c r="J2495" i="3"/>
  <c r="J2494" i="3"/>
  <c r="J2493" i="3"/>
  <c r="J2492" i="3"/>
  <c r="J2491" i="3"/>
  <c r="J2490" i="3"/>
  <c r="J2489" i="3"/>
  <c r="J2488" i="3"/>
  <c r="J2487" i="3"/>
  <c r="J2486" i="3"/>
  <c r="J2485" i="3"/>
  <c r="J2484" i="3"/>
  <c r="J2483" i="3"/>
  <c r="J2482" i="3"/>
  <c r="J2481" i="3"/>
  <c r="J2480" i="3"/>
  <c r="J2479" i="3"/>
  <c r="J2478" i="3"/>
  <c r="J2477" i="3"/>
  <c r="J2476" i="3"/>
  <c r="J2475" i="3"/>
  <c r="J2474" i="3"/>
  <c r="J2473" i="3"/>
  <c r="J2472" i="3"/>
  <c r="J2471" i="3"/>
  <c r="J2470" i="3"/>
  <c r="J2469" i="3"/>
  <c r="J2468" i="3"/>
  <c r="J2467" i="3"/>
  <c r="J2466" i="3"/>
  <c r="J2465" i="3"/>
  <c r="J2464" i="3"/>
  <c r="J2463" i="3"/>
  <c r="J2462" i="3"/>
  <c r="J2461" i="3"/>
  <c r="J2460" i="3"/>
  <c r="J2459" i="3"/>
  <c r="J2458" i="3"/>
  <c r="J2457" i="3"/>
  <c r="J2456" i="3"/>
  <c r="J2455" i="3"/>
  <c r="J2454" i="3"/>
  <c r="J2453" i="3"/>
  <c r="J2452" i="3"/>
  <c r="J2451" i="3"/>
  <c r="J2450" i="3"/>
  <c r="J2449" i="3"/>
  <c r="J2448" i="3"/>
  <c r="J2447" i="3"/>
  <c r="J2446" i="3"/>
  <c r="J2445" i="3"/>
  <c r="J2444" i="3"/>
  <c r="J2443" i="3"/>
  <c r="J2442" i="3"/>
  <c r="J2441" i="3"/>
  <c r="J2440" i="3"/>
  <c r="J2439" i="3"/>
  <c r="J2438" i="3"/>
  <c r="J2437" i="3"/>
  <c r="J2436" i="3"/>
  <c r="J2435" i="3"/>
  <c r="J2434" i="3"/>
  <c r="J2433" i="3"/>
  <c r="J2432" i="3"/>
  <c r="J2431" i="3"/>
  <c r="J2430" i="3"/>
  <c r="J2429" i="3"/>
  <c r="J2428" i="3"/>
  <c r="J2427" i="3"/>
  <c r="J2426" i="3"/>
  <c r="J2425" i="3"/>
  <c r="J2424" i="3"/>
  <c r="J2423" i="3"/>
  <c r="J2422" i="3"/>
  <c r="J2421" i="3"/>
  <c r="J2420" i="3"/>
  <c r="J2419" i="3"/>
  <c r="J2418" i="3"/>
  <c r="J2417" i="3"/>
  <c r="J2416" i="3"/>
  <c r="J2415" i="3"/>
  <c r="J2414" i="3"/>
  <c r="J2413" i="3"/>
  <c r="J2412" i="3"/>
  <c r="J2411" i="3"/>
  <c r="J2410" i="3"/>
  <c r="J2409" i="3"/>
  <c r="J2408" i="3"/>
  <c r="J2407" i="3"/>
  <c r="J2406" i="3"/>
  <c r="J2405" i="3"/>
  <c r="J2404" i="3"/>
  <c r="J2403" i="3"/>
  <c r="J2402" i="3"/>
  <c r="J2401" i="3"/>
  <c r="J2400" i="3"/>
  <c r="J2399" i="3"/>
  <c r="J2398" i="3"/>
  <c r="J2397" i="3"/>
  <c r="J2396" i="3"/>
  <c r="J2395" i="3"/>
  <c r="J2394" i="3"/>
  <c r="J2393" i="3"/>
  <c r="J2392" i="3"/>
  <c r="J2391" i="3"/>
  <c r="J2390" i="3"/>
  <c r="J2389" i="3"/>
  <c r="J2388" i="3"/>
  <c r="J2387" i="3"/>
  <c r="J2386" i="3"/>
  <c r="J2385" i="3"/>
  <c r="J2384" i="3"/>
  <c r="J2383" i="3"/>
  <c r="J2382" i="3"/>
  <c r="J2381" i="3"/>
  <c r="J2380" i="3"/>
  <c r="J2379" i="3"/>
  <c r="J2378" i="3"/>
  <c r="J2377" i="3"/>
  <c r="J2376" i="3"/>
  <c r="J2375" i="3"/>
  <c r="J2374" i="3"/>
  <c r="J2373" i="3"/>
  <c r="J2372" i="3"/>
  <c r="J2371" i="3"/>
  <c r="J2370" i="3"/>
  <c r="J2369" i="3"/>
  <c r="J2368" i="3"/>
  <c r="J2367" i="3"/>
  <c r="J2366" i="3"/>
  <c r="J2365" i="3"/>
  <c r="J2364" i="3"/>
  <c r="J2363" i="3"/>
  <c r="J2362" i="3"/>
  <c r="J2361" i="3"/>
  <c r="J2360" i="3"/>
  <c r="J2359" i="3"/>
  <c r="J2358" i="3"/>
  <c r="J2357" i="3"/>
  <c r="J2356" i="3"/>
  <c r="J2355" i="3"/>
  <c r="J2354" i="3"/>
  <c r="J2353" i="3"/>
  <c r="J2352" i="3"/>
  <c r="J2351" i="3"/>
  <c r="J2350" i="3"/>
  <c r="J2349" i="3"/>
  <c r="J2348" i="3"/>
  <c r="J2347" i="3"/>
  <c r="J2346" i="3"/>
  <c r="J2345" i="3"/>
  <c r="J2344" i="3"/>
  <c r="J2343" i="3"/>
  <c r="J2342" i="3"/>
  <c r="J2341" i="3"/>
  <c r="J2340" i="3"/>
  <c r="J2339" i="3"/>
  <c r="J2338" i="3"/>
  <c r="J2337" i="3"/>
  <c r="J2336" i="3"/>
  <c r="J2335" i="3"/>
  <c r="J2334" i="3"/>
  <c r="J2333" i="3"/>
  <c r="J2332" i="3"/>
  <c r="J2331" i="3"/>
  <c r="J2330" i="3"/>
  <c r="J2329" i="3"/>
  <c r="J2328" i="3"/>
  <c r="J2327" i="3"/>
  <c r="J2326" i="3"/>
  <c r="J2325" i="3"/>
  <c r="J2324" i="3"/>
  <c r="J2323" i="3"/>
  <c r="J2322" i="3"/>
  <c r="J2321" i="3"/>
  <c r="J2320" i="3"/>
  <c r="J2319" i="3"/>
  <c r="J2318" i="3"/>
  <c r="J2317" i="3"/>
  <c r="J2316" i="3"/>
  <c r="J2315" i="3"/>
  <c r="J2314" i="3"/>
  <c r="J2313" i="3"/>
  <c r="J2312" i="3"/>
  <c r="J2311" i="3"/>
  <c r="J2310" i="3"/>
  <c r="J2309" i="3"/>
  <c r="J2308" i="3"/>
  <c r="J2307" i="3"/>
  <c r="J2306" i="3"/>
  <c r="J2305" i="3"/>
  <c r="J2304" i="3"/>
  <c r="J2303" i="3"/>
  <c r="J2302" i="3"/>
  <c r="J2301" i="3"/>
  <c r="J2300" i="3"/>
  <c r="J2299" i="3"/>
  <c r="J2298" i="3"/>
  <c r="J2297" i="3"/>
  <c r="J2296" i="3"/>
  <c r="J2295" i="3"/>
  <c r="J2294" i="3"/>
  <c r="J2293" i="3"/>
  <c r="J2292" i="3"/>
  <c r="J2291" i="3"/>
  <c r="J2290" i="3"/>
  <c r="J2289" i="3"/>
  <c r="J2288" i="3"/>
  <c r="J2287" i="3"/>
  <c r="J2286" i="3"/>
  <c r="J2285" i="3"/>
  <c r="J2284" i="3"/>
  <c r="J2283" i="3"/>
  <c r="J2282" i="3"/>
  <c r="J2281" i="3"/>
  <c r="J2280" i="3"/>
  <c r="J2279" i="3"/>
  <c r="J2278" i="3"/>
  <c r="J2277" i="3"/>
  <c r="J2276" i="3"/>
  <c r="J2275" i="3"/>
  <c r="J2274" i="3"/>
  <c r="J2273" i="3"/>
  <c r="J2272" i="3"/>
  <c r="J2271" i="3"/>
  <c r="J2270" i="3"/>
  <c r="J2269" i="3"/>
  <c r="J2268" i="3"/>
  <c r="J2267" i="3"/>
  <c r="J2266" i="3"/>
  <c r="J2265" i="3"/>
  <c r="J2264" i="3"/>
  <c r="J2263" i="3"/>
  <c r="J2262" i="3"/>
  <c r="J2261" i="3"/>
  <c r="J2260" i="3"/>
  <c r="J2259" i="3"/>
  <c r="J2258" i="3"/>
  <c r="J2257" i="3"/>
  <c r="J2256" i="3"/>
  <c r="J2255" i="3"/>
  <c r="J2254" i="3"/>
  <c r="J2253" i="3"/>
  <c r="J2252" i="3"/>
  <c r="J2251" i="3"/>
  <c r="J2250" i="3"/>
  <c r="J2249" i="3"/>
  <c r="J2248" i="3"/>
  <c r="J2247" i="3"/>
  <c r="J2246" i="3"/>
  <c r="J2245" i="3"/>
  <c r="J2244" i="3"/>
  <c r="J2243" i="3"/>
  <c r="J2242" i="3"/>
  <c r="J2241" i="3"/>
  <c r="J2240" i="3"/>
  <c r="J2239" i="3"/>
  <c r="J2238" i="3"/>
  <c r="J2237" i="3"/>
  <c r="J2236" i="3"/>
  <c r="J2235" i="3"/>
  <c r="J2234" i="3"/>
  <c r="J2233" i="3"/>
  <c r="J2232" i="3"/>
  <c r="J2231" i="3"/>
  <c r="J2230" i="3"/>
  <c r="J2229" i="3"/>
  <c r="J2228" i="3"/>
  <c r="J2227" i="3"/>
  <c r="J2226" i="3"/>
  <c r="J2225" i="3"/>
  <c r="J2224" i="3"/>
  <c r="J2223" i="3"/>
  <c r="J2222" i="3"/>
  <c r="J2221" i="3"/>
  <c r="J2220" i="3"/>
  <c r="J2219" i="3"/>
  <c r="J2218" i="3"/>
  <c r="J2217" i="3"/>
  <c r="J2216" i="3"/>
  <c r="J2215" i="3"/>
  <c r="J2214" i="3"/>
  <c r="J2213" i="3"/>
  <c r="J2212" i="3"/>
  <c r="J2211" i="3"/>
  <c r="J2210" i="3"/>
  <c r="J2209" i="3"/>
  <c r="J2208" i="3"/>
  <c r="J2207" i="3"/>
  <c r="J2206" i="3"/>
  <c r="J2205" i="3"/>
  <c r="J2204" i="3"/>
  <c r="J2203" i="3"/>
  <c r="J2202" i="3"/>
  <c r="J2201" i="3"/>
  <c r="J2200" i="3"/>
  <c r="J2199" i="3"/>
  <c r="J2198" i="3"/>
  <c r="J2197" i="3"/>
  <c r="J2196" i="3"/>
  <c r="J2195" i="3"/>
  <c r="J2194" i="3"/>
  <c r="J2193" i="3"/>
  <c r="J2192" i="3"/>
  <c r="J2191" i="3"/>
  <c r="J2190" i="3"/>
  <c r="J2189" i="3"/>
  <c r="J2188" i="3"/>
  <c r="J2187" i="3"/>
  <c r="J2186" i="3"/>
  <c r="J2185" i="3"/>
  <c r="J2184" i="3"/>
  <c r="J2183" i="3"/>
  <c r="J2182" i="3"/>
  <c r="J2181" i="3"/>
  <c r="J2180" i="3"/>
  <c r="J2179" i="3"/>
  <c r="J2178" i="3"/>
  <c r="J2177" i="3"/>
  <c r="J2176" i="3"/>
  <c r="J2175" i="3"/>
  <c r="J2174" i="3"/>
  <c r="J2173" i="3"/>
  <c r="J2172" i="3"/>
  <c r="J2171" i="3"/>
  <c r="J2170" i="3"/>
  <c r="J2169" i="3"/>
  <c r="J2168" i="3"/>
  <c r="J2167" i="3"/>
  <c r="J2166" i="3"/>
  <c r="J2165" i="3"/>
  <c r="J2164" i="3"/>
  <c r="J2163" i="3"/>
  <c r="J2162" i="3"/>
  <c r="J2161" i="3"/>
  <c r="J2160" i="3"/>
  <c r="J2159" i="3"/>
  <c r="J2158" i="3"/>
  <c r="J2157" i="3"/>
  <c r="J2156" i="3"/>
  <c r="J2155" i="3"/>
  <c r="J2154" i="3"/>
  <c r="J2153" i="3"/>
  <c r="J2152" i="3"/>
  <c r="J2151" i="3"/>
  <c r="J2150" i="3"/>
  <c r="J2149" i="3"/>
  <c r="J2148" i="3"/>
  <c r="J2147" i="3"/>
  <c r="J2146" i="3"/>
  <c r="J2145" i="3"/>
  <c r="J2144" i="3"/>
  <c r="J2143" i="3"/>
  <c r="J2142" i="3"/>
  <c r="J2141" i="3"/>
  <c r="J2140" i="3"/>
  <c r="J2139" i="3"/>
  <c r="J2138" i="3"/>
  <c r="J2137" i="3"/>
  <c r="J2136" i="3"/>
  <c r="J2135" i="3"/>
  <c r="J2134" i="3"/>
  <c r="J2133" i="3"/>
  <c r="J2132" i="3"/>
  <c r="J2131" i="3"/>
  <c r="J2130" i="3"/>
  <c r="J2129" i="3"/>
  <c r="J2128" i="3"/>
  <c r="J2127" i="3"/>
  <c r="J2126" i="3"/>
  <c r="J2125" i="3"/>
  <c r="J2124" i="3"/>
  <c r="J2123" i="3"/>
  <c r="J2122" i="3"/>
  <c r="J2121" i="3"/>
  <c r="J2120" i="3"/>
  <c r="J2119" i="3"/>
  <c r="J2118" i="3"/>
  <c r="J2117" i="3"/>
  <c r="J2116" i="3"/>
  <c r="J2115" i="3"/>
  <c r="J2114" i="3"/>
  <c r="J2113" i="3"/>
  <c r="J2112" i="3"/>
  <c r="J2111" i="3"/>
  <c r="J2110" i="3"/>
  <c r="J2109" i="3"/>
  <c r="J2108" i="3"/>
  <c r="J2107" i="3"/>
  <c r="J2106" i="3"/>
  <c r="J2105" i="3"/>
  <c r="J2104" i="3"/>
  <c r="J2103" i="3"/>
  <c r="J2102" i="3"/>
  <c r="J2101" i="3"/>
  <c r="J2100" i="3"/>
  <c r="J2099" i="3"/>
  <c r="J2098" i="3"/>
  <c r="J2097" i="3"/>
  <c r="J2096" i="3"/>
  <c r="J2095" i="3"/>
  <c r="J2094" i="3"/>
  <c r="J2093" i="3"/>
  <c r="J2092" i="3"/>
  <c r="J2091" i="3"/>
  <c r="J2090" i="3"/>
  <c r="J2089" i="3"/>
  <c r="J2088" i="3"/>
  <c r="J2087" i="3"/>
  <c r="J2086" i="3"/>
  <c r="J2085" i="3"/>
  <c r="J2084" i="3"/>
  <c r="J2083" i="3"/>
  <c r="J2082" i="3"/>
  <c r="J2081" i="3"/>
  <c r="J2080" i="3"/>
  <c r="J2079" i="3"/>
  <c r="J2078" i="3"/>
  <c r="J2077" i="3"/>
  <c r="J2076" i="3"/>
  <c r="J2075" i="3"/>
  <c r="J2074" i="3"/>
  <c r="J2073" i="3"/>
  <c r="J2072" i="3"/>
  <c r="J2071" i="3"/>
  <c r="J2070" i="3"/>
  <c r="J2069" i="3"/>
  <c r="J2068" i="3"/>
  <c r="J2067" i="3"/>
  <c r="J2066" i="3"/>
  <c r="J2065" i="3"/>
  <c r="J2064" i="3"/>
  <c r="J2063" i="3"/>
  <c r="J2062" i="3"/>
  <c r="J2061" i="3"/>
  <c r="J2060" i="3"/>
  <c r="J2059" i="3"/>
  <c r="J2058" i="3"/>
  <c r="J2057" i="3"/>
  <c r="J2056" i="3"/>
  <c r="J2055" i="3"/>
  <c r="J2054" i="3"/>
  <c r="J2053" i="3"/>
  <c r="J2052" i="3"/>
  <c r="J2051" i="3"/>
  <c r="J2050" i="3"/>
  <c r="J2049" i="3"/>
  <c r="J2048" i="3"/>
  <c r="J2047" i="3"/>
  <c r="J2046" i="3"/>
  <c r="J2045" i="3"/>
  <c r="J2044" i="3"/>
  <c r="J2043" i="3"/>
  <c r="J2042" i="3"/>
  <c r="J2041" i="3"/>
  <c r="J2040" i="3"/>
  <c r="J2039" i="3"/>
  <c r="J2038" i="3"/>
  <c r="J2037" i="3"/>
  <c r="J2036" i="3"/>
  <c r="J2035" i="3"/>
  <c r="J2034" i="3"/>
  <c r="J2033" i="3"/>
  <c r="J2032" i="3"/>
  <c r="J2031" i="3"/>
  <c r="J2030" i="3"/>
  <c r="J2029" i="3"/>
  <c r="J2028" i="3"/>
  <c r="J2027" i="3"/>
  <c r="J2026" i="3"/>
  <c r="J2025" i="3"/>
  <c r="J2024" i="3"/>
  <c r="J2023" i="3"/>
  <c r="J2022" i="3"/>
  <c r="J2021" i="3"/>
  <c r="J2020" i="3"/>
  <c r="J2019" i="3"/>
  <c r="J2018" i="3"/>
  <c r="J2017" i="3"/>
  <c r="J2016" i="3"/>
  <c r="J2015" i="3"/>
  <c r="J2014" i="3"/>
  <c r="J2013" i="3"/>
  <c r="J2012" i="3"/>
  <c r="J2011" i="3"/>
  <c r="J2010" i="3"/>
  <c r="J2009" i="3"/>
  <c r="J2008" i="3"/>
  <c r="J2007" i="3"/>
  <c r="J2006" i="3"/>
  <c r="J2005" i="3"/>
  <c r="J2004" i="3"/>
  <c r="J2003" i="3"/>
  <c r="J2002" i="3"/>
  <c r="J2001" i="3"/>
  <c r="J2000" i="3"/>
  <c r="J1999" i="3"/>
  <c r="J1998" i="3"/>
  <c r="J1997" i="3"/>
  <c r="J1996" i="3"/>
  <c r="J1995" i="3"/>
  <c r="J1994" i="3"/>
  <c r="J1993" i="3"/>
  <c r="J1992" i="3"/>
  <c r="J1991" i="3"/>
  <c r="J1990" i="3"/>
  <c r="J1989" i="3"/>
  <c r="J1988" i="3"/>
  <c r="J1987" i="3"/>
  <c r="J1986" i="3"/>
  <c r="J1985" i="3"/>
  <c r="J1984" i="3"/>
  <c r="J1983" i="3"/>
  <c r="J1982" i="3"/>
  <c r="J1981" i="3"/>
  <c r="J1980" i="3"/>
  <c r="J1979" i="3"/>
  <c r="J1978" i="3"/>
  <c r="J1977" i="3"/>
  <c r="J1976" i="3"/>
  <c r="J1975" i="3"/>
  <c r="J1974" i="3"/>
  <c r="J1973" i="3"/>
  <c r="J1972" i="3"/>
  <c r="J1971" i="3"/>
  <c r="J1970" i="3"/>
  <c r="J1969" i="3"/>
  <c r="J1968" i="3"/>
  <c r="J1967" i="3"/>
  <c r="J1966" i="3"/>
  <c r="J1965" i="3"/>
  <c r="J1964" i="3"/>
  <c r="J1963" i="3"/>
  <c r="J1962" i="3"/>
  <c r="J1961" i="3"/>
  <c r="J1960" i="3"/>
  <c r="J1959" i="3"/>
  <c r="J1958" i="3"/>
  <c r="J1957" i="3"/>
  <c r="J1956" i="3"/>
  <c r="J1955" i="3"/>
  <c r="J1954" i="3"/>
  <c r="J1953" i="3"/>
  <c r="J1952" i="3"/>
  <c r="J1951" i="3"/>
  <c r="J1950" i="3"/>
  <c r="J1949" i="3"/>
  <c r="J1948" i="3"/>
  <c r="J1947" i="3"/>
  <c r="J1946" i="3"/>
  <c r="J1945" i="3"/>
  <c r="J1944" i="3"/>
  <c r="J1943" i="3"/>
  <c r="J1942" i="3"/>
  <c r="J1941" i="3"/>
  <c r="J1940" i="3"/>
  <c r="J1939" i="3"/>
  <c r="J1938" i="3"/>
  <c r="J1937" i="3"/>
  <c r="J1936" i="3"/>
  <c r="J1935" i="3"/>
  <c r="J1934" i="3"/>
  <c r="J1933" i="3"/>
  <c r="J1932" i="3"/>
  <c r="J1931" i="3"/>
  <c r="J1930" i="3"/>
  <c r="J1929" i="3"/>
  <c r="J1928" i="3"/>
  <c r="J1927" i="3"/>
  <c r="J1926" i="3"/>
  <c r="J1925" i="3"/>
  <c r="J1924" i="3"/>
  <c r="J1923" i="3"/>
  <c r="J1922" i="3"/>
  <c r="J1921" i="3"/>
  <c r="J1920" i="3"/>
  <c r="J1919" i="3"/>
  <c r="J1918" i="3"/>
  <c r="J1917" i="3"/>
  <c r="J1916" i="3"/>
  <c r="J1915" i="3"/>
  <c r="J1914" i="3"/>
  <c r="J1913" i="3"/>
  <c r="J1912" i="3"/>
  <c r="J1911" i="3"/>
  <c r="J1910" i="3"/>
  <c r="J1909" i="3"/>
  <c r="J1908" i="3"/>
  <c r="J1907" i="3"/>
  <c r="J1906" i="3"/>
  <c r="J1905" i="3"/>
  <c r="J1904" i="3"/>
  <c r="J1903" i="3"/>
  <c r="J1902" i="3"/>
  <c r="J1901" i="3"/>
  <c r="J1900" i="3"/>
  <c r="J1899" i="3"/>
  <c r="J1898" i="3"/>
  <c r="J1897" i="3"/>
  <c r="J1896" i="3"/>
  <c r="J1895" i="3"/>
  <c r="J1894" i="3"/>
  <c r="J1893" i="3"/>
  <c r="J1892" i="3"/>
  <c r="J1891" i="3"/>
  <c r="J1890" i="3"/>
  <c r="J1889" i="3"/>
  <c r="J1888" i="3"/>
  <c r="J1887" i="3"/>
  <c r="J1886" i="3"/>
  <c r="J1885" i="3"/>
  <c r="J1884" i="3"/>
  <c r="J1883" i="3"/>
  <c r="J1882" i="3"/>
  <c r="J1881" i="3"/>
  <c r="J1880" i="3"/>
  <c r="J1879" i="3"/>
  <c r="J1878" i="3"/>
  <c r="J1877" i="3"/>
  <c r="J1876" i="3"/>
  <c r="J1875" i="3"/>
  <c r="J1874" i="3"/>
  <c r="J1873" i="3"/>
  <c r="J1872" i="3"/>
  <c r="J1871" i="3"/>
  <c r="J1870" i="3"/>
  <c r="J1869" i="3"/>
  <c r="J1868" i="3"/>
  <c r="J1867" i="3"/>
  <c r="J1866" i="3"/>
  <c r="J1865" i="3"/>
  <c r="J1864" i="3"/>
  <c r="J1863" i="3"/>
  <c r="J1862" i="3"/>
  <c r="J1861" i="3"/>
  <c r="J1860" i="3"/>
  <c r="J1859" i="3"/>
  <c r="J1858" i="3"/>
  <c r="J1857" i="3"/>
  <c r="J1856" i="3"/>
  <c r="J1855" i="3"/>
  <c r="J1854" i="3"/>
  <c r="J1853" i="3"/>
  <c r="J1852" i="3"/>
  <c r="J1851" i="3"/>
  <c r="J1850" i="3"/>
  <c r="J1849" i="3"/>
  <c r="J1848" i="3"/>
  <c r="J1847" i="3"/>
  <c r="J1846" i="3"/>
  <c r="J1845" i="3"/>
  <c r="J1844" i="3"/>
  <c r="J1843" i="3"/>
  <c r="J1842" i="3"/>
  <c r="J1841" i="3"/>
  <c r="J1840" i="3"/>
  <c r="J1839" i="3"/>
  <c r="J1838" i="3"/>
  <c r="J1837" i="3"/>
  <c r="J1836" i="3"/>
  <c r="J1835" i="3"/>
  <c r="J1834" i="3"/>
  <c r="J1833" i="3"/>
  <c r="J1832" i="3"/>
  <c r="J1831" i="3"/>
  <c r="J1830" i="3"/>
  <c r="J1829" i="3"/>
  <c r="J1828" i="3"/>
  <c r="J1827" i="3"/>
  <c r="J1826" i="3"/>
  <c r="J1825" i="3"/>
  <c r="J1824" i="3"/>
  <c r="J1823" i="3"/>
  <c r="J1822" i="3"/>
  <c r="J1821" i="3"/>
  <c r="J1820" i="3"/>
  <c r="J1819" i="3"/>
  <c r="J1818" i="3"/>
  <c r="J1817" i="3"/>
  <c r="J1816" i="3"/>
  <c r="J1815" i="3"/>
  <c r="J1814" i="3"/>
  <c r="J1813" i="3"/>
  <c r="J1812" i="3"/>
  <c r="J1811" i="3"/>
  <c r="J1810" i="3"/>
  <c r="J1809" i="3"/>
  <c r="J1808" i="3"/>
  <c r="J1807" i="3"/>
  <c r="J1806" i="3"/>
  <c r="J1805" i="3"/>
  <c r="J1804" i="3"/>
  <c r="J1803" i="3"/>
  <c r="J1802" i="3"/>
  <c r="J1801" i="3"/>
  <c r="J1800" i="3"/>
  <c r="J1799" i="3"/>
  <c r="J1798" i="3"/>
  <c r="J1797" i="3"/>
  <c r="J1796" i="3"/>
  <c r="J1795" i="3"/>
  <c r="J1794" i="3"/>
  <c r="J1793" i="3"/>
  <c r="J1792" i="3"/>
  <c r="J1791" i="3"/>
  <c r="J1790" i="3"/>
  <c r="J1789" i="3"/>
  <c r="J1788" i="3"/>
  <c r="J1787" i="3"/>
  <c r="J1786" i="3"/>
  <c r="J1785" i="3"/>
  <c r="J1784" i="3"/>
  <c r="J1783" i="3"/>
  <c r="J1782" i="3"/>
  <c r="J1781" i="3"/>
  <c r="J1780" i="3"/>
  <c r="J1779" i="3"/>
  <c r="J1778" i="3"/>
  <c r="J1777" i="3"/>
  <c r="J1776" i="3"/>
  <c r="J1775" i="3"/>
  <c r="J1774" i="3"/>
  <c r="J1773" i="3"/>
  <c r="J1772" i="3"/>
  <c r="J1771" i="3"/>
  <c r="J1770" i="3"/>
  <c r="J1769" i="3"/>
  <c r="J1768" i="3"/>
  <c r="J1767" i="3"/>
  <c r="J1766" i="3"/>
  <c r="J1765" i="3"/>
  <c r="J1764" i="3"/>
  <c r="J1763" i="3"/>
  <c r="J1762" i="3"/>
  <c r="J1761" i="3"/>
  <c r="J1760" i="3"/>
  <c r="J1759" i="3"/>
  <c r="J1758" i="3"/>
  <c r="J1757" i="3"/>
  <c r="J1756" i="3"/>
  <c r="J1755" i="3"/>
  <c r="J1754" i="3"/>
  <c r="J1753" i="3"/>
  <c r="J1752" i="3"/>
  <c r="J1751" i="3"/>
  <c r="J1750" i="3"/>
  <c r="J1749" i="3"/>
  <c r="J1748" i="3"/>
  <c r="J1747" i="3"/>
  <c r="J1746" i="3"/>
  <c r="J1745" i="3"/>
  <c r="J1744" i="3"/>
  <c r="J1743" i="3"/>
  <c r="J1742" i="3"/>
  <c r="J1741" i="3"/>
  <c r="J1740" i="3"/>
  <c r="J1739" i="3"/>
  <c r="J1738" i="3"/>
  <c r="J1737" i="3"/>
  <c r="J1736" i="3"/>
  <c r="J1735" i="3"/>
  <c r="J1734" i="3"/>
  <c r="J1733" i="3"/>
  <c r="J1732" i="3"/>
  <c r="J1731" i="3"/>
  <c r="J1730" i="3"/>
  <c r="J1729" i="3"/>
  <c r="J1728" i="3"/>
  <c r="J1727" i="3"/>
  <c r="J1726" i="3"/>
  <c r="J1725" i="3"/>
  <c r="J1724" i="3"/>
  <c r="J1723" i="3"/>
  <c r="J1722" i="3"/>
  <c r="J1721" i="3"/>
  <c r="J1720" i="3"/>
  <c r="J1719" i="3"/>
  <c r="J1718" i="3"/>
  <c r="J1717" i="3"/>
  <c r="J1716" i="3"/>
  <c r="J1715" i="3"/>
  <c r="J1714" i="3"/>
  <c r="J1713" i="3"/>
  <c r="J1712" i="3"/>
  <c r="J1711" i="3"/>
  <c r="J1710" i="3"/>
  <c r="J1709" i="3"/>
  <c r="J1708" i="3"/>
  <c r="J1707" i="3"/>
  <c r="J1706" i="3"/>
  <c r="J1705" i="3"/>
  <c r="J1704" i="3"/>
  <c r="J1703" i="3"/>
  <c r="J1702" i="3"/>
  <c r="J1701" i="3"/>
  <c r="J1700" i="3"/>
  <c r="J1699" i="3"/>
  <c r="J1698" i="3"/>
  <c r="J1697" i="3"/>
  <c r="J1696" i="3"/>
  <c r="J1695" i="3"/>
  <c r="J1694" i="3"/>
  <c r="J1693" i="3"/>
  <c r="J1692" i="3"/>
  <c r="J1691" i="3"/>
  <c r="J1690" i="3"/>
  <c r="J1689" i="3"/>
  <c r="J1688" i="3"/>
  <c r="J1687" i="3"/>
  <c r="J1686" i="3"/>
  <c r="J1685" i="3"/>
  <c r="J1684" i="3"/>
  <c r="J1683" i="3"/>
  <c r="J1682" i="3"/>
  <c r="J1681" i="3"/>
  <c r="J1680" i="3"/>
  <c r="J1679" i="3"/>
  <c r="J1678" i="3"/>
  <c r="J1677" i="3"/>
  <c r="J1676" i="3"/>
  <c r="J1675" i="3"/>
  <c r="J1674" i="3"/>
  <c r="J1673" i="3"/>
  <c r="J1672" i="3"/>
  <c r="J1671" i="3"/>
  <c r="J1670" i="3"/>
  <c r="J1669" i="3"/>
  <c r="J1668" i="3"/>
  <c r="J1667" i="3"/>
  <c r="J1666" i="3"/>
  <c r="J1665" i="3"/>
  <c r="J1664" i="3"/>
  <c r="J1663" i="3"/>
  <c r="J1662" i="3"/>
  <c r="J1661" i="3"/>
  <c r="J1660" i="3"/>
  <c r="J1659" i="3"/>
  <c r="J1658" i="3"/>
  <c r="J1657" i="3"/>
  <c r="J1656" i="3"/>
  <c r="J1655" i="3"/>
  <c r="J1654" i="3"/>
  <c r="J1653" i="3"/>
  <c r="J1652" i="3"/>
  <c r="J1651" i="3"/>
  <c r="J1650" i="3"/>
  <c r="J1649" i="3"/>
  <c r="J1648" i="3"/>
  <c r="J1647" i="3"/>
  <c r="J1646" i="3"/>
  <c r="J1645" i="3"/>
  <c r="J1644" i="3"/>
  <c r="J1643" i="3"/>
  <c r="J1642" i="3"/>
  <c r="J1641" i="3"/>
  <c r="J1640" i="3"/>
  <c r="J1639" i="3"/>
  <c r="J1638" i="3"/>
  <c r="J1637" i="3"/>
  <c r="J1636" i="3"/>
  <c r="J1635" i="3"/>
  <c r="J1634" i="3"/>
  <c r="J1633" i="3"/>
  <c r="J1632" i="3"/>
  <c r="J1631" i="3"/>
  <c r="J1630" i="3"/>
  <c r="J1629" i="3"/>
  <c r="J1628" i="3"/>
  <c r="J1627" i="3"/>
  <c r="J1626" i="3"/>
  <c r="J1625" i="3"/>
  <c r="J1624" i="3"/>
  <c r="J1623" i="3"/>
  <c r="J1622" i="3"/>
  <c r="J1621" i="3"/>
  <c r="J1620" i="3"/>
  <c r="J1619" i="3"/>
  <c r="J1618" i="3"/>
  <c r="J1617" i="3"/>
  <c r="J1616" i="3"/>
  <c r="J1615" i="3"/>
  <c r="J1614" i="3"/>
  <c r="J1613" i="3"/>
  <c r="J1612" i="3"/>
  <c r="J1611" i="3"/>
  <c r="J1610" i="3"/>
  <c r="J1609" i="3"/>
  <c r="J1608" i="3"/>
  <c r="J1607" i="3"/>
  <c r="J1606" i="3"/>
  <c r="J1605" i="3"/>
  <c r="J1604" i="3"/>
  <c r="J1603" i="3"/>
  <c r="J1602" i="3"/>
  <c r="J1601" i="3"/>
  <c r="J1600" i="3"/>
  <c r="J1599" i="3"/>
  <c r="J1598" i="3"/>
  <c r="J1597" i="3"/>
  <c r="J1596" i="3"/>
  <c r="J1595" i="3"/>
  <c r="J1594" i="3"/>
  <c r="J1593" i="3"/>
  <c r="J1592" i="3"/>
  <c r="J1591" i="3"/>
  <c r="J1590" i="3"/>
  <c r="J1589" i="3"/>
  <c r="J1588" i="3"/>
  <c r="J1587" i="3"/>
  <c r="J1586" i="3"/>
  <c r="J1585" i="3"/>
  <c r="J1584" i="3"/>
  <c r="J1583" i="3"/>
  <c r="J1582" i="3"/>
  <c r="J1581" i="3"/>
  <c r="J1580" i="3"/>
  <c r="J1579" i="3"/>
  <c r="J1578" i="3"/>
  <c r="J1577" i="3"/>
  <c r="J1576" i="3"/>
  <c r="J1575" i="3"/>
  <c r="J1574" i="3"/>
  <c r="J1573" i="3"/>
  <c r="J1572" i="3"/>
  <c r="J1571" i="3"/>
  <c r="J1570" i="3"/>
  <c r="J1569" i="3"/>
  <c r="J1568" i="3"/>
  <c r="J1567" i="3"/>
  <c r="J1566" i="3"/>
  <c r="J1565" i="3"/>
  <c r="J1564" i="3"/>
  <c r="J1563" i="3"/>
  <c r="J1562" i="3"/>
  <c r="J1561" i="3"/>
  <c r="J1560" i="3"/>
  <c r="J1559" i="3"/>
  <c r="J1558" i="3"/>
  <c r="J1557" i="3"/>
  <c r="J1556" i="3"/>
  <c r="J1555" i="3"/>
  <c r="J1554" i="3"/>
  <c r="J1553" i="3"/>
  <c r="J1552" i="3"/>
  <c r="J1551" i="3"/>
  <c r="J1550" i="3"/>
  <c r="J1549" i="3"/>
  <c r="J1548" i="3"/>
  <c r="J1547" i="3"/>
  <c r="J1546" i="3"/>
  <c r="J1545" i="3"/>
  <c r="J1544" i="3"/>
  <c r="J1543" i="3"/>
  <c r="J1542" i="3"/>
  <c r="J1541" i="3"/>
  <c r="J1540" i="3"/>
  <c r="J1539" i="3"/>
  <c r="J1538" i="3"/>
  <c r="J1537" i="3"/>
  <c r="J1536" i="3"/>
  <c r="J1535" i="3"/>
  <c r="J1534" i="3"/>
  <c r="J1533" i="3"/>
  <c r="J1532" i="3"/>
  <c r="J1531" i="3"/>
  <c r="J1530" i="3"/>
  <c r="J1529" i="3"/>
  <c r="J1528" i="3"/>
  <c r="J1527" i="3"/>
  <c r="J1526" i="3"/>
  <c r="J1525" i="3"/>
  <c r="J1524" i="3"/>
  <c r="J1523" i="3"/>
  <c r="J1522" i="3"/>
  <c r="J1521" i="3"/>
  <c r="J1520" i="3"/>
  <c r="J1519" i="3"/>
  <c r="J1518" i="3"/>
  <c r="J1517" i="3"/>
  <c r="J1516" i="3"/>
  <c r="J1515" i="3"/>
  <c r="J1514" i="3"/>
  <c r="J1513" i="3"/>
  <c r="J1512" i="3"/>
  <c r="J1511" i="3"/>
  <c r="J1510" i="3"/>
  <c r="J1509" i="3"/>
  <c r="J1508" i="3"/>
  <c r="J1507" i="3"/>
  <c r="J1506" i="3"/>
  <c r="J1505" i="3"/>
  <c r="J1504" i="3"/>
  <c r="J1503" i="3"/>
  <c r="J1502" i="3"/>
  <c r="J1501" i="3"/>
  <c r="J1500" i="3"/>
  <c r="J1499" i="3"/>
  <c r="J1498" i="3"/>
  <c r="J1497" i="3"/>
  <c r="J1496" i="3"/>
  <c r="J1495" i="3"/>
  <c r="J1494" i="3"/>
  <c r="J1493" i="3"/>
  <c r="J1492" i="3"/>
  <c r="J1491" i="3"/>
  <c r="J1490" i="3"/>
  <c r="J1489" i="3"/>
  <c r="J1488" i="3"/>
  <c r="J1487" i="3"/>
  <c r="J1486" i="3"/>
  <c r="J1485" i="3"/>
  <c r="J1484" i="3"/>
  <c r="J1483" i="3"/>
  <c r="J1482" i="3"/>
  <c r="J1481" i="3"/>
  <c r="J1480" i="3"/>
  <c r="J1479" i="3"/>
  <c r="J1478" i="3"/>
  <c r="J1477" i="3"/>
  <c r="J1476" i="3"/>
  <c r="J1475" i="3"/>
  <c r="J1474" i="3"/>
  <c r="J1473" i="3"/>
  <c r="J1472" i="3"/>
  <c r="J1471" i="3"/>
  <c r="J1470" i="3"/>
  <c r="J1469" i="3"/>
  <c r="J1468" i="3"/>
  <c r="J1467" i="3"/>
  <c r="J1466" i="3"/>
  <c r="J1465" i="3"/>
  <c r="J1464" i="3"/>
  <c r="J1463" i="3"/>
  <c r="J1462" i="3"/>
  <c r="J1461" i="3"/>
  <c r="J1460" i="3"/>
  <c r="J1459" i="3"/>
  <c r="J1458" i="3"/>
  <c r="J1457" i="3"/>
  <c r="J1456" i="3"/>
  <c r="J1455" i="3"/>
  <c r="J1454" i="3"/>
  <c r="J1453" i="3"/>
  <c r="J1452" i="3"/>
  <c r="J1451" i="3"/>
  <c r="J1450" i="3"/>
  <c r="J1449" i="3"/>
  <c r="J1448" i="3"/>
  <c r="J1447" i="3"/>
  <c r="J1446" i="3"/>
  <c r="J1445" i="3"/>
  <c r="J1444" i="3"/>
  <c r="J1443" i="3"/>
  <c r="J1442" i="3"/>
  <c r="J1441" i="3"/>
  <c r="J1440" i="3"/>
  <c r="J1439" i="3"/>
  <c r="J1438" i="3"/>
  <c r="J1437" i="3"/>
  <c r="J1436" i="3"/>
  <c r="J1435" i="3"/>
  <c r="J1434" i="3"/>
  <c r="J1433" i="3"/>
  <c r="J1432" i="3"/>
  <c r="J1431" i="3"/>
  <c r="J1430" i="3"/>
  <c r="J1429" i="3"/>
  <c r="J1428" i="3"/>
  <c r="J1427" i="3"/>
  <c r="J1426" i="3"/>
  <c r="J1425" i="3"/>
  <c r="J1424" i="3"/>
  <c r="J1423" i="3"/>
  <c r="J1422" i="3"/>
  <c r="J1421" i="3"/>
  <c r="J1420" i="3"/>
  <c r="J1419" i="3"/>
  <c r="J1418" i="3"/>
  <c r="J1417" i="3"/>
  <c r="J1416" i="3"/>
  <c r="J1415" i="3"/>
  <c r="J1414" i="3"/>
  <c r="J1413" i="3"/>
  <c r="J1412" i="3"/>
  <c r="J1411" i="3"/>
  <c r="J1410" i="3"/>
  <c r="J1409" i="3"/>
  <c r="J1408" i="3"/>
  <c r="J1407" i="3"/>
  <c r="J1406" i="3"/>
  <c r="J1405" i="3"/>
  <c r="J1404" i="3"/>
  <c r="J1403" i="3"/>
  <c r="J1402" i="3"/>
  <c r="J1401" i="3"/>
  <c r="J1400" i="3"/>
  <c r="J1399" i="3"/>
  <c r="J1398" i="3"/>
  <c r="J1397" i="3"/>
  <c r="J1396" i="3"/>
  <c r="J1395" i="3"/>
  <c r="J1394" i="3"/>
  <c r="J1393" i="3"/>
  <c r="J1392" i="3"/>
  <c r="J1391" i="3"/>
  <c r="J1390" i="3"/>
  <c r="J1389" i="3"/>
  <c r="J1388" i="3"/>
  <c r="J1387" i="3"/>
  <c r="J1386" i="3"/>
  <c r="J1385" i="3"/>
  <c r="J1384" i="3"/>
  <c r="J1383" i="3"/>
  <c r="J1382" i="3"/>
  <c r="J1381" i="3"/>
  <c r="J1380" i="3"/>
  <c r="J1379" i="3"/>
  <c r="J1378" i="3"/>
  <c r="J1377" i="3"/>
  <c r="J1376" i="3"/>
  <c r="J1375" i="3"/>
  <c r="J1374" i="3"/>
  <c r="J1373" i="3"/>
  <c r="J1372" i="3"/>
  <c r="J1371" i="3"/>
  <c r="J1370" i="3"/>
  <c r="J1369" i="3"/>
  <c r="J1368" i="3"/>
  <c r="J1367" i="3"/>
  <c r="J1366" i="3"/>
  <c r="J1365" i="3"/>
  <c r="J1364" i="3"/>
  <c r="J1363" i="3"/>
  <c r="J1362" i="3"/>
  <c r="J1361" i="3"/>
  <c r="J1360" i="3"/>
  <c r="J1359" i="3"/>
  <c r="J1358" i="3"/>
  <c r="J1357" i="3"/>
  <c r="J1356" i="3"/>
  <c r="J1355" i="3"/>
  <c r="J1354" i="3"/>
  <c r="J1353" i="3"/>
  <c r="J1352" i="3"/>
  <c r="J1351" i="3"/>
  <c r="J1350" i="3"/>
  <c r="J1349" i="3"/>
  <c r="J1348" i="3"/>
  <c r="J1347" i="3"/>
  <c r="J1346" i="3"/>
  <c r="J1345" i="3"/>
  <c r="J1344" i="3"/>
  <c r="J1343" i="3"/>
  <c r="J1342" i="3"/>
  <c r="J1341" i="3"/>
  <c r="J1340" i="3"/>
  <c r="J1339" i="3"/>
  <c r="J1338" i="3"/>
  <c r="J1337" i="3"/>
  <c r="J1336" i="3"/>
  <c r="J1335" i="3"/>
  <c r="J1334" i="3"/>
  <c r="J1333" i="3"/>
  <c r="J1332" i="3"/>
  <c r="J1331" i="3"/>
  <c r="J1330" i="3"/>
  <c r="J1329" i="3"/>
  <c r="J1328" i="3"/>
  <c r="J1327" i="3"/>
  <c r="J1326" i="3"/>
  <c r="J1325" i="3"/>
  <c r="J1324" i="3"/>
  <c r="J1323" i="3"/>
  <c r="J1322" i="3"/>
  <c r="J1321" i="3"/>
  <c r="J1320" i="3"/>
  <c r="J1319" i="3"/>
  <c r="J1318" i="3"/>
  <c r="J1317" i="3"/>
  <c r="J1316" i="3"/>
  <c r="J1315" i="3"/>
  <c r="J1314" i="3"/>
  <c r="J1313" i="3"/>
  <c r="J1312" i="3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</calcChain>
</file>

<file path=xl/sharedStrings.xml><?xml version="1.0" encoding="utf-8"?>
<sst xmlns="http://schemas.openxmlformats.org/spreadsheetml/2006/main" count="42" uniqueCount="23">
  <si>
    <t>YEAR</t>
  </si>
  <si>
    <t>Lat</t>
  </si>
  <si>
    <t>Lon</t>
  </si>
  <si>
    <t>Elevation fom sea level</t>
  </si>
  <si>
    <t>Notes</t>
  </si>
  <si>
    <r>
      <t>52</t>
    </r>
    <r>
      <rPr>
        <sz val="11"/>
        <color theme="1"/>
        <rFont val="Calibri"/>
        <family val="2"/>
        <charset val="161"/>
      </rPr>
      <t>⁰13'</t>
    </r>
  </si>
  <si>
    <r>
      <t>21</t>
    </r>
    <r>
      <rPr>
        <sz val="11"/>
        <color theme="1"/>
        <rFont val="Calibri"/>
        <family val="2"/>
        <charset val="161"/>
      </rPr>
      <t>⁰1'</t>
    </r>
  </si>
  <si>
    <t>The variables Absolute Humidity, Relative Humidity, Wind Direction, Wind Force, Clouds and General Remarks about the daily weather were available in most years but they were not digitized.</t>
  </si>
  <si>
    <r>
      <t>21</t>
    </r>
    <r>
      <rPr>
        <sz val="11"/>
        <color theme="1"/>
        <rFont val="Calibri"/>
        <family val="2"/>
        <charset val="161"/>
      </rPr>
      <t>⁰2'</t>
    </r>
  </si>
  <si>
    <t>The year of the data it's 18** not 19**.</t>
  </si>
  <si>
    <t>The column "date" is written after 1900 because excel is incapable to recognize dates after 1900.</t>
  </si>
  <si>
    <t>Air temperature</t>
  </si>
  <si>
    <t>Barometer</t>
  </si>
  <si>
    <t>Year</t>
  </si>
  <si>
    <t>DATE</t>
  </si>
  <si>
    <t>Air temperature 7am</t>
  </si>
  <si>
    <t>Air temperature 1pm</t>
  </si>
  <si>
    <t>Air temperature 9pm</t>
  </si>
  <si>
    <t>Avereage</t>
  </si>
  <si>
    <t>Barometer 7am</t>
  </si>
  <si>
    <t>Barometer 1pm</t>
  </si>
  <si>
    <t>Barometer 9pm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</si>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</sst>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</font>
    <font>
      <sz val="11"/>
      <name val="Times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2" fillId="0" borderId="0" xfId="1"/>
    <xf numFmtId="0" fontId="2" fillId="0" borderId="0" xfId="1" applyAlignment="1">
      <alignment horizontal="left" wrapText="1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1" xfId="1" applyBorder="1"/>
    <xf numFmtId="164" fontId="5" fillId="0" borderId="3" xfId="2" applyNumberFormat="1" applyFont="1" applyFill="1" applyBorder="1"/>
    <xf numFmtId="2" fontId="2" fillId="0" borderId="0" xfId="1" applyNumberFormat="1"/>
    <xf numFmtId="164" fontId="5" fillId="0" borderId="4" xfId="2" applyNumberFormat="1" applyFont="1" applyFill="1" applyBorder="1"/>
    <xf numFmtId="0" fontId="2" fillId="0" borderId="5" xfId="1" applyBorder="1"/>
    <xf numFmtId="2" fontId="2" fillId="0" borderId="5" xfId="1" applyNumberFormat="1" applyBorder="1"/>
    <xf numFmtId="0" fontId="2" fillId="0" borderId="0" xfId="1" applyFill="1" applyBorder="1"/>
    <xf numFmtId="2" fontId="2" fillId="0" borderId="0" xfId="1" applyNumberFormat="1" applyFill="1" applyBorder="1"/>
    <xf numFmtId="2" fontId="2" fillId="0" borderId="5" xfId="1" applyNumberFormat="1" applyFill="1" applyBorder="1"/>
    <xf numFmtId="0" fontId="2" fillId="0" borderId="5" xfId="1" applyFill="1" applyBorder="1"/>
    <xf numFmtId="0" fontId="2" fillId="0" borderId="0" xfId="1" applyBorder="1"/>
    <xf numFmtId="0" fontId="3" fillId="2" borderId="0" xfId="1" applyFont="1" applyFill="1"/>
    <xf numFmtId="2" fontId="2" fillId="0" borderId="2" xfId="1" applyNumberFormat="1" applyBorder="1"/>
    <xf numFmtId="2" fontId="2" fillId="0" borderId="0" xfId="1" applyNumberFormat="1" applyBorder="1"/>
    <xf numFmtId="0" fontId="2" fillId="2" borderId="0" xfId="1" applyFill="1"/>
  </cellXfs>
  <cellStyles count="3">
    <cellStyle name="Κανονικό" xfId="0" builtinId="0"/>
    <cellStyle name="Κανονικό 2" xfId="1"/>
    <cellStyle name="Κανονικό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Warschau!$B$3:$B$367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Warschau!$C$3:$C$367</c:f>
              <c:numCache>
                <c:formatCode>General</c:formatCode>
                <c:ptCount val="365"/>
                <c:pt idx="0">
                  <c:v>-2.5</c:v>
                </c:pt>
                <c:pt idx="1">
                  <c:v>-7.2</c:v>
                </c:pt>
                <c:pt idx="2">
                  <c:v>-2.7</c:v>
                </c:pt>
                <c:pt idx="3">
                  <c:v>-0.5</c:v>
                </c:pt>
                <c:pt idx="4">
                  <c:v>0.6</c:v>
                </c:pt>
                <c:pt idx="5">
                  <c:v>0</c:v>
                </c:pt>
                <c:pt idx="6">
                  <c:v>0.4</c:v>
                </c:pt>
                <c:pt idx="7">
                  <c:v>1.4</c:v>
                </c:pt>
                <c:pt idx="8">
                  <c:v>1.7</c:v>
                </c:pt>
                <c:pt idx="9">
                  <c:v>1</c:v>
                </c:pt>
                <c:pt idx="10">
                  <c:v>0.8</c:v>
                </c:pt>
                <c:pt idx="11">
                  <c:v>-0.6</c:v>
                </c:pt>
                <c:pt idx="12">
                  <c:v>-0.6</c:v>
                </c:pt>
                <c:pt idx="13">
                  <c:v>-1.9</c:v>
                </c:pt>
                <c:pt idx="14">
                  <c:v>-6.9</c:v>
                </c:pt>
                <c:pt idx="15">
                  <c:v>0.1</c:v>
                </c:pt>
                <c:pt idx="16">
                  <c:v>-1.5</c:v>
                </c:pt>
                <c:pt idx="17">
                  <c:v>-2.7</c:v>
                </c:pt>
                <c:pt idx="18">
                  <c:v>-5.9</c:v>
                </c:pt>
                <c:pt idx="19">
                  <c:v>-8.4</c:v>
                </c:pt>
                <c:pt idx="20">
                  <c:v>-6.6</c:v>
                </c:pt>
                <c:pt idx="21">
                  <c:v>-8.6</c:v>
                </c:pt>
                <c:pt idx="22">
                  <c:v>-4.5999999999999996</c:v>
                </c:pt>
                <c:pt idx="23">
                  <c:v>-3.6</c:v>
                </c:pt>
                <c:pt idx="24">
                  <c:v>-4.8</c:v>
                </c:pt>
                <c:pt idx="25">
                  <c:v>-13</c:v>
                </c:pt>
                <c:pt idx="26">
                  <c:v>-21</c:v>
                </c:pt>
                <c:pt idx="27">
                  <c:v>-24</c:v>
                </c:pt>
                <c:pt idx="28">
                  <c:v>-4.8</c:v>
                </c:pt>
                <c:pt idx="29">
                  <c:v>-6.7</c:v>
                </c:pt>
                <c:pt idx="30">
                  <c:v>-13.8</c:v>
                </c:pt>
                <c:pt idx="31">
                  <c:v>-26.3</c:v>
                </c:pt>
                <c:pt idx="32">
                  <c:v>-23</c:v>
                </c:pt>
                <c:pt idx="33">
                  <c:v>-19.2</c:v>
                </c:pt>
                <c:pt idx="34">
                  <c:v>-24.5</c:v>
                </c:pt>
                <c:pt idx="35">
                  <c:v>-25.7</c:v>
                </c:pt>
                <c:pt idx="36">
                  <c:v>-30.3</c:v>
                </c:pt>
                <c:pt idx="37">
                  <c:v>-29.2</c:v>
                </c:pt>
                <c:pt idx="38">
                  <c:v>-23</c:v>
                </c:pt>
                <c:pt idx="39">
                  <c:v>-25.3</c:v>
                </c:pt>
                <c:pt idx="40">
                  <c:v>-26.5</c:v>
                </c:pt>
                <c:pt idx="41">
                  <c:v>-17.8</c:v>
                </c:pt>
                <c:pt idx="42">
                  <c:v>-13.2</c:v>
                </c:pt>
                <c:pt idx="43">
                  <c:v>-8.6999999999999993</c:v>
                </c:pt>
                <c:pt idx="44">
                  <c:v>-7.1</c:v>
                </c:pt>
                <c:pt idx="45">
                  <c:v>-15.9</c:v>
                </c:pt>
                <c:pt idx="46">
                  <c:v>-4.8</c:v>
                </c:pt>
                <c:pt idx="47">
                  <c:v>-8.3000000000000007</c:v>
                </c:pt>
                <c:pt idx="48">
                  <c:v>-9.5</c:v>
                </c:pt>
                <c:pt idx="49">
                  <c:v>-7.4</c:v>
                </c:pt>
                <c:pt idx="50">
                  <c:v>-14.3</c:v>
                </c:pt>
                <c:pt idx="51">
                  <c:v>-7.36</c:v>
                </c:pt>
                <c:pt idx="52">
                  <c:v>-3.5</c:v>
                </c:pt>
                <c:pt idx="53">
                  <c:v>-14.2</c:v>
                </c:pt>
                <c:pt idx="54">
                  <c:v>-4.8</c:v>
                </c:pt>
                <c:pt idx="55">
                  <c:v>1.3</c:v>
                </c:pt>
                <c:pt idx="56">
                  <c:v>-9.1</c:v>
                </c:pt>
                <c:pt idx="57">
                  <c:v>1.4</c:v>
                </c:pt>
                <c:pt idx="58">
                  <c:v>-2.7</c:v>
                </c:pt>
                <c:pt idx="59">
                  <c:v>-1.1000000000000001</c:v>
                </c:pt>
                <c:pt idx="60">
                  <c:v>0</c:v>
                </c:pt>
                <c:pt idx="61">
                  <c:v>-0.3</c:v>
                </c:pt>
                <c:pt idx="62">
                  <c:v>-1</c:v>
                </c:pt>
                <c:pt idx="63">
                  <c:v>1.7</c:v>
                </c:pt>
                <c:pt idx="64">
                  <c:v>-0.2</c:v>
                </c:pt>
                <c:pt idx="65">
                  <c:v>-5.4</c:v>
                </c:pt>
                <c:pt idx="66">
                  <c:v>-1.2</c:v>
                </c:pt>
                <c:pt idx="67">
                  <c:v>-4.7</c:v>
                </c:pt>
                <c:pt idx="68">
                  <c:v>-10.8</c:v>
                </c:pt>
                <c:pt idx="69">
                  <c:v>-12.6</c:v>
                </c:pt>
                <c:pt idx="70">
                  <c:v>-2.5</c:v>
                </c:pt>
                <c:pt idx="71">
                  <c:v>-4.8</c:v>
                </c:pt>
                <c:pt idx="72">
                  <c:v>-5.4</c:v>
                </c:pt>
                <c:pt idx="73">
                  <c:v>-9.9</c:v>
                </c:pt>
                <c:pt idx="74">
                  <c:v>-8.6</c:v>
                </c:pt>
                <c:pt idx="75">
                  <c:v>-5.9</c:v>
                </c:pt>
                <c:pt idx="76">
                  <c:v>-5.4</c:v>
                </c:pt>
                <c:pt idx="77">
                  <c:v>-4.0999999999999996</c:v>
                </c:pt>
                <c:pt idx="78">
                  <c:v>-10.3</c:v>
                </c:pt>
                <c:pt idx="79">
                  <c:v>-9.6999999999999993</c:v>
                </c:pt>
                <c:pt idx="80">
                  <c:v>-4.5999999999999996</c:v>
                </c:pt>
                <c:pt idx="81">
                  <c:v>-2.9</c:v>
                </c:pt>
                <c:pt idx="82">
                  <c:v>-0.3</c:v>
                </c:pt>
                <c:pt idx="83">
                  <c:v>-3.7</c:v>
                </c:pt>
                <c:pt idx="84">
                  <c:v>-0.7</c:v>
                </c:pt>
                <c:pt idx="85">
                  <c:v>0</c:v>
                </c:pt>
                <c:pt idx="86">
                  <c:v>0.4</c:v>
                </c:pt>
                <c:pt idx="87">
                  <c:v>0.6</c:v>
                </c:pt>
                <c:pt idx="88">
                  <c:v>1.4</c:v>
                </c:pt>
                <c:pt idx="89">
                  <c:v>0.9</c:v>
                </c:pt>
                <c:pt idx="90">
                  <c:v>0.4</c:v>
                </c:pt>
                <c:pt idx="91">
                  <c:v>0.6</c:v>
                </c:pt>
                <c:pt idx="92">
                  <c:v>-1.2</c:v>
                </c:pt>
                <c:pt idx="93">
                  <c:v>0.4</c:v>
                </c:pt>
                <c:pt idx="94">
                  <c:v>-0.4</c:v>
                </c:pt>
                <c:pt idx="95">
                  <c:v>1</c:v>
                </c:pt>
                <c:pt idx="96">
                  <c:v>1.7</c:v>
                </c:pt>
                <c:pt idx="97">
                  <c:v>3.7</c:v>
                </c:pt>
                <c:pt idx="98">
                  <c:v>0.9</c:v>
                </c:pt>
                <c:pt idx="99">
                  <c:v>-0.2</c:v>
                </c:pt>
                <c:pt idx="100">
                  <c:v>3.6</c:v>
                </c:pt>
                <c:pt idx="101">
                  <c:v>4.2</c:v>
                </c:pt>
                <c:pt idx="102">
                  <c:v>4.7</c:v>
                </c:pt>
                <c:pt idx="103">
                  <c:v>4.8</c:v>
                </c:pt>
                <c:pt idx="104">
                  <c:v>4.2</c:v>
                </c:pt>
                <c:pt idx="105">
                  <c:v>3.6</c:v>
                </c:pt>
                <c:pt idx="106">
                  <c:v>3.1</c:v>
                </c:pt>
                <c:pt idx="107">
                  <c:v>5.8</c:v>
                </c:pt>
                <c:pt idx="108">
                  <c:v>4.8</c:v>
                </c:pt>
                <c:pt idx="109">
                  <c:v>5.6</c:v>
                </c:pt>
                <c:pt idx="110">
                  <c:v>7.9</c:v>
                </c:pt>
                <c:pt idx="111">
                  <c:v>7.1</c:v>
                </c:pt>
                <c:pt idx="112">
                  <c:v>10.199999999999999</c:v>
                </c:pt>
                <c:pt idx="113">
                  <c:v>9.8000000000000007</c:v>
                </c:pt>
                <c:pt idx="114">
                  <c:v>9.1</c:v>
                </c:pt>
                <c:pt idx="115">
                  <c:v>7.7</c:v>
                </c:pt>
                <c:pt idx="116">
                  <c:v>9.3000000000000007</c:v>
                </c:pt>
                <c:pt idx="117">
                  <c:v>7.1</c:v>
                </c:pt>
                <c:pt idx="118">
                  <c:v>4.5999999999999996</c:v>
                </c:pt>
                <c:pt idx="119">
                  <c:v>7.5</c:v>
                </c:pt>
                <c:pt idx="120">
                  <c:v>6.8</c:v>
                </c:pt>
                <c:pt idx="121">
                  <c:v>8.9</c:v>
                </c:pt>
                <c:pt idx="122">
                  <c:v>10.6</c:v>
                </c:pt>
                <c:pt idx="123">
                  <c:v>7.9</c:v>
                </c:pt>
                <c:pt idx="124">
                  <c:v>5.2</c:v>
                </c:pt>
                <c:pt idx="125">
                  <c:v>5.2</c:v>
                </c:pt>
                <c:pt idx="126">
                  <c:v>7.1</c:v>
                </c:pt>
                <c:pt idx="127">
                  <c:v>9.8000000000000007</c:v>
                </c:pt>
                <c:pt idx="128">
                  <c:v>10.4</c:v>
                </c:pt>
                <c:pt idx="129">
                  <c:v>12</c:v>
                </c:pt>
                <c:pt idx="130">
                  <c:v>13.1</c:v>
                </c:pt>
                <c:pt idx="131">
                  <c:v>13.5</c:v>
                </c:pt>
                <c:pt idx="132">
                  <c:v>15.2</c:v>
                </c:pt>
                <c:pt idx="133">
                  <c:v>14.8</c:v>
                </c:pt>
                <c:pt idx="134">
                  <c:v>19.100000000000001</c:v>
                </c:pt>
                <c:pt idx="135">
                  <c:v>13.7</c:v>
                </c:pt>
                <c:pt idx="136">
                  <c:v>15.2</c:v>
                </c:pt>
                <c:pt idx="137">
                  <c:v>11.6</c:v>
                </c:pt>
                <c:pt idx="138">
                  <c:v>15.2</c:v>
                </c:pt>
                <c:pt idx="139">
                  <c:v>18.100000000000001</c:v>
                </c:pt>
                <c:pt idx="140">
                  <c:v>17.5</c:v>
                </c:pt>
                <c:pt idx="141">
                  <c:v>12.3</c:v>
                </c:pt>
                <c:pt idx="142">
                  <c:v>18.3</c:v>
                </c:pt>
                <c:pt idx="143">
                  <c:v>8.9</c:v>
                </c:pt>
                <c:pt idx="144">
                  <c:v>12.4</c:v>
                </c:pt>
                <c:pt idx="145">
                  <c:v>8.3000000000000007</c:v>
                </c:pt>
                <c:pt idx="146">
                  <c:v>6.7</c:v>
                </c:pt>
                <c:pt idx="147">
                  <c:v>9.1</c:v>
                </c:pt>
                <c:pt idx="148">
                  <c:v>5.6</c:v>
                </c:pt>
                <c:pt idx="149">
                  <c:v>9.6</c:v>
                </c:pt>
                <c:pt idx="150">
                  <c:v>5.8</c:v>
                </c:pt>
                <c:pt idx="151">
                  <c:v>11.8</c:v>
                </c:pt>
                <c:pt idx="152">
                  <c:v>12.6</c:v>
                </c:pt>
                <c:pt idx="153">
                  <c:v>11.6</c:v>
                </c:pt>
                <c:pt idx="154">
                  <c:v>9.1</c:v>
                </c:pt>
                <c:pt idx="155">
                  <c:v>10.4</c:v>
                </c:pt>
                <c:pt idx="156">
                  <c:v>13.8</c:v>
                </c:pt>
                <c:pt idx="157">
                  <c:v>13.7</c:v>
                </c:pt>
                <c:pt idx="158">
                  <c:v>16.5</c:v>
                </c:pt>
                <c:pt idx="159">
                  <c:v>15</c:v>
                </c:pt>
                <c:pt idx="160">
                  <c:v>15.6</c:v>
                </c:pt>
                <c:pt idx="161">
                  <c:v>15.2</c:v>
                </c:pt>
                <c:pt idx="162">
                  <c:v>13.5</c:v>
                </c:pt>
                <c:pt idx="163">
                  <c:v>9.8000000000000007</c:v>
                </c:pt>
                <c:pt idx="164">
                  <c:v>14</c:v>
                </c:pt>
                <c:pt idx="165">
                  <c:v>15.8</c:v>
                </c:pt>
                <c:pt idx="166">
                  <c:v>17.3</c:v>
                </c:pt>
                <c:pt idx="167">
                  <c:v>19.600000000000001</c:v>
                </c:pt>
                <c:pt idx="168">
                  <c:v>19.7</c:v>
                </c:pt>
                <c:pt idx="169">
                  <c:v>20.3</c:v>
                </c:pt>
                <c:pt idx="170">
                  <c:v>17.100000000000001</c:v>
                </c:pt>
                <c:pt idx="171">
                  <c:v>14</c:v>
                </c:pt>
                <c:pt idx="172">
                  <c:v>13.9</c:v>
                </c:pt>
                <c:pt idx="173">
                  <c:v>15.6</c:v>
                </c:pt>
                <c:pt idx="174">
                  <c:v>16.100000000000001</c:v>
                </c:pt>
                <c:pt idx="175">
                  <c:v>18.100000000000001</c:v>
                </c:pt>
                <c:pt idx="176">
                  <c:v>12.1</c:v>
                </c:pt>
                <c:pt idx="177">
                  <c:v>10.8</c:v>
                </c:pt>
                <c:pt idx="178">
                  <c:v>13.7</c:v>
                </c:pt>
                <c:pt idx="179">
                  <c:v>12.7</c:v>
                </c:pt>
                <c:pt idx="180">
                  <c:v>13.9</c:v>
                </c:pt>
                <c:pt idx="181">
                  <c:v>13.8</c:v>
                </c:pt>
                <c:pt idx="182">
                  <c:v>15</c:v>
                </c:pt>
                <c:pt idx="183">
                  <c:v>12.5</c:v>
                </c:pt>
                <c:pt idx="184">
                  <c:v>11.6</c:v>
                </c:pt>
                <c:pt idx="185">
                  <c:v>14.4</c:v>
                </c:pt>
                <c:pt idx="186">
                  <c:v>19.8</c:v>
                </c:pt>
                <c:pt idx="187">
                  <c:v>15.2</c:v>
                </c:pt>
                <c:pt idx="188">
                  <c:v>14.4</c:v>
                </c:pt>
                <c:pt idx="189">
                  <c:v>16.899999999999999</c:v>
                </c:pt>
                <c:pt idx="190">
                  <c:v>18.3</c:v>
                </c:pt>
                <c:pt idx="191">
                  <c:v>20.2</c:v>
                </c:pt>
                <c:pt idx="192">
                  <c:v>22.6</c:v>
                </c:pt>
                <c:pt idx="193">
                  <c:v>25.8</c:v>
                </c:pt>
                <c:pt idx="194">
                  <c:v>18.600000000000001</c:v>
                </c:pt>
                <c:pt idx="195">
                  <c:v>15</c:v>
                </c:pt>
                <c:pt idx="196">
                  <c:v>17.7</c:v>
                </c:pt>
                <c:pt idx="197">
                  <c:v>20.8</c:v>
                </c:pt>
                <c:pt idx="198">
                  <c:v>20.399999999999999</c:v>
                </c:pt>
                <c:pt idx="199">
                  <c:v>19.2</c:v>
                </c:pt>
                <c:pt idx="200">
                  <c:v>13.9</c:v>
                </c:pt>
                <c:pt idx="201">
                  <c:v>15.9</c:v>
                </c:pt>
                <c:pt idx="202">
                  <c:v>16.7</c:v>
                </c:pt>
                <c:pt idx="203">
                  <c:v>13.1</c:v>
                </c:pt>
                <c:pt idx="204">
                  <c:v>13.3</c:v>
                </c:pt>
                <c:pt idx="205">
                  <c:v>15</c:v>
                </c:pt>
                <c:pt idx="206">
                  <c:v>16</c:v>
                </c:pt>
                <c:pt idx="207">
                  <c:v>19.600000000000001</c:v>
                </c:pt>
                <c:pt idx="208">
                  <c:v>19.399999999999999</c:v>
                </c:pt>
                <c:pt idx="209">
                  <c:v>17.100000000000001</c:v>
                </c:pt>
                <c:pt idx="210">
                  <c:v>17.7</c:v>
                </c:pt>
                <c:pt idx="211">
                  <c:v>20</c:v>
                </c:pt>
                <c:pt idx="212">
                  <c:v>20.6</c:v>
                </c:pt>
                <c:pt idx="213">
                  <c:v>21</c:v>
                </c:pt>
                <c:pt idx="214">
                  <c:v>21.2</c:v>
                </c:pt>
                <c:pt idx="215">
                  <c:v>20.2</c:v>
                </c:pt>
                <c:pt idx="216">
                  <c:v>20.8</c:v>
                </c:pt>
                <c:pt idx="217">
                  <c:v>20.2</c:v>
                </c:pt>
                <c:pt idx="218">
                  <c:v>19.600000000000001</c:v>
                </c:pt>
                <c:pt idx="219">
                  <c:v>15.8</c:v>
                </c:pt>
                <c:pt idx="220">
                  <c:v>18.3</c:v>
                </c:pt>
                <c:pt idx="221">
                  <c:v>21.4</c:v>
                </c:pt>
                <c:pt idx="222">
                  <c:v>19.600000000000001</c:v>
                </c:pt>
                <c:pt idx="223">
                  <c:v>18.100000000000001</c:v>
                </c:pt>
                <c:pt idx="224">
                  <c:v>15.4</c:v>
                </c:pt>
                <c:pt idx="225">
                  <c:v>14.6</c:v>
                </c:pt>
                <c:pt idx="226">
                  <c:v>13.9</c:v>
                </c:pt>
                <c:pt idx="227">
                  <c:v>12.1</c:v>
                </c:pt>
                <c:pt idx="228">
                  <c:v>13.3</c:v>
                </c:pt>
                <c:pt idx="229">
                  <c:v>10.8</c:v>
                </c:pt>
                <c:pt idx="230">
                  <c:v>12.9</c:v>
                </c:pt>
                <c:pt idx="231">
                  <c:v>11.7</c:v>
                </c:pt>
                <c:pt idx="232">
                  <c:v>10.6</c:v>
                </c:pt>
                <c:pt idx="233">
                  <c:v>11.7</c:v>
                </c:pt>
                <c:pt idx="234">
                  <c:v>10</c:v>
                </c:pt>
                <c:pt idx="235">
                  <c:v>10.4</c:v>
                </c:pt>
                <c:pt idx="236">
                  <c:v>11.6</c:v>
                </c:pt>
                <c:pt idx="237">
                  <c:v>10.6</c:v>
                </c:pt>
                <c:pt idx="238">
                  <c:v>10.8</c:v>
                </c:pt>
                <c:pt idx="239">
                  <c:v>9.6999999999999993</c:v>
                </c:pt>
                <c:pt idx="240">
                  <c:v>9.3000000000000007</c:v>
                </c:pt>
                <c:pt idx="241">
                  <c:v>12.5</c:v>
                </c:pt>
                <c:pt idx="242">
                  <c:v>12.3</c:v>
                </c:pt>
                <c:pt idx="243">
                  <c:v>10</c:v>
                </c:pt>
                <c:pt idx="244">
                  <c:v>11.6</c:v>
                </c:pt>
                <c:pt idx="245">
                  <c:v>12.1</c:v>
                </c:pt>
                <c:pt idx="246">
                  <c:v>15.5</c:v>
                </c:pt>
                <c:pt idx="247">
                  <c:v>11</c:v>
                </c:pt>
                <c:pt idx="248">
                  <c:v>9.1999999999999993</c:v>
                </c:pt>
                <c:pt idx="249">
                  <c:v>11.3</c:v>
                </c:pt>
                <c:pt idx="250">
                  <c:v>15.1</c:v>
                </c:pt>
                <c:pt idx="251">
                  <c:v>11.2</c:v>
                </c:pt>
                <c:pt idx="252">
                  <c:v>14.4</c:v>
                </c:pt>
                <c:pt idx="253">
                  <c:v>12.9</c:v>
                </c:pt>
                <c:pt idx="254">
                  <c:v>9.1999999999999993</c:v>
                </c:pt>
                <c:pt idx="255">
                  <c:v>6.5</c:v>
                </c:pt>
                <c:pt idx="256">
                  <c:v>9.8000000000000007</c:v>
                </c:pt>
                <c:pt idx="257">
                  <c:v>10</c:v>
                </c:pt>
                <c:pt idx="258">
                  <c:v>8.5</c:v>
                </c:pt>
                <c:pt idx="259">
                  <c:v>5.7</c:v>
                </c:pt>
                <c:pt idx="260">
                  <c:v>7.7</c:v>
                </c:pt>
                <c:pt idx="261">
                  <c:v>8</c:v>
                </c:pt>
                <c:pt idx="262">
                  <c:v>8.5</c:v>
                </c:pt>
                <c:pt idx="263">
                  <c:v>10.8</c:v>
                </c:pt>
                <c:pt idx="264">
                  <c:v>6</c:v>
                </c:pt>
                <c:pt idx="265">
                  <c:v>5.6</c:v>
                </c:pt>
                <c:pt idx="266">
                  <c:v>3.3</c:v>
                </c:pt>
                <c:pt idx="267">
                  <c:v>8.9</c:v>
                </c:pt>
                <c:pt idx="268">
                  <c:v>9.4</c:v>
                </c:pt>
                <c:pt idx="269">
                  <c:v>9.1999999999999993</c:v>
                </c:pt>
                <c:pt idx="270">
                  <c:v>7.8</c:v>
                </c:pt>
                <c:pt idx="271">
                  <c:v>8.6999999999999993</c:v>
                </c:pt>
                <c:pt idx="272">
                  <c:v>7.2</c:v>
                </c:pt>
                <c:pt idx="273">
                  <c:v>10.199999999999999</c:v>
                </c:pt>
                <c:pt idx="274">
                  <c:v>9</c:v>
                </c:pt>
                <c:pt idx="275">
                  <c:v>6.3</c:v>
                </c:pt>
                <c:pt idx="276">
                  <c:v>8.3000000000000007</c:v>
                </c:pt>
                <c:pt idx="277">
                  <c:v>3.8</c:v>
                </c:pt>
                <c:pt idx="278">
                  <c:v>8.3000000000000007</c:v>
                </c:pt>
                <c:pt idx="279">
                  <c:v>8.1</c:v>
                </c:pt>
                <c:pt idx="280">
                  <c:v>7.3</c:v>
                </c:pt>
                <c:pt idx="281">
                  <c:v>11.8</c:v>
                </c:pt>
                <c:pt idx="282">
                  <c:v>10.8</c:v>
                </c:pt>
                <c:pt idx="283">
                  <c:v>4.9000000000000004</c:v>
                </c:pt>
                <c:pt idx="284">
                  <c:v>3.3</c:v>
                </c:pt>
                <c:pt idx="285">
                  <c:v>3.6</c:v>
                </c:pt>
                <c:pt idx="286">
                  <c:v>9.4</c:v>
                </c:pt>
                <c:pt idx="287">
                  <c:v>0</c:v>
                </c:pt>
                <c:pt idx="288">
                  <c:v>2.2999999999999998</c:v>
                </c:pt>
                <c:pt idx="289">
                  <c:v>-3.5</c:v>
                </c:pt>
                <c:pt idx="290">
                  <c:v>1</c:v>
                </c:pt>
                <c:pt idx="291">
                  <c:v>2.5</c:v>
                </c:pt>
                <c:pt idx="292">
                  <c:v>1.5</c:v>
                </c:pt>
                <c:pt idx="293">
                  <c:v>6</c:v>
                </c:pt>
                <c:pt idx="294">
                  <c:v>6.4</c:v>
                </c:pt>
                <c:pt idx="295">
                  <c:v>4.5999999999999996</c:v>
                </c:pt>
                <c:pt idx="296">
                  <c:v>3.1</c:v>
                </c:pt>
                <c:pt idx="297">
                  <c:v>6.5</c:v>
                </c:pt>
                <c:pt idx="298">
                  <c:v>5.4</c:v>
                </c:pt>
                <c:pt idx="299">
                  <c:v>6.4</c:v>
                </c:pt>
                <c:pt idx="300">
                  <c:v>5.6</c:v>
                </c:pt>
                <c:pt idx="301">
                  <c:v>4.8</c:v>
                </c:pt>
                <c:pt idx="302">
                  <c:v>3.6</c:v>
                </c:pt>
                <c:pt idx="303">
                  <c:v>3.2</c:v>
                </c:pt>
                <c:pt idx="304">
                  <c:v>1.7</c:v>
                </c:pt>
                <c:pt idx="305">
                  <c:v>1.8</c:v>
                </c:pt>
                <c:pt idx="306">
                  <c:v>2.9</c:v>
                </c:pt>
                <c:pt idx="307">
                  <c:v>0</c:v>
                </c:pt>
                <c:pt idx="308">
                  <c:v>3.8</c:v>
                </c:pt>
                <c:pt idx="309">
                  <c:v>1</c:v>
                </c:pt>
                <c:pt idx="310">
                  <c:v>-1.5</c:v>
                </c:pt>
                <c:pt idx="311">
                  <c:v>2.2999999999999998</c:v>
                </c:pt>
                <c:pt idx="312">
                  <c:v>3.1</c:v>
                </c:pt>
                <c:pt idx="313">
                  <c:v>0.4</c:v>
                </c:pt>
                <c:pt idx="314">
                  <c:v>1</c:v>
                </c:pt>
                <c:pt idx="315">
                  <c:v>7.5</c:v>
                </c:pt>
                <c:pt idx="316">
                  <c:v>0.4</c:v>
                </c:pt>
                <c:pt idx="317">
                  <c:v>0.8</c:v>
                </c:pt>
                <c:pt idx="318">
                  <c:v>2.7</c:v>
                </c:pt>
                <c:pt idx="319">
                  <c:v>1.4</c:v>
                </c:pt>
                <c:pt idx="320">
                  <c:v>5</c:v>
                </c:pt>
                <c:pt idx="321">
                  <c:v>1.6</c:v>
                </c:pt>
                <c:pt idx="322">
                  <c:v>1.9</c:v>
                </c:pt>
                <c:pt idx="323">
                  <c:v>6</c:v>
                </c:pt>
                <c:pt idx="324">
                  <c:v>3.7</c:v>
                </c:pt>
                <c:pt idx="325">
                  <c:v>7.5</c:v>
                </c:pt>
                <c:pt idx="326">
                  <c:v>6.7</c:v>
                </c:pt>
                <c:pt idx="327">
                  <c:v>9.1</c:v>
                </c:pt>
                <c:pt idx="328">
                  <c:v>2.1</c:v>
                </c:pt>
                <c:pt idx="329">
                  <c:v>1.2</c:v>
                </c:pt>
                <c:pt idx="330">
                  <c:v>1.8</c:v>
                </c:pt>
                <c:pt idx="331">
                  <c:v>3.5</c:v>
                </c:pt>
                <c:pt idx="332">
                  <c:v>1.9</c:v>
                </c:pt>
                <c:pt idx="333">
                  <c:v>-4</c:v>
                </c:pt>
                <c:pt idx="334">
                  <c:v>-9.5</c:v>
                </c:pt>
                <c:pt idx="335">
                  <c:v>-13.4</c:v>
                </c:pt>
                <c:pt idx="336">
                  <c:v>-11.6</c:v>
                </c:pt>
                <c:pt idx="337">
                  <c:v>-7.8</c:v>
                </c:pt>
                <c:pt idx="338">
                  <c:v>-2.9</c:v>
                </c:pt>
                <c:pt idx="339">
                  <c:v>-2.7</c:v>
                </c:pt>
                <c:pt idx="340">
                  <c:v>-4.5999999999999996</c:v>
                </c:pt>
                <c:pt idx="341">
                  <c:v>-5.2</c:v>
                </c:pt>
                <c:pt idx="342">
                  <c:v>-0.2</c:v>
                </c:pt>
                <c:pt idx="343">
                  <c:v>-5.9</c:v>
                </c:pt>
                <c:pt idx="344">
                  <c:v>-5.4</c:v>
                </c:pt>
                <c:pt idx="345">
                  <c:v>-4.8</c:v>
                </c:pt>
                <c:pt idx="346">
                  <c:v>-9.9</c:v>
                </c:pt>
                <c:pt idx="347">
                  <c:v>-2.2999999999999998</c:v>
                </c:pt>
                <c:pt idx="348">
                  <c:v>0.7</c:v>
                </c:pt>
                <c:pt idx="349">
                  <c:v>2</c:v>
                </c:pt>
                <c:pt idx="350">
                  <c:v>0.1</c:v>
                </c:pt>
                <c:pt idx="351">
                  <c:v>0.2</c:v>
                </c:pt>
                <c:pt idx="352">
                  <c:v>-5.9</c:v>
                </c:pt>
                <c:pt idx="353">
                  <c:v>-11.8</c:v>
                </c:pt>
                <c:pt idx="354">
                  <c:v>-13.6</c:v>
                </c:pt>
                <c:pt idx="355">
                  <c:v>-15.5</c:v>
                </c:pt>
                <c:pt idx="356">
                  <c:v>-19.7</c:v>
                </c:pt>
                <c:pt idx="357">
                  <c:v>-19.8</c:v>
                </c:pt>
                <c:pt idx="358">
                  <c:v>-19.2</c:v>
                </c:pt>
                <c:pt idx="359">
                  <c:v>-14.2</c:v>
                </c:pt>
                <c:pt idx="360">
                  <c:v>-12.8</c:v>
                </c:pt>
                <c:pt idx="361">
                  <c:v>-9.5</c:v>
                </c:pt>
                <c:pt idx="362">
                  <c:v>-11.8</c:v>
                </c:pt>
                <c:pt idx="363">
                  <c:v>-11.6</c:v>
                </c:pt>
                <c:pt idx="364">
                  <c:v>-11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Warschau!$B$3:$B$367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Warschau!$D$3:$D$367</c:f>
              <c:numCache>
                <c:formatCode>General</c:formatCode>
                <c:ptCount val="365"/>
                <c:pt idx="0">
                  <c:v>0.1</c:v>
                </c:pt>
                <c:pt idx="1">
                  <c:v>-2.7</c:v>
                </c:pt>
                <c:pt idx="2">
                  <c:v>2.7</c:v>
                </c:pt>
                <c:pt idx="3">
                  <c:v>1.7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1.2</c:v>
                </c:pt>
                <c:pt idx="7">
                  <c:v>3</c:v>
                </c:pt>
                <c:pt idx="8">
                  <c:v>4.8</c:v>
                </c:pt>
                <c:pt idx="9">
                  <c:v>4.5</c:v>
                </c:pt>
                <c:pt idx="10">
                  <c:v>0.8</c:v>
                </c:pt>
                <c:pt idx="11">
                  <c:v>-0.5</c:v>
                </c:pt>
                <c:pt idx="12">
                  <c:v>1.6</c:v>
                </c:pt>
                <c:pt idx="13">
                  <c:v>-0.8</c:v>
                </c:pt>
                <c:pt idx="14">
                  <c:v>-3.1</c:v>
                </c:pt>
                <c:pt idx="15">
                  <c:v>2.9</c:v>
                </c:pt>
                <c:pt idx="16">
                  <c:v>1.9</c:v>
                </c:pt>
                <c:pt idx="17">
                  <c:v>-3.6</c:v>
                </c:pt>
                <c:pt idx="18">
                  <c:v>-6.1</c:v>
                </c:pt>
                <c:pt idx="19">
                  <c:v>-7.2</c:v>
                </c:pt>
                <c:pt idx="20">
                  <c:v>-4.5999999999999996</c:v>
                </c:pt>
                <c:pt idx="21">
                  <c:v>-4</c:v>
                </c:pt>
                <c:pt idx="22">
                  <c:v>-2.2999999999999998</c:v>
                </c:pt>
                <c:pt idx="23">
                  <c:v>-1.3</c:v>
                </c:pt>
                <c:pt idx="24">
                  <c:v>-5.7</c:v>
                </c:pt>
                <c:pt idx="25">
                  <c:v>-12.4</c:v>
                </c:pt>
                <c:pt idx="26">
                  <c:v>-16.7</c:v>
                </c:pt>
                <c:pt idx="27">
                  <c:v>-13.8</c:v>
                </c:pt>
                <c:pt idx="28">
                  <c:v>-0.4</c:v>
                </c:pt>
                <c:pt idx="29">
                  <c:v>-5.4</c:v>
                </c:pt>
                <c:pt idx="30">
                  <c:v>-11.9</c:v>
                </c:pt>
                <c:pt idx="31">
                  <c:v>-17</c:v>
                </c:pt>
                <c:pt idx="32">
                  <c:v>-13.8</c:v>
                </c:pt>
                <c:pt idx="33">
                  <c:v>-13.3</c:v>
                </c:pt>
                <c:pt idx="34">
                  <c:v>-16.5</c:v>
                </c:pt>
                <c:pt idx="35">
                  <c:v>-18.899999999999999</c:v>
                </c:pt>
                <c:pt idx="36">
                  <c:v>-25.7</c:v>
                </c:pt>
                <c:pt idx="37">
                  <c:v>-19.5</c:v>
                </c:pt>
                <c:pt idx="38">
                  <c:v>-17.2</c:v>
                </c:pt>
                <c:pt idx="39">
                  <c:v>-18</c:v>
                </c:pt>
                <c:pt idx="40">
                  <c:v>-14.5</c:v>
                </c:pt>
                <c:pt idx="41">
                  <c:v>-10.3</c:v>
                </c:pt>
                <c:pt idx="42">
                  <c:v>-8.6</c:v>
                </c:pt>
                <c:pt idx="43">
                  <c:v>-5</c:v>
                </c:pt>
                <c:pt idx="44">
                  <c:v>-5.7</c:v>
                </c:pt>
                <c:pt idx="45">
                  <c:v>-9.5</c:v>
                </c:pt>
                <c:pt idx="46">
                  <c:v>-3.1</c:v>
                </c:pt>
                <c:pt idx="47">
                  <c:v>-5.4</c:v>
                </c:pt>
                <c:pt idx="48">
                  <c:v>-3.3</c:v>
                </c:pt>
                <c:pt idx="49">
                  <c:v>-3.6</c:v>
                </c:pt>
                <c:pt idx="50">
                  <c:v>-7.1</c:v>
                </c:pt>
                <c:pt idx="51">
                  <c:v>-1.9</c:v>
                </c:pt>
                <c:pt idx="52">
                  <c:v>-0.2</c:v>
                </c:pt>
                <c:pt idx="53">
                  <c:v>-6.9</c:v>
                </c:pt>
                <c:pt idx="54">
                  <c:v>0.6</c:v>
                </c:pt>
                <c:pt idx="55">
                  <c:v>3.6</c:v>
                </c:pt>
                <c:pt idx="56">
                  <c:v>2.2999999999999998</c:v>
                </c:pt>
                <c:pt idx="57">
                  <c:v>4.2</c:v>
                </c:pt>
                <c:pt idx="58">
                  <c:v>4.5999999999999996</c:v>
                </c:pt>
                <c:pt idx="59">
                  <c:v>6</c:v>
                </c:pt>
                <c:pt idx="60">
                  <c:v>2.9</c:v>
                </c:pt>
                <c:pt idx="61">
                  <c:v>5.4</c:v>
                </c:pt>
                <c:pt idx="62">
                  <c:v>6</c:v>
                </c:pt>
                <c:pt idx="63">
                  <c:v>6</c:v>
                </c:pt>
                <c:pt idx="64">
                  <c:v>1.4</c:v>
                </c:pt>
                <c:pt idx="65">
                  <c:v>0.4</c:v>
                </c:pt>
                <c:pt idx="66">
                  <c:v>1.4</c:v>
                </c:pt>
                <c:pt idx="67">
                  <c:v>-0.9</c:v>
                </c:pt>
                <c:pt idx="68">
                  <c:v>-2.2999999999999998</c:v>
                </c:pt>
                <c:pt idx="69">
                  <c:v>-1.7</c:v>
                </c:pt>
                <c:pt idx="70">
                  <c:v>-1.7</c:v>
                </c:pt>
                <c:pt idx="71">
                  <c:v>-0.7</c:v>
                </c:pt>
                <c:pt idx="72">
                  <c:v>-0.6</c:v>
                </c:pt>
                <c:pt idx="73">
                  <c:v>-2.2000000000000002</c:v>
                </c:pt>
                <c:pt idx="74">
                  <c:v>-0.4</c:v>
                </c:pt>
                <c:pt idx="75">
                  <c:v>1.9</c:v>
                </c:pt>
                <c:pt idx="76">
                  <c:v>3.3</c:v>
                </c:pt>
                <c:pt idx="77">
                  <c:v>0</c:v>
                </c:pt>
                <c:pt idx="78">
                  <c:v>-4.2</c:v>
                </c:pt>
                <c:pt idx="79">
                  <c:v>-1.7</c:v>
                </c:pt>
                <c:pt idx="80">
                  <c:v>1.4</c:v>
                </c:pt>
                <c:pt idx="81">
                  <c:v>3.2</c:v>
                </c:pt>
                <c:pt idx="82">
                  <c:v>3.6</c:v>
                </c:pt>
                <c:pt idx="83">
                  <c:v>0.9</c:v>
                </c:pt>
                <c:pt idx="84">
                  <c:v>2.1</c:v>
                </c:pt>
                <c:pt idx="85">
                  <c:v>3.7</c:v>
                </c:pt>
                <c:pt idx="86">
                  <c:v>2.8</c:v>
                </c:pt>
                <c:pt idx="87">
                  <c:v>2.5</c:v>
                </c:pt>
                <c:pt idx="88">
                  <c:v>3.7</c:v>
                </c:pt>
                <c:pt idx="89">
                  <c:v>3.4</c:v>
                </c:pt>
                <c:pt idx="90">
                  <c:v>4.5999999999999996</c:v>
                </c:pt>
                <c:pt idx="91">
                  <c:v>3.8</c:v>
                </c:pt>
                <c:pt idx="92">
                  <c:v>2.6</c:v>
                </c:pt>
                <c:pt idx="93">
                  <c:v>5</c:v>
                </c:pt>
                <c:pt idx="94">
                  <c:v>6.8</c:v>
                </c:pt>
                <c:pt idx="95">
                  <c:v>10.6</c:v>
                </c:pt>
                <c:pt idx="96">
                  <c:v>11.3</c:v>
                </c:pt>
                <c:pt idx="97">
                  <c:v>8.9</c:v>
                </c:pt>
                <c:pt idx="98">
                  <c:v>4.7</c:v>
                </c:pt>
                <c:pt idx="99">
                  <c:v>9.6</c:v>
                </c:pt>
                <c:pt idx="100">
                  <c:v>12.9</c:v>
                </c:pt>
                <c:pt idx="101">
                  <c:v>6.7</c:v>
                </c:pt>
                <c:pt idx="102">
                  <c:v>10.1</c:v>
                </c:pt>
                <c:pt idx="103">
                  <c:v>11</c:v>
                </c:pt>
                <c:pt idx="104">
                  <c:v>11.2</c:v>
                </c:pt>
                <c:pt idx="105">
                  <c:v>9.4</c:v>
                </c:pt>
                <c:pt idx="106">
                  <c:v>6.5</c:v>
                </c:pt>
                <c:pt idx="107">
                  <c:v>10.5</c:v>
                </c:pt>
                <c:pt idx="108">
                  <c:v>10.7</c:v>
                </c:pt>
                <c:pt idx="109">
                  <c:v>13.7</c:v>
                </c:pt>
                <c:pt idx="110">
                  <c:v>13.1</c:v>
                </c:pt>
                <c:pt idx="111">
                  <c:v>15.7</c:v>
                </c:pt>
                <c:pt idx="112">
                  <c:v>18.399999999999999</c:v>
                </c:pt>
                <c:pt idx="113">
                  <c:v>20.399999999999999</c:v>
                </c:pt>
                <c:pt idx="114">
                  <c:v>13.6</c:v>
                </c:pt>
                <c:pt idx="115">
                  <c:v>10.6</c:v>
                </c:pt>
                <c:pt idx="116">
                  <c:v>16.7</c:v>
                </c:pt>
                <c:pt idx="117">
                  <c:v>9.1</c:v>
                </c:pt>
                <c:pt idx="118">
                  <c:v>10.6</c:v>
                </c:pt>
                <c:pt idx="119">
                  <c:v>10.9</c:v>
                </c:pt>
                <c:pt idx="120">
                  <c:v>13.8</c:v>
                </c:pt>
                <c:pt idx="121">
                  <c:v>17.3</c:v>
                </c:pt>
                <c:pt idx="122">
                  <c:v>13.6</c:v>
                </c:pt>
                <c:pt idx="123">
                  <c:v>12.1</c:v>
                </c:pt>
                <c:pt idx="124">
                  <c:v>9.8000000000000007</c:v>
                </c:pt>
                <c:pt idx="125">
                  <c:v>11.1</c:v>
                </c:pt>
                <c:pt idx="126">
                  <c:v>13.6</c:v>
                </c:pt>
                <c:pt idx="127">
                  <c:v>14.6</c:v>
                </c:pt>
                <c:pt idx="128">
                  <c:v>16.100000000000001</c:v>
                </c:pt>
                <c:pt idx="129">
                  <c:v>18.100000000000001</c:v>
                </c:pt>
                <c:pt idx="130">
                  <c:v>23.3</c:v>
                </c:pt>
                <c:pt idx="131">
                  <c:v>20</c:v>
                </c:pt>
                <c:pt idx="132">
                  <c:v>23.6</c:v>
                </c:pt>
                <c:pt idx="133">
                  <c:v>23.6</c:v>
                </c:pt>
                <c:pt idx="134">
                  <c:v>17.7</c:v>
                </c:pt>
                <c:pt idx="135">
                  <c:v>20.6</c:v>
                </c:pt>
                <c:pt idx="136">
                  <c:v>25.8</c:v>
                </c:pt>
                <c:pt idx="137">
                  <c:v>18.7</c:v>
                </c:pt>
                <c:pt idx="138">
                  <c:v>21.4</c:v>
                </c:pt>
                <c:pt idx="139">
                  <c:v>26.5</c:v>
                </c:pt>
                <c:pt idx="140">
                  <c:v>24.8</c:v>
                </c:pt>
                <c:pt idx="141">
                  <c:v>18.8</c:v>
                </c:pt>
                <c:pt idx="142">
                  <c:v>19.8</c:v>
                </c:pt>
                <c:pt idx="143">
                  <c:v>15.3</c:v>
                </c:pt>
                <c:pt idx="144">
                  <c:v>17.7</c:v>
                </c:pt>
                <c:pt idx="145">
                  <c:v>10.6</c:v>
                </c:pt>
                <c:pt idx="146">
                  <c:v>12.3</c:v>
                </c:pt>
                <c:pt idx="147">
                  <c:v>12.9</c:v>
                </c:pt>
                <c:pt idx="148">
                  <c:v>12.4</c:v>
                </c:pt>
                <c:pt idx="149">
                  <c:v>14.6</c:v>
                </c:pt>
                <c:pt idx="150">
                  <c:v>13.3</c:v>
                </c:pt>
                <c:pt idx="151">
                  <c:v>13</c:v>
                </c:pt>
                <c:pt idx="152">
                  <c:v>17.100000000000001</c:v>
                </c:pt>
                <c:pt idx="153">
                  <c:v>12.9</c:v>
                </c:pt>
                <c:pt idx="154">
                  <c:v>14.2</c:v>
                </c:pt>
                <c:pt idx="155">
                  <c:v>15.9</c:v>
                </c:pt>
                <c:pt idx="156">
                  <c:v>19.899999999999999</c:v>
                </c:pt>
                <c:pt idx="157">
                  <c:v>22</c:v>
                </c:pt>
                <c:pt idx="158">
                  <c:v>24.3</c:v>
                </c:pt>
                <c:pt idx="159">
                  <c:v>19.7</c:v>
                </c:pt>
                <c:pt idx="160">
                  <c:v>24.2</c:v>
                </c:pt>
                <c:pt idx="161">
                  <c:v>16.100000000000001</c:v>
                </c:pt>
                <c:pt idx="162">
                  <c:v>15.8</c:v>
                </c:pt>
                <c:pt idx="163">
                  <c:v>15.2</c:v>
                </c:pt>
                <c:pt idx="164">
                  <c:v>19</c:v>
                </c:pt>
                <c:pt idx="165">
                  <c:v>21.8</c:v>
                </c:pt>
                <c:pt idx="166">
                  <c:v>24.7</c:v>
                </c:pt>
                <c:pt idx="167">
                  <c:v>26.6</c:v>
                </c:pt>
                <c:pt idx="168">
                  <c:v>25.8</c:v>
                </c:pt>
                <c:pt idx="169">
                  <c:v>26</c:v>
                </c:pt>
                <c:pt idx="170">
                  <c:v>21.6</c:v>
                </c:pt>
                <c:pt idx="171">
                  <c:v>17.3</c:v>
                </c:pt>
                <c:pt idx="172">
                  <c:v>19.8</c:v>
                </c:pt>
                <c:pt idx="173">
                  <c:v>21.2</c:v>
                </c:pt>
                <c:pt idx="174">
                  <c:v>23.2</c:v>
                </c:pt>
                <c:pt idx="175">
                  <c:v>18.5</c:v>
                </c:pt>
                <c:pt idx="176">
                  <c:v>12.6</c:v>
                </c:pt>
                <c:pt idx="177">
                  <c:v>16.3</c:v>
                </c:pt>
                <c:pt idx="178">
                  <c:v>16.3</c:v>
                </c:pt>
                <c:pt idx="179">
                  <c:v>15.2</c:v>
                </c:pt>
                <c:pt idx="180">
                  <c:v>14</c:v>
                </c:pt>
                <c:pt idx="181">
                  <c:v>20.399999999999999</c:v>
                </c:pt>
                <c:pt idx="182">
                  <c:v>19.600000000000001</c:v>
                </c:pt>
                <c:pt idx="183">
                  <c:v>18.100000000000001</c:v>
                </c:pt>
                <c:pt idx="184">
                  <c:v>15</c:v>
                </c:pt>
                <c:pt idx="185">
                  <c:v>21.2</c:v>
                </c:pt>
                <c:pt idx="186">
                  <c:v>25.8</c:v>
                </c:pt>
                <c:pt idx="187">
                  <c:v>20.2</c:v>
                </c:pt>
                <c:pt idx="188">
                  <c:v>20.6</c:v>
                </c:pt>
                <c:pt idx="189">
                  <c:v>23.6</c:v>
                </c:pt>
                <c:pt idx="190">
                  <c:v>24.7</c:v>
                </c:pt>
                <c:pt idx="191">
                  <c:v>28</c:v>
                </c:pt>
                <c:pt idx="192">
                  <c:v>32.5</c:v>
                </c:pt>
                <c:pt idx="193">
                  <c:v>29.4</c:v>
                </c:pt>
                <c:pt idx="194">
                  <c:v>19.2</c:v>
                </c:pt>
                <c:pt idx="195">
                  <c:v>21.8</c:v>
                </c:pt>
                <c:pt idx="196">
                  <c:v>15.4</c:v>
                </c:pt>
                <c:pt idx="197">
                  <c:v>17.100000000000001</c:v>
                </c:pt>
                <c:pt idx="198">
                  <c:v>17.600000000000001</c:v>
                </c:pt>
                <c:pt idx="199">
                  <c:v>18.5</c:v>
                </c:pt>
                <c:pt idx="200">
                  <c:v>21.4</c:v>
                </c:pt>
                <c:pt idx="201">
                  <c:v>19.8</c:v>
                </c:pt>
                <c:pt idx="202">
                  <c:v>20.399999999999999</c:v>
                </c:pt>
                <c:pt idx="203">
                  <c:v>21.2</c:v>
                </c:pt>
                <c:pt idx="204">
                  <c:v>20.3</c:v>
                </c:pt>
                <c:pt idx="205">
                  <c:v>21</c:v>
                </c:pt>
                <c:pt idx="206">
                  <c:v>24</c:v>
                </c:pt>
                <c:pt idx="207">
                  <c:v>26.2</c:v>
                </c:pt>
                <c:pt idx="208">
                  <c:v>27.2</c:v>
                </c:pt>
                <c:pt idx="209">
                  <c:v>25.4</c:v>
                </c:pt>
                <c:pt idx="210">
                  <c:v>25.6</c:v>
                </c:pt>
                <c:pt idx="211">
                  <c:v>26.2</c:v>
                </c:pt>
                <c:pt idx="212">
                  <c:v>29.5</c:v>
                </c:pt>
                <c:pt idx="213">
                  <c:v>29.6</c:v>
                </c:pt>
                <c:pt idx="214">
                  <c:v>29.7</c:v>
                </c:pt>
                <c:pt idx="215">
                  <c:v>28.4</c:v>
                </c:pt>
                <c:pt idx="216">
                  <c:v>29.8</c:v>
                </c:pt>
                <c:pt idx="217">
                  <c:v>29.2</c:v>
                </c:pt>
                <c:pt idx="218">
                  <c:v>26.6</c:v>
                </c:pt>
                <c:pt idx="219">
                  <c:v>21.7</c:v>
                </c:pt>
                <c:pt idx="220">
                  <c:v>26.2</c:v>
                </c:pt>
                <c:pt idx="221">
                  <c:v>26.2</c:v>
                </c:pt>
                <c:pt idx="222">
                  <c:v>24.6</c:v>
                </c:pt>
                <c:pt idx="223">
                  <c:v>22</c:v>
                </c:pt>
                <c:pt idx="224">
                  <c:v>25</c:v>
                </c:pt>
                <c:pt idx="225">
                  <c:v>20</c:v>
                </c:pt>
                <c:pt idx="226">
                  <c:v>18.600000000000001</c:v>
                </c:pt>
                <c:pt idx="227">
                  <c:v>19.2</c:v>
                </c:pt>
                <c:pt idx="228">
                  <c:v>18.100000000000001</c:v>
                </c:pt>
                <c:pt idx="229">
                  <c:v>17.899999999999999</c:v>
                </c:pt>
                <c:pt idx="230">
                  <c:v>20.8</c:v>
                </c:pt>
                <c:pt idx="231">
                  <c:v>14.5</c:v>
                </c:pt>
                <c:pt idx="232">
                  <c:v>16.899999999999999</c:v>
                </c:pt>
                <c:pt idx="233">
                  <c:v>14.2</c:v>
                </c:pt>
                <c:pt idx="234">
                  <c:v>16</c:v>
                </c:pt>
                <c:pt idx="235">
                  <c:v>18.5</c:v>
                </c:pt>
                <c:pt idx="236">
                  <c:v>17.100000000000001</c:v>
                </c:pt>
                <c:pt idx="237">
                  <c:v>16</c:v>
                </c:pt>
                <c:pt idx="238">
                  <c:v>15.4</c:v>
                </c:pt>
                <c:pt idx="239">
                  <c:v>13.9</c:v>
                </c:pt>
                <c:pt idx="240">
                  <c:v>19.2</c:v>
                </c:pt>
                <c:pt idx="241">
                  <c:v>15</c:v>
                </c:pt>
                <c:pt idx="242">
                  <c:v>16.399999999999999</c:v>
                </c:pt>
                <c:pt idx="243">
                  <c:v>16</c:v>
                </c:pt>
                <c:pt idx="244">
                  <c:v>20</c:v>
                </c:pt>
                <c:pt idx="245">
                  <c:v>22.1</c:v>
                </c:pt>
                <c:pt idx="246">
                  <c:v>20.399999999999999</c:v>
                </c:pt>
                <c:pt idx="247">
                  <c:v>17.399999999999999</c:v>
                </c:pt>
                <c:pt idx="248">
                  <c:v>20.2</c:v>
                </c:pt>
                <c:pt idx="249">
                  <c:v>21.6</c:v>
                </c:pt>
                <c:pt idx="250">
                  <c:v>25.8</c:v>
                </c:pt>
                <c:pt idx="251">
                  <c:v>16.7</c:v>
                </c:pt>
                <c:pt idx="252">
                  <c:v>21.3</c:v>
                </c:pt>
                <c:pt idx="253">
                  <c:v>16.100000000000001</c:v>
                </c:pt>
                <c:pt idx="254">
                  <c:v>14.7</c:v>
                </c:pt>
                <c:pt idx="255">
                  <c:v>16.5</c:v>
                </c:pt>
                <c:pt idx="256">
                  <c:v>12.3</c:v>
                </c:pt>
                <c:pt idx="257">
                  <c:v>11.6</c:v>
                </c:pt>
                <c:pt idx="258">
                  <c:v>9.1</c:v>
                </c:pt>
                <c:pt idx="259">
                  <c:v>11.4</c:v>
                </c:pt>
                <c:pt idx="260">
                  <c:v>11</c:v>
                </c:pt>
                <c:pt idx="261">
                  <c:v>13.1</c:v>
                </c:pt>
                <c:pt idx="262">
                  <c:v>11.8</c:v>
                </c:pt>
                <c:pt idx="263">
                  <c:v>10.6</c:v>
                </c:pt>
                <c:pt idx="264">
                  <c:v>10.6</c:v>
                </c:pt>
                <c:pt idx="265">
                  <c:v>11.4</c:v>
                </c:pt>
                <c:pt idx="266">
                  <c:v>13.9</c:v>
                </c:pt>
                <c:pt idx="267">
                  <c:v>15</c:v>
                </c:pt>
                <c:pt idx="268">
                  <c:v>16.600000000000001</c:v>
                </c:pt>
                <c:pt idx="269">
                  <c:v>16.100000000000001</c:v>
                </c:pt>
                <c:pt idx="270">
                  <c:v>10.6</c:v>
                </c:pt>
                <c:pt idx="271">
                  <c:v>12.5</c:v>
                </c:pt>
                <c:pt idx="272">
                  <c:v>15</c:v>
                </c:pt>
                <c:pt idx="273">
                  <c:v>14.2</c:v>
                </c:pt>
                <c:pt idx="274">
                  <c:v>15.5</c:v>
                </c:pt>
                <c:pt idx="275">
                  <c:v>15.1</c:v>
                </c:pt>
                <c:pt idx="276">
                  <c:v>11.6</c:v>
                </c:pt>
                <c:pt idx="277">
                  <c:v>13.3</c:v>
                </c:pt>
                <c:pt idx="278">
                  <c:v>11</c:v>
                </c:pt>
                <c:pt idx="279">
                  <c:v>10.4</c:v>
                </c:pt>
                <c:pt idx="280">
                  <c:v>9.6</c:v>
                </c:pt>
                <c:pt idx="281">
                  <c:v>17.899999999999999</c:v>
                </c:pt>
                <c:pt idx="282">
                  <c:v>13.5</c:v>
                </c:pt>
                <c:pt idx="283">
                  <c:v>7.5</c:v>
                </c:pt>
                <c:pt idx="284">
                  <c:v>8.5</c:v>
                </c:pt>
                <c:pt idx="285">
                  <c:v>6.7</c:v>
                </c:pt>
                <c:pt idx="286">
                  <c:v>10.4</c:v>
                </c:pt>
                <c:pt idx="287">
                  <c:v>6.2</c:v>
                </c:pt>
                <c:pt idx="288">
                  <c:v>7.2</c:v>
                </c:pt>
                <c:pt idx="289">
                  <c:v>5.8</c:v>
                </c:pt>
                <c:pt idx="290">
                  <c:v>8.5</c:v>
                </c:pt>
                <c:pt idx="291">
                  <c:v>9.1999999999999993</c:v>
                </c:pt>
                <c:pt idx="292">
                  <c:v>11.8</c:v>
                </c:pt>
                <c:pt idx="293">
                  <c:v>9.4</c:v>
                </c:pt>
                <c:pt idx="294">
                  <c:v>10.199999999999999</c:v>
                </c:pt>
                <c:pt idx="295">
                  <c:v>8.1</c:v>
                </c:pt>
                <c:pt idx="296">
                  <c:v>9.3000000000000007</c:v>
                </c:pt>
                <c:pt idx="297">
                  <c:v>11</c:v>
                </c:pt>
                <c:pt idx="298">
                  <c:v>9.3000000000000007</c:v>
                </c:pt>
                <c:pt idx="299">
                  <c:v>5.5</c:v>
                </c:pt>
                <c:pt idx="300">
                  <c:v>9.3000000000000007</c:v>
                </c:pt>
                <c:pt idx="301">
                  <c:v>7</c:v>
                </c:pt>
                <c:pt idx="302">
                  <c:v>8.1</c:v>
                </c:pt>
                <c:pt idx="303">
                  <c:v>6.9</c:v>
                </c:pt>
                <c:pt idx="304">
                  <c:v>6.5</c:v>
                </c:pt>
                <c:pt idx="305">
                  <c:v>5.6</c:v>
                </c:pt>
                <c:pt idx="306">
                  <c:v>8.8000000000000007</c:v>
                </c:pt>
                <c:pt idx="307">
                  <c:v>3.2</c:v>
                </c:pt>
                <c:pt idx="308">
                  <c:v>5.8</c:v>
                </c:pt>
                <c:pt idx="309">
                  <c:v>4.4000000000000004</c:v>
                </c:pt>
                <c:pt idx="310">
                  <c:v>5.8</c:v>
                </c:pt>
                <c:pt idx="311">
                  <c:v>3.6</c:v>
                </c:pt>
                <c:pt idx="312">
                  <c:v>4</c:v>
                </c:pt>
                <c:pt idx="313">
                  <c:v>4.0999999999999996</c:v>
                </c:pt>
                <c:pt idx="314">
                  <c:v>9.8000000000000007</c:v>
                </c:pt>
                <c:pt idx="315">
                  <c:v>6.4</c:v>
                </c:pt>
                <c:pt idx="316">
                  <c:v>4.3</c:v>
                </c:pt>
                <c:pt idx="317">
                  <c:v>7.9</c:v>
                </c:pt>
                <c:pt idx="318">
                  <c:v>6.2</c:v>
                </c:pt>
                <c:pt idx="319">
                  <c:v>7.7</c:v>
                </c:pt>
                <c:pt idx="320">
                  <c:v>7.1</c:v>
                </c:pt>
                <c:pt idx="321">
                  <c:v>4.4000000000000004</c:v>
                </c:pt>
                <c:pt idx="322">
                  <c:v>8.1</c:v>
                </c:pt>
                <c:pt idx="323">
                  <c:v>9.1</c:v>
                </c:pt>
                <c:pt idx="324">
                  <c:v>9.1</c:v>
                </c:pt>
                <c:pt idx="325">
                  <c:v>12.2</c:v>
                </c:pt>
                <c:pt idx="326">
                  <c:v>11</c:v>
                </c:pt>
                <c:pt idx="327">
                  <c:v>10.4</c:v>
                </c:pt>
                <c:pt idx="328">
                  <c:v>5</c:v>
                </c:pt>
                <c:pt idx="329">
                  <c:v>6.2</c:v>
                </c:pt>
                <c:pt idx="330">
                  <c:v>3.6</c:v>
                </c:pt>
                <c:pt idx="331">
                  <c:v>4.0999999999999996</c:v>
                </c:pt>
                <c:pt idx="332">
                  <c:v>3.3</c:v>
                </c:pt>
                <c:pt idx="333">
                  <c:v>-1.1000000000000001</c:v>
                </c:pt>
                <c:pt idx="334">
                  <c:v>-6.7</c:v>
                </c:pt>
                <c:pt idx="335">
                  <c:v>-10.7</c:v>
                </c:pt>
                <c:pt idx="336">
                  <c:v>-8.1</c:v>
                </c:pt>
                <c:pt idx="337">
                  <c:v>-6.1</c:v>
                </c:pt>
                <c:pt idx="338">
                  <c:v>-2.7</c:v>
                </c:pt>
                <c:pt idx="339">
                  <c:v>-1.9</c:v>
                </c:pt>
                <c:pt idx="340">
                  <c:v>-2.1</c:v>
                </c:pt>
                <c:pt idx="341">
                  <c:v>-0.7</c:v>
                </c:pt>
                <c:pt idx="342">
                  <c:v>-1.1000000000000001</c:v>
                </c:pt>
                <c:pt idx="343">
                  <c:v>-5.2</c:v>
                </c:pt>
                <c:pt idx="344">
                  <c:v>-2.5</c:v>
                </c:pt>
                <c:pt idx="345">
                  <c:v>-4.2</c:v>
                </c:pt>
                <c:pt idx="346">
                  <c:v>-5</c:v>
                </c:pt>
                <c:pt idx="347">
                  <c:v>1</c:v>
                </c:pt>
                <c:pt idx="348">
                  <c:v>2.2999999999999998</c:v>
                </c:pt>
                <c:pt idx="349">
                  <c:v>2.4</c:v>
                </c:pt>
                <c:pt idx="350">
                  <c:v>0.8</c:v>
                </c:pt>
                <c:pt idx="351">
                  <c:v>0.4</c:v>
                </c:pt>
                <c:pt idx="352">
                  <c:v>-6.1</c:v>
                </c:pt>
                <c:pt idx="353">
                  <c:v>-9.3000000000000007</c:v>
                </c:pt>
                <c:pt idx="354">
                  <c:v>-12</c:v>
                </c:pt>
                <c:pt idx="355">
                  <c:v>-16.399999999999999</c:v>
                </c:pt>
                <c:pt idx="356">
                  <c:v>-16.600000000000001</c:v>
                </c:pt>
                <c:pt idx="357">
                  <c:v>-15.9</c:v>
                </c:pt>
                <c:pt idx="358">
                  <c:v>-15.7</c:v>
                </c:pt>
                <c:pt idx="359">
                  <c:v>-13</c:v>
                </c:pt>
                <c:pt idx="360">
                  <c:v>-11.8</c:v>
                </c:pt>
                <c:pt idx="361">
                  <c:v>-8.1</c:v>
                </c:pt>
                <c:pt idx="362">
                  <c:v>-10.199999999999999</c:v>
                </c:pt>
                <c:pt idx="363">
                  <c:v>-8.9</c:v>
                </c:pt>
                <c:pt idx="364">
                  <c:v>-16.399999999999999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Warschau!$B$3:$B$367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Warschau!$E$3:$E$367</c:f>
              <c:numCache>
                <c:formatCode>General</c:formatCode>
                <c:ptCount val="365"/>
                <c:pt idx="0">
                  <c:v>-2.7</c:v>
                </c:pt>
                <c:pt idx="1">
                  <c:v>-5.2</c:v>
                </c:pt>
                <c:pt idx="2">
                  <c:v>-0.8</c:v>
                </c:pt>
                <c:pt idx="3">
                  <c:v>-0.2</c:v>
                </c:pt>
                <c:pt idx="4">
                  <c:v>-0.3</c:v>
                </c:pt>
                <c:pt idx="5">
                  <c:v>0.8</c:v>
                </c:pt>
                <c:pt idx="6">
                  <c:v>0.4</c:v>
                </c:pt>
                <c:pt idx="7">
                  <c:v>2.9</c:v>
                </c:pt>
                <c:pt idx="8">
                  <c:v>1.6</c:v>
                </c:pt>
                <c:pt idx="9">
                  <c:v>1.9</c:v>
                </c:pt>
                <c:pt idx="10">
                  <c:v>0</c:v>
                </c:pt>
                <c:pt idx="11">
                  <c:v>-1.4</c:v>
                </c:pt>
                <c:pt idx="12">
                  <c:v>-1.1000000000000001</c:v>
                </c:pt>
                <c:pt idx="13">
                  <c:v>-6</c:v>
                </c:pt>
                <c:pt idx="14">
                  <c:v>-1.8</c:v>
                </c:pt>
                <c:pt idx="15">
                  <c:v>0</c:v>
                </c:pt>
                <c:pt idx="16">
                  <c:v>0.2</c:v>
                </c:pt>
                <c:pt idx="17">
                  <c:v>-4.8</c:v>
                </c:pt>
                <c:pt idx="18">
                  <c:v>-5.9</c:v>
                </c:pt>
                <c:pt idx="19">
                  <c:v>-6.7</c:v>
                </c:pt>
                <c:pt idx="20">
                  <c:v>-10.1</c:v>
                </c:pt>
                <c:pt idx="21">
                  <c:v>-4.8</c:v>
                </c:pt>
                <c:pt idx="22">
                  <c:v>-3.5</c:v>
                </c:pt>
                <c:pt idx="23">
                  <c:v>-4.2</c:v>
                </c:pt>
                <c:pt idx="24">
                  <c:v>-9.6999999999999993</c:v>
                </c:pt>
                <c:pt idx="25">
                  <c:v>-15.7</c:v>
                </c:pt>
                <c:pt idx="26">
                  <c:v>-17.8</c:v>
                </c:pt>
                <c:pt idx="27">
                  <c:v>-11.1</c:v>
                </c:pt>
                <c:pt idx="28">
                  <c:v>-0.8</c:v>
                </c:pt>
                <c:pt idx="29">
                  <c:v>-8.4</c:v>
                </c:pt>
                <c:pt idx="30">
                  <c:v>-18.5</c:v>
                </c:pt>
                <c:pt idx="31">
                  <c:v>-19.899999999999999</c:v>
                </c:pt>
                <c:pt idx="32">
                  <c:v>-18</c:v>
                </c:pt>
                <c:pt idx="33">
                  <c:v>-19.600000000000001</c:v>
                </c:pt>
                <c:pt idx="34">
                  <c:v>-22.2</c:v>
                </c:pt>
                <c:pt idx="35">
                  <c:v>-25.2</c:v>
                </c:pt>
                <c:pt idx="36">
                  <c:v>-25.3</c:v>
                </c:pt>
                <c:pt idx="37">
                  <c:v>-20.100000000000001</c:v>
                </c:pt>
                <c:pt idx="38">
                  <c:v>-18.899999999999999</c:v>
                </c:pt>
                <c:pt idx="39">
                  <c:v>-20.9</c:v>
                </c:pt>
                <c:pt idx="40">
                  <c:v>-19.5</c:v>
                </c:pt>
                <c:pt idx="41">
                  <c:v>-10.9</c:v>
                </c:pt>
                <c:pt idx="42">
                  <c:v>-14.7</c:v>
                </c:pt>
                <c:pt idx="43">
                  <c:v>-5.9</c:v>
                </c:pt>
                <c:pt idx="44">
                  <c:v>-8.9</c:v>
                </c:pt>
                <c:pt idx="45">
                  <c:v>-6.7</c:v>
                </c:pt>
                <c:pt idx="46">
                  <c:v>-6.9</c:v>
                </c:pt>
                <c:pt idx="47">
                  <c:v>-9.3000000000000007</c:v>
                </c:pt>
                <c:pt idx="48">
                  <c:v>-6.1</c:v>
                </c:pt>
                <c:pt idx="49">
                  <c:v>-8</c:v>
                </c:pt>
                <c:pt idx="50">
                  <c:v>-16.399999999999999</c:v>
                </c:pt>
                <c:pt idx="51">
                  <c:v>-2.5</c:v>
                </c:pt>
                <c:pt idx="52">
                  <c:v>-4</c:v>
                </c:pt>
                <c:pt idx="53">
                  <c:v>-6.1</c:v>
                </c:pt>
                <c:pt idx="54">
                  <c:v>-0.7</c:v>
                </c:pt>
                <c:pt idx="55">
                  <c:v>-1.8</c:v>
                </c:pt>
                <c:pt idx="56">
                  <c:v>0.8</c:v>
                </c:pt>
                <c:pt idx="57">
                  <c:v>-0.2</c:v>
                </c:pt>
                <c:pt idx="58">
                  <c:v>1.2</c:v>
                </c:pt>
                <c:pt idx="59">
                  <c:v>0.8</c:v>
                </c:pt>
                <c:pt idx="60">
                  <c:v>1.9</c:v>
                </c:pt>
                <c:pt idx="61">
                  <c:v>1.9</c:v>
                </c:pt>
                <c:pt idx="62">
                  <c:v>3.4</c:v>
                </c:pt>
                <c:pt idx="63">
                  <c:v>1.9</c:v>
                </c:pt>
                <c:pt idx="64">
                  <c:v>-0.5</c:v>
                </c:pt>
                <c:pt idx="65">
                  <c:v>-3.6</c:v>
                </c:pt>
                <c:pt idx="66">
                  <c:v>-2.9</c:v>
                </c:pt>
                <c:pt idx="67">
                  <c:v>-7.8</c:v>
                </c:pt>
                <c:pt idx="68">
                  <c:v>-7.3</c:v>
                </c:pt>
                <c:pt idx="69">
                  <c:v>-4.2</c:v>
                </c:pt>
                <c:pt idx="70">
                  <c:v>-5.4</c:v>
                </c:pt>
                <c:pt idx="71">
                  <c:v>-4.2</c:v>
                </c:pt>
                <c:pt idx="72">
                  <c:v>-6.3</c:v>
                </c:pt>
                <c:pt idx="73">
                  <c:v>-4.5999999999999996</c:v>
                </c:pt>
                <c:pt idx="74">
                  <c:v>-4.5999999999999996</c:v>
                </c:pt>
                <c:pt idx="75">
                  <c:v>-3.3</c:v>
                </c:pt>
                <c:pt idx="76">
                  <c:v>-0.9</c:v>
                </c:pt>
                <c:pt idx="77">
                  <c:v>-6.3</c:v>
                </c:pt>
                <c:pt idx="78">
                  <c:v>-6.1</c:v>
                </c:pt>
                <c:pt idx="79">
                  <c:v>-6.1</c:v>
                </c:pt>
                <c:pt idx="80">
                  <c:v>-0.4</c:v>
                </c:pt>
                <c:pt idx="81">
                  <c:v>0.2</c:v>
                </c:pt>
                <c:pt idx="82">
                  <c:v>-1.4</c:v>
                </c:pt>
                <c:pt idx="83">
                  <c:v>-0.6</c:v>
                </c:pt>
                <c:pt idx="84">
                  <c:v>0.2</c:v>
                </c:pt>
                <c:pt idx="85">
                  <c:v>0.6</c:v>
                </c:pt>
                <c:pt idx="86">
                  <c:v>1.2</c:v>
                </c:pt>
                <c:pt idx="87">
                  <c:v>1.4</c:v>
                </c:pt>
                <c:pt idx="88">
                  <c:v>1.4</c:v>
                </c:pt>
                <c:pt idx="89">
                  <c:v>0.6</c:v>
                </c:pt>
                <c:pt idx="90">
                  <c:v>1.2</c:v>
                </c:pt>
                <c:pt idx="91">
                  <c:v>-0.7</c:v>
                </c:pt>
                <c:pt idx="92">
                  <c:v>2.6</c:v>
                </c:pt>
                <c:pt idx="93">
                  <c:v>1.6</c:v>
                </c:pt>
                <c:pt idx="94">
                  <c:v>2.5</c:v>
                </c:pt>
                <c:pt idx="95">
                  <c:v>4.4000000000000004</c:v>
                </c:pt>
                <c:pt idx="96">
                  <c:v>6.9</c:v>
                </c:pt>
                <c:pt idx="97">
                  <c:v>2.2999999999999998</c:v>
                </c:pt>
                <c:pt idx="98">
                  <c:v>0.2</c:v>
                </c:pt>
                <c:pt idx="99">
                  <c:v>6.9</c:v>
                </c:pt>
                <c:pt idx="100">
                  <c:v>6.3</c:v>
                </c:pt>
                <c:pt idx="101">
                  <c:v>5</c:v>
                </c:pt>
                <c:pt idx="102">
                  <c:v>5.3</c:v>
                </c:pt>
                <c:pt idx="103">
                  <c:v>6.7</c:v>
                </c:pt>
                <c:pt idx="104">
                  <c:v>3.4</c:v>
                </c:pt>
                <c:pt idx="105">
                  <c:v>4</c:v>
                </c:pt>
                <c:pt idx="106">
                  <c:v>5</c:v>
                </c:pt>
                <c:pt idx="107">
                  <c:v>7.3</c:v>
                </c:pt>
                <c:pt idx="108">
                  <c:v>8.1</c:v>
                </c:pt>
                <c:pt idx="109">
                  <c:v>11.4</c:v>
                </c:pt>
                <c:pt idx="110">
                  <c:v>9.3000000000000007</c:v>
                </c:pt>
                <c:pt idx="111">
                  <c:v>12.5</c:v>
                </c:pt>
                <c:pt idx="112">
                  <c:v>14.4</c:v>
                </c:pt>
                <c:pt idx="113">
                  <c:v>12.3</c:v>
                </c:pt>
                <c:pt idx="114">
                  <c:v>9</c:v>
                </c:pt>
                <c:pt idx="115">
                  <c:v>10</c:v>
                </c:pt>
                <c:pt idx="116">
                  <c:v>10.6</c:v>
                </c:pt>
                <c:pt idx="117">
                  <c:v>5.4</c:v>
                </c:pt>
                <c:pt idx="118">
                  <c:v>6.7</c:v>
                </c:pt>
                <c:pt idx="119">
                  <c:v>5</c:v>
                </c:pt>
                <c:pt idx="120">
                  <c:v>9.6</c:v>
                </c:pt>
                <c:pt idx="121">
                  <c:v>11.6</c:v>
                </c:pt>
                <c:pt idx="122">
                  <c:v>7.5</c:v>
                </c:pt>
                <c:pt idx="123">
                  <c:v>6.9</c:v>
                </c:pt>
                <c:pt idx="124">
                  <c:v>4.4000000000000004</c:v>
                </c:pt>
                <c:pt idx="125">
                  <c:v>7.5</c:v>
                </c:pt>
                <c:pt idx="126">
                  <c:v>9.6</c:v>
                </c:pt>
                <c:pt idx="127">
                  <c:v>9.8000000000000007</c:v>
                </c:pt>
                <c:pt idx="128">
                  <c:v>10</c:v>
                </c:pt>
                <c:pt idx="129">
                  <c:v>13.1</c:v>
                </c:pt>
                <c:pt idx="130">
                  <c:v>14.8</c:v>
                </c:pt>
                <c:pt idx="131">
                  <c:v>15.8</c:v>
                </c:pt>
                <c:pt idx="132">
                  <c:v>16.3</c:v>
                </c:pt>
                <c:pt idx="133">
                  <c:v>18.3</c:v>
                </c:pt>
                <c:pt idx="134">
                  <c:v>14</c:v>
                </c:pt>
                <c:pt idx="135">
                  <c:v>15.6</c:v>
                </c:pt>
                <c:pt idx="136">
                  <c:v>12.1</c:v>
                </c:pt>
                <c:pt idx="137">
                  <c:v>14.8</c:v>
                </c:pt>
                <c:pt idx="138">
                  <c:v>17.3</c:v>
                </c:pt>
                <c:pt idx="139">
                  <c:v>19.2</c:v>
                </c:pt>
                <c:pt idx="140">
                  <c:v>17.100000000000001</c:v>
                </c:pt>
                <c:pt idx="141">
                  <c:v>16</c:v>
                </c:pt>
                <c:pt idx="142">
                  <c:v>11.6</c:v>
                </c:pt>
                <c:pt idx="143">
                  <c:v>11.2</c:v>
                </c:pt>
                <c:pt idx="144">
                  <c:v>9.1999999999999993</c:v>
                </c:pt>
                <c:pt idx="145">
                  <c:v>8.3000000000000007</c:v>
                </c:pt>
                <c:pt idx="146">
                  <c:v>8.9</c:v>
                </c:pt>
                <c:pt idx="147">
                  <c:v>7.9</c:v>
                </c:pt>
                <c:pt idx="148">
                  <c:v>8.5</c:v>
                </c:pt>
                <c:pt idx="149">
                  <c:v>8.5</c:v>
                </c:pt>
                <c:pt idx="150">
                  <c:v>12</c:v>
                </c:pt>
                <c:pt idx="151">
                  <c:v>11</c:v>
                </c:pt>
                <c:pt idx="152">
                  <c:v>11.2</c:v>
                </c:pt>
                <c:pt idx="153">
                  <c:v>11.8</c:v>
                </c:pt>
                <c:pt idx="154">
                  <c:v>11.2</c:v>
                </c:pt>
                <c:pt idx="155">
                  <c:v>11</c:v>
                </c:pt>
                <c:pt idx="156">
                  <c:v>16</c:v>
                </c:pt>
                <c:pt idx="157">
                  <c:v>17.3</c:v>
                </c:pt>
                <c:pt idx="158">
                  <c:v>17.7</c:v>
                </c:pt>
                <c:pt idx="159">
                  <c:v>15.2</c:v>
                </c:pt>
                <c:pt idx="160">
                  <c:v>17.3</c:v>
                </c:pt>
                <c:pt idx="161">
                  <c:v>12</c:v>
                </c:pt>
                <c:pt idx="162">
                  <c:v>9.3000000000000007</c:v>
                </c:pt>
                <c:pt idx="163">
                  <c:v>12.1</c:v>
                </c:pt>
                <c:pt idx="164">
                  <c:v>15</c:v>
                </c:pt>
                <c:pt idx="165">
                  <c:v>17.100000000000001</c:v>
                </c:pt>
                <c:pt idx="166">
                  <c:v>20.6</c:v>
                </c:pt>
                <c:pt idx="167">
                  <c:v>20.6</c:v>
                </c:pt>
                <c:pt idx="168">
                  <c:v>21.2</c:v>
                </c:pt>
                <c:pt idx="169">
                  <c:v>19.600000000000001</c:v>
                </c:pt>
                <c:pt idx="170">
                  <c:v>14.2</c:v>
                </c:pt>
                <c:pt idx="171">
                  <c:v>12</c:v>
                </c:pt>
                <c:pt idx="172">
                  <c:v>15.6</c:v>
                </c:pt>
                <c:pt idx="173">
                  <c:v>19.399999999999999</c:v>
                </c:pt>
                <c:pt idx="174">
                  <c:v>20.2</c:v>
                </c:pt>
                <c:pt idx="175">
                  <c:v>13.5</c:v>
                </c:pt>
                <c:pt idx="176">
                  <c:v>11.7</c:v>
                </c:pt>
                <c:pt idx="177">
                  <c:v>13.4</c:v>
                </c:pt>
                <c:pt idx="178">
                  <c:v>14.7</c:v>
                </c:pt>
                <c:pt idx="179">
                  <c:v>12.1</c:v>
                </c:pt>
                <c:pt idx="180">
                  <c:v>12.3</c:v>
                </c:pt>
                <c:pt idx="181">
                  <c:v>15.9</c:v>
                </c:pt>
                <c:pt idx="182">
                  <c:v>13.3</c:v>
                </c:pt>
                <c:pt idx="183">
                  <c:v>12.3</c:v>
                </c:pt>
                <c:pt idx="184">
                  <c:v>11.4</c:v>
                </c:pt>
                <c:pt idx="185">
                  <c:v>16.5</c:v>
                </c:pt>
                <c:pt idx="186">
                  <c:v>18.5</c:v>
                </c:pt>
                <c:pt idx="187">
                  <c:v>14.6</c:v>
                </c:pt>
                <c:pt idx="188">
                  <c:v>17.600000000000001</c:v>
                </c:pt>
                <c:pt idx="189">
                  <c:v>19.399999999999999</c:v>
                </c:pt>
                <c:pt idx="190">
                  <c:v>20.2</c:v>
                </c:pt>
                <c:pt idx="191">
                  <c:v>21.5</c:v>
                </c:pt>
                <c:pt idx="192">
                  <c:v>25.8</c:v>
                </c:pt>
                <c:pt idx="193">
                  <c:v>19.2</c:v>
                </c:pt>
                <c:pt idx="194">
                  <c:v>17.5</c:v>
                </c:pt>
                <c:pt idx="195">
                  <c:v>19</c:v>
                </c:pt>
                <c:pt idx="196">
                  <c:v>21.8</c:v>
                </c:pt>
                <c:pt idx="197">
                  <c:v>21</c:v>
                </c:pt>
                <c:pt idx="198">
                  <c:v>20.6</c:v>
                </c:pt>
                <c:pt idx="199">
                  <c:v>15.4</c:v>
                </c:pt>
                <c:pt idx="200">
                  <c:v>17.899999999999999</c:v>
                </c:pt>
                <c:pt idx="201">
                  <c:v>15.9</c:v>
                </c:pt>
                <c:pt idx="202">
                  <c:v>16.899999999999999</c:v>
                </c:pt>
                <c:pt idx="203">
                  <c:v>14.4</c:v>
                </c:pt>
                <c:pt idx="204">
                  <c:v>16.7</c:v>
                </c:pt>
                <c:pt idx="205">
                  <c:v>17.899999999999999</c:v>
                </c:pt>
                <c:pt idx="206">
                  <c:v>18.3</c:v>
                </c:pt>
                <c:pt idx="207">
                  <c:v>19.8</c:v>
                </c:pt>
                <c:pt idx="208">
                  <c:v>20</c:v>
                </c:pt>
                <c:pt idx="209">
                  <c:v>20.2</c:v>
                </c:pt>
                <c:pt idx="210">
                  <c:v>22</c:v>
                </c:pt>
                <c:pt idx="211">
                  <c:v>21.6</c:v>
                </c:pt>
                <c:pt idx="212">
                  <c:v>24</c:v>
                </c:pt>
                <c:pt idx="213">
                  <c:v>23.2</c:v>
                </c:pt>
                <c:pt idx="214">
                  <c:v>22.3</c:v>
                </c:pt>
                <c:pt idx="215">
                  <c:v>22.8</c:v>
                </c:pt>
                <c:pt idx="216">
                  <c:v>24.1</c:v>
                </c:pt>
                <c:pt idx="217">
                  <c:v>22.8</c:v>
                </c:pt>
                <c:pt idx="218">
                  <c:v>20.399999999999999</c:v>
                </c:pt>
                <c:pt idx="219">
                  <c:v>18.600000000000001</c:v>
                </c:pt>
                <c:pt idx="220">
                  <c:v>21.8</c:v>
                </c:pt>
                <c:pt idx="221">
                  <c:v>18.600000000000001</c:v>
                </c:pt>
                <c:pt idx="222">
                  <c:v>19</c:v>
                </c:pt>
                <c:pt idx="223">
                  <c:v>19</c:v>
                </c:pt>
                <c:pt idx="224">
                  <c:v>17.7</c:v>
                </c:pt>
                <c:pt idx="225">
                  <c:v>14.4</c:v>
                </c:pt>
                <c:pt idx="226">
                  <c:v>15.2</c:v>
                </c:pt>
                <c:pt idx="227">
                  <c:v>14.4</c:v>
                </c:pt>
                <c:pt idx="228">
                  <c:v>12.9</c:v>
                </c:pt>
                <c:pt idx="229">
                  <c:v>11.4</c:v>
                </c:pt>
                <c:pt idx="230">
                  <c:v>13.7</c:v>
                </c:pt>
                <c:pt idx="231">
                  <c:v>10.199999999999999</c:v>
                </c:pt>
                <c:pt idx="232">
                  <c:v>12</c:v>
                </c:pt>
                <c:pt idx="233">
                  <c:v>10</c:v>
                </c:pt>
                <c:pt idx="234">
                  <c:v>10.8</c:v>
                </c:pt>
                <c:pt idx="235">
                  <c:v>10.8</c:v>
                </c:pt>
                <c:pt idx="236">
                  <c:v>10.8</c:v>
                </c:pt>
                <c:pt idx="237">
                  <c:v>11.2</c:v>
                </c:pt>
                <c:pt idx="238">
                  <c:v>10.6</c:v>
                </c:pt>
                <c:pt idx="239">
                  <c:v>11.9</c:v>
                </c:pt>
                <c:pt idx="240">
                  <c:v>13.9</c:v>
                </c:pt>
                <c:pt idx="241">
                  <c:v>12.5</c:v>
                </c:pt>
                <c:pt idx="242">
                  <c:v>11</c:v>
                </c:pt>
                <c:pt idx="243">
                  <c:v>11.1</c:v>
                </c:pt>
                <c:pt idx="244">
                  <c:v>15.6</c:v>
                </c:pt>
                <c:pt idx="245">
                  <c:v>17.3</c:v>
                </c:pt>
                <c:pt idx="246">
                  <c:v>14.2</c:v>
                </c:pt>
                <c:pt idx="247">
                  <c:v>11.2</c:v>
                </c:pt>
                <c:pt idx="248">
                  <c:v>13.3</c:v>
                </c:pt>
                <c:pt idx="249">
                  <c:v>16.7</c:v>
                </c:pt>
                <c:pt idx="250">
                  <c:v>11</c:v>
                </c:pt>
                <c:pt idx="251">
                  <c:v>12.7</c:v>
                </c:pt>
                <c:pt idx="252">
                  <c:v>15</c:v>
                </c:pt>
                <c:pt idx="253">
                  <c:v>10.199999999999999</c:v>
                </c:pt>
                <c:pt idx="254">
                  <c:v>8.8000000000000007</c:v>
                </c:pt>
                <c:pt idx="255">
                  <c:v>9.4</c:v>
                </c:pt>
                <c:pt idx="256">
                  <c:v>11.4</c:v>
                </c:pt>
                <c:pt idx="257">
                  <c:v>11.4</c:v>
                </c:pt>
                <c:pt idx="258">
                  <c:v>6.2</c:v>
                </c:pt>
                <c:pt idx="259">
                  <c:v>8</c:v>
                </c:pt>
                <c:pt idx="260">
                  <c:v>8.9</c:v>
                </c:pt>
                <c:pt idx="261">
                  <c:v>11.2</c:v>
                </c:pt>
                <c:pt idx="262">
                  <c:v>10.4</c:v>
                </c:pt>
                <c:pt idx="263">
                  <c:v>10</c:v>
                </c:pt>
                <c:pt idx="264">
                  <c:v>6.7</c:v>
                </c:pt>
                <c:pt idx="265">
                  <c:v>7.1</c:v>
                </c:pt>
                <c:pt idx="266">
                  <c:v>10.7</c:v>
                </c:pt>
                <c:pt idx="267">
                  <c:v>11.6</c:v>
                </c:pt>
                <c:pt idx="268">
                  <c:v>12.8</c:v>
                </c:pt>
                <c:pt idx="269">
                  <c:v>9.1</c:v>
                </c:pt>
                <c:pt idx="270">
                  <c:v>10.5</c:v>
                </c:pt>
                <c:pt idx="271">
                  <c:v>10</c:v>
                </c:pt>
                <c:pt idx="272">
                  <c:v>11.6</c:v>
                </c:pt>
                <c:pt idx="273">
                  <c:v>9.3000000000000007</c:v>
                </c:pt>
                <c:pt idx="274">
                  <c:v>10.199999999999999</c:v>
                </c:pt>
                <c:pt idx="275">
                  <c:v>7.9</c:v>
                </c:pt>
                <c:pt idx="276">
                  <c:v>7.1</c:v>
                </c:pt>
                <c:pt idx="277">
                  <c:v>6.5</c:v>
                </c:pt>
                <c:pt idx="278">
                  <c:v>8.6</c:v>
                </c:pt>
                <c:pt idx="279">
                  <c:v>7.5</c:v>
                </c:pt>
                <c:pt idx="280">
                  <c:v>11.2</c:v>
                </c:pt>
                <c:pt idx="281">
                  <c:v>12.3</c:v>
                </c:pt>
                <c:pt idx="282">
                  <c:v>7.7</c:v>
                </c:pt>
                <c:pt idx="283">
                  <c:v>5</c:v>
                </c:pt>
                <c:pt idx="284">
                  <c:v>3.8</c:v>
                </c:pt>
                <c:pt idx="285">
                  <c:v>9.1</c:v>
                </c:pt>
                <c:pt idx="286">
                  <c:v>4.2</c:v>
                </c:pt>
                <c:pt idx="287">
                  <c:v>3.8</c:v>
                </c:pt>
                <c:pt idx="288">
                  <c:v>2.2999999999999998</c:v>
                </c:pt>
                <c:pt idx="289">
                  <c:v>2.7</c:v>
                </c:pt>
                <c:pt idx="290">
                  <c:v>6.5</c:v>
                </c:pt>
                <c:pt idx="291">
                  <c:v>5</c:v>
                </c:pt>
                <c:pt idx="292">
                  <c:v>8.1</c:v>
                </c:pt>
                <c:pt idx="293">
                  <c:v>7.7</c:v>
                </c:pt>
                <c:pt idx="294">
                  <c:v>7.3</c:v>
                </c:pt>
                <c:pt idx="295">
                  <c:v>3.5</c:v>
                </c:pt>
                <c:pt idx="296">
                  <c:v>5.8</c:v>
                </c:pt>
                <c:pt idx="297">
                  <c:v>7.5</c:v>
                </c:pt>
                <c:pt idx="298">
                  <c:v>4</c:v>
                </c:pt>
                <c:pt idx="299">
                  <c:v>5.4</c:v>
                </c:pt>
                <c:pt idx="300">
                  <c:v>4</c:v>
                </c:pt>
                <c:pt idx="301">
                  <c:v>4.4000000000000004</c:v>
                </c:pt>
                <c:pt idx="302">
                  <c:v>2.7</c:v>
                </c:pt>
                <c:pt idx="303">
                  <c:v>5</c:v>
                </c:pt>
                <c:pt idx="304">
                  <c:v>3.6</c:v>
                </c:pt>
                <c:pt idx="305">
                  <c:v>3.5</c:v>
                </c:pt>
                <c:pt idx="306">
                  <c:v>0.6</c:v>
                </c:pt>
                <c:pt idx="307">
                  <c:v>2.1</c:v>
                </c:pt>
                <c:pt idx="308">
                  <c:v>4.2</c:v>
                </c:pt>
                <c:pt idx="309">
                  <c:v>0.4</c:v>
                </c:pt>
                <c:pt idx="310">
                  <c:v>3.1</c:v>
                </c:pt>
                <c:pt idx="311">
                  <c:v>1.7</c:v>
                </c:pt>
                <c:pt idx="312">
                  <c:v>0.2</c:v>
                </c:pt>
                <c:pt idx="313">
                  <c:v>3.3</c:v>
                </c:pt>
                <c:pt idx="314">
                  <c:v>7.9</c:v>
                </c:pt>
                <c:pt idx="315">
                  <c:v>4.4000000000000004</c:v>
                </c:pt>
                <c:pt idx="316">
                  <c:v>1.5</c:v>
                </c:pt>
                <c:pt idx="317">
                  <c:v>3.6</c:v>
                </c:pt>
                <c:pt idx="318">
                  <c:v>1</c:v>
                </c:pt>
                <c:pt idx="319">
                  <c:v>3.1</c:v>
                </c:pt>
                <c:pt idx="320">
                  <c:v>1</c:v>
                </c:pt>
                <c:pt idx="321">
                  <c:v>1.4</c:v>
                </c:pt>
                <c:pt idx="322">
                  <c:v>5.4</c:v>
                </c:pt>
                <c:pt idx="323">
                  <c:v>7.9</c:v>
                </c:pt>
                <c:pt idx="324">
                  <c:v>5</c:v>
                </c:pt>
                <c:pt idx="325">
                  <c:v>6.3</c:v>
                </c:pt>
                <c:pt idx="326">
                  <c:v>8.9</c:v>
                </c:pt>
                <c:pt idx="327">
                  <c:v>4.8</c:v>
                </c:pt>
                <c:pt idx="328">
                  <c:v>4.2</c:v>
                </c:pt>
                <c:pt idx="329">
                  <c:v>3.5</c:v>
                </c:pt>
                <c:pt idx="330">
                  <c:v>2.5</c:v>
                </c:pt>
                <c:pt idx="331">
                  <c:v>3.1</c:v>
                </c:pt>
                <c:pt idx="332">
                  <c:v>1.2</c:v>
                </c:pt>
                <c:pt idx="333">
                  <c:v>-5.4</c:v>
                </c:pt>
                <c:pt idx="334">
                  <c:v>-9.1</c:v>
                </c:pt>
                <c:pt idx="335">
                  <c:v>-13.4</c:v>
                </c:pt>
                <c:pt idx="336">
                  <c:v>-8.9</c:v>
                </c:pt>
                <c:pt idx="337">
                  <c:v>-5.4</c:v>
                </c:pt>
                <c:pt idx="338">
                  <c:v>-4.4000000000000004</c:v>
                </c:pt>
                <c:pt idx="339">
                  <c:v>-5.6</c:v>
                </c:pt>
                <c:pt idx="340">
                  <c:v>-4.2</c:v>
                </c:pt>
                <c:pt idx="341">
                  <c:v>0</c:v>
                </c:pt>
                <c:pt idx="342">
                  <c:v>-3.7</c:v>
                </c:pt>
                <c:pt idx="343">
                  <c:v>-6.7</c:v>
                </c:pt>
                <c:pt idx="344">
                  <c:v>-3.1</c:v>
                </c:pt>
                <c:pt idx="345">
                  <c:v>-6.1</c:v>
                </c:pt>
                <c:pt idx="346">
                  <c:v>-4</c:v>
                </c:pt>
                <c:pt idx="347">
                  <c:v>-2.5</c:v>
                </c:pt>
                <c:pt idx="348">
                  <c:v>2.1</c:v>
                </c:pt>
                <c:pt idx="349">
                  <c:v>3.8</c:v>
                </c:pt>
                <c:pt idx="350">
                  <c:v>-0.8</c:v>
                </c:pt>
                <c:pt idx="351">
                  <c:v>-0.2</c:v>
                </c:pt>
                <c:pt idx="352">
                  <c:v>-8.6999999999999993</c:v>
                </c:pt>
                <c:pt idx="353">
                  <c:v>-9.9</c:v>
                </c:pt>
                <c:pt idx="354">
                  <c:v>-12.1</c:v>
                </c:pt>
                <c:pt idx="355">
                  <c:v>-19.3</c:v>
                </c:pt>
                <c:pt idx="356">
                  <c:v>-18.8</c:v>
                </c:pt>
                <c:pt idx="357">
                  <c:v>-17.600000000000001</c:v>
                </c:pt>
                <c:pt idx="358">
                  <c:v>-17.8</c:v>
                </c:pt>
                <c:pt idx="359">
                  <c:v>-13.1</c:v>
                </c:pt>
                <c:pt idx="360">
                  <c:v>-11.1</c:v>
                </c:pt>
                <c:pt idx="361">
                  <c:v>-9.6999999999999993</c:v>
                </c:pt>
                <c:pt idx="362">
                  <c:v>-13.5</c:v>
                </c:pt>
                <c:pt idx="363">
                  <c:v>-9.6999999999999993</c:v>
                </c:pt>
                <c:pt idx="364">
                  <c:v>-20.7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15528"/>
        <c:axId val="318615920"/>
      </c:lineChart>
      <c:dateAx>
        <c:axId val="31861552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18615920"/>
        <c:crosses val="autoZero"/>
        <c:auto val="1"/>
        <c:lblOffset val="100"/>
        <c:baseTimeUnit val="days"/>
      </c:dateAx>
      <c:valAx>
        <c:axId val="31861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6155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1879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Warschau!$B$3290:$B$3654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Warschau!$C$3290:$C$3654</c:f>
              <c:numCache>
                <c:formatCode>General</c:formatCode>
                <c:ptCount val="365"/>
                <c:pt idx="0">
                  <c:v>5</c:v>
                </c:pt>
                <c:pt idx="1">
                  <c:v>1.3</c:v>
                </c:pt>
                <c:pt idx="2">
                  <c:v>-0.8</c:v>
                </c:pt>
                <c:pt idx="3">
                  <c:v>-1</c:v>
                </c:pt>
                <c:pt idx="4">
                  <c:v>-1</c:v>
                </c:pt>
                <c:pt idx="5">
                  <c:v>-2.8</c:v>
                </c:pt>
                <c:pt idx="6">
                  <c:v>-4.5</c:v>
                </c:pt>
                <c:pt idx="7">
                  <c:v>-6.2</c:v>
                </c:pt>
                <c:pt idx="8">
                  <c:v>-6.7</c:v>
                </c:pt>
                <c:pt idx="9">
                  <c:v>-9.8000000000000007</c:v>
                </c:pt>
                <c:pt idx="10">
                  <c:v>-4.7</c:v>
                </c:pt>
                <c:pt idx="11">
                  <c:v>-2.5</c:v>
                </c:pt>
                <c:pt idx="12">
                  <c:v>-2</c:v>
                </c:pt>
                <c:pt idx="13">
                  <c:v>-6</c:v>
                </c:pt>
                <c:pt idx="14">
                  <c:v>-4.0999999999999996</c:v>
                </c:pt>
                <c:pt idx="15">
                  <c:v>-5.5</c:v>
                </c:pt>
                <c:pt idx="16">
                  <c:v>-6</c:v>
                </c:pt>
                <c:pt idx="17">
                  <c:v>-2.9</c:v>
                </c:pt>
                <c:pt idx="18">
                  <c:v>-5.3</c:v>
                </c:pt>
                <c:pt idx="19">
                  <c:v>-7.4</c:v>
                </c:pt>
                <c:pt idx="20">
                  <c:v>-8.9</c:v>
                </c:pt>
                <c:pt idx="21">
                  <c:v>-9.1999999999999993</c:v>
                </c:pt>
                <c:pt idx="22">
                  <c:v>-7</c:v>
                </c:pt>
                <c:pt idx="23">
                  <c:v>-2.2999999999999998</c:v>
                </c:pt>
                <c:pt idx="24">
                  <c:v>-2.2999999999999998</c:v>
                </c:pt>
                <c:pt idx="25">
                  <c:v>-3.8</c:v>
                </c:pt>
                <c:pt idx="26">
                  <c:v>-7.4</c:v>
                </c:pt>
                <c:pt idx="27">
                  <c:v>-4</c:v>
                </c:pt>
                <c:pt idx="28">
                  <c:v>-3.8</c:v>
                </c:pt>
                <c:pt idx="29">
                  <c:v>-10.1</c:v>
                </c:pt>
                <c:pt idx="30">
                  <c:v>-13.7</c:v>
                </c:pt>
                <c:pt idx="31">
                  <c:v>-12.8</c:v>
                </c:pt>
                <c:pt idx="32">
                  <c:v>-16.100000000000001</c:v>
                </c:pt>
                <c:pt idx="33">
                  <c:v>-17.8</c:v>
                </c:pt>
                <c:pt idx="34">
                  <c:v>-6.4</c:v>
                </c:pt>
                <c:pt idx="35">
                  <c:v>-6.1</c:v>
                </c:pt>
                <c:pt idx="36">
                  <c:v>-4.0999999999999996</c:v>
                </c:pt>
                <c:pt idx="37">
                  <c:v>-0.3</c:v>
                </c:pt>
                <c:pt idx="38">
                  <c:v>-0.2</c:v>
                </c:pt>
                <c:pt idx="39">
                  <c:v>2.4</c:v>
                </c:pt>
                <c:pt idx="40">
                  <c:v>4.7</c:v>
                </c:pt>
                <c:pt idx="41">
                  <c:v>4.2</c:v>
                </c:pt>
                <c:pt idx="42">
                  <c:v>3.2</c:v>
                </c:pt>
                <c:pt idx="43">
                  <c:v>1.8</c:v>
                </c:pt>
                <c:pt idx="44">
                  <c:v>-1.1000000000000001</c:v>
                </c:pt>
                <c:pt idx="45">
                  <c:v>-1.3</c:v>
                </c:pt>
                <c:pt idx="46">
                  <c:v>-1.1000000000000001</c:v>
                </c:pt>
                <c:pt idx="47">
                  <c:v>1</c:v>
                </c:pt>
                <c:pt idx="48">
                  <c:v>0.3</c:v>
                </c:pt>
                <c:pt idx="49">
                  <c:v>-1.1000000000000001</c:v>
                </c:pt>
                <c:pt idx="50">
                  <c:v>-2.1</c:v>
                </c:pt>
                <c:pt idx="51">
                  <c:v>-3.2</c:v>
                </c:pt>
                <c:pt idx="52">
                  <c:v>-0.4</c:v>
                </c:pt>
                <c:pt idx="53">
                  <c:v>-1.8</c:v>
                </c:pt>
                <c:pt idx="54">
                  <c:v>2.1</c:v>
                </c:pt>
                <c:pt idx="55">
                  <c:v>0.1</c:v>
                </c:pt>
                <c:pt idx="56">
                  <c:v>1.9</c:v>
                </c:pt>
                <c:pt idx="57">
                  <c:v>-0.1</c:v>
                </c:pt>
                <c:pt idx="58">
                  <c:v>-0.2</c:v>
                </c:pt>
                <c:pt idx="59">
                  <c:v>-3.2</c:v>
                </c:pt>
                <c:pt idx="60">
                  <c:v>-3.9</c:v>
                </c:pt>
                <c:pt idx="61">
                  <c:v>-3.4</c:v>
                </c:pt>
                <c:pt idx="62">
                  <c:v>-2.1</c:v>
                </c:pt>
                <c:pt idx="63">
                  <c:v>-0.2</c:v>
                </c:pt>
                <c:pt idx="64">
                  <c:v>-2</c:v>
                </c:pt>
                <c:pt idx="65">
                  <c:v>1.7</c:v>
                </c:pt>
                <c:pt idx="66">
                  <c:v>1.4</c:v>
                </c:pt>
                <c:pt idx="67">
                  <c:v>2.8</c:v>
                </c:pt>
                <c:pt idx="68">
                  <c:v>0.7</c:v>
                </c:pt>
                <c:pt idx="69">
                  <c:v>3.3</c:v>
                </c:pt>
                <c:pt idx="70">
                  <c:v>-2.6</c:v>
                </c:pt>
                <c:pt idx="71">
                  <c:v>-3.6</c:v>
                </c:pt>
                <c:pt idx="72">
                  <c:v>-6.3</c:v>
                </c:pt>
                <c:pt idx="73">
                  <c:v>-4.0999999999999996</c:v>
                </c:pt>
                <c:pt idx="74">
                  <c:v>-8.5</c:v>
                </c:pt>
                <c:pt idx="75">
                  <c:v>-2.5</c:v>
                </c:pt>
                <c:pt idx="76">
                  <c:v>-4.0999999999999996</c:v>
                </c:pt>
                <c:pt idx="77">
                  <c:v>-3.6</c:v>
                </c:pt>
                <c:pt idx="78">
                  <c:v>-4.5</c:v>
                </c:pt>
                <c:pt idx="79">
                  <c:v>-5.5</c:v>
                </c:pt>
                <c:pt idx="80">
                  <c:v>-7</c:v>
                </c:pt>
                <c:pt idx="81">
                  <c:v>-6</c:v>
                </c:pt>
                <c:pt idx="82">
                  <c:v>-8.6999999999999993</c:v>
                </c:pt>
                <c:pt idx="83">
                  <c:v>-8.4</c:v>
                </c:pt>
                <c:pt idx="84">
                  <c:v>-4.4000000000000004</c:v>
                </c:pt>
                <c:pt idx="85">
                  <c:v>-4.0999999999999996</c:v>
                </c:pt>
                <c:pt idx="86">
                  <c:v>-2.7</c:v>
                </c:pt>
                <c:pt idx="87">
                  <c:v>-2.2000000000000002</c:v>
                </c:pt>
                <c:pt idx="88">
                  <c:v>0.1</c:v>
                </c:pt>
                <c:pt idx="89">
                  <c:v>0.2</c:v>
                </c:pt>
                <c:pt idx="90">
                  <c:v>1.5</c:v>
                </c:pt>
                <c:pt idx="91">
                  <c:v>2.5</c:v>
                </c:pt>
                <c:pt idx="92">
                  <c:v>5.4</c:v>
                </c:pt>
                <c:pt idx="93">
                  <c:v>4.0999999999999996</c:v>
                </c:pt>
                <c:pt idx="94">
                  <c:v>1.8</c:v>
                </c:pt>
                <c:pt idx="95">
                  <c:v>2.7</c:v>
                </c:pt>
                <c:pt idx="96">
                  <c:v>2.2000000000000002</c:v>
                </c:pt>
                <c:pt idx="97">
                  <c:v>1.7</c:v>
                </c:pt>
                <c:pt idx="98">
                  <c:v>3.6</c:v>
                </c:pt>
                <c:pt idx="99">
                  <c:v>2.8</c:v>
                </c:pt>
                <c:pt idx="100">
                  <c:v>2.2999999999999998</c:v>
                </c:pt>
                <c:pt idx="101">
                  <c:v>1.9</c:v>
                </c:pt>
                <c:pt idx="102">
                  <c:v>3.2</c:v>
                </c:pt>
                <c:pt idx="103">
                  <c:v>0.6</c:v>
                </c:pt>
                <c:pt idx="104">
                  <c:v>0.2</c:v>
                </c:pt>
                <c:pt idx="105">
                  <c:v>7.1</c:v>
                </c:pt>
                <c:pt idx="106">
                  <c:v>8</c:v>
                </c:pt>
                <c:pt idx="107">
                  <c:v>12.2</c:v>
                </c:pt>
                <c:pt idx="108">
                  <c:v>2.8</c:v>
                </c:pt>
                <c:pt idx="109">
                  <c:v>3.7</c:v>
                </c:pt>
                <c:pt idx="110">
                  <c:v>7</c:v>
                </c:pt>
                <c:pt idx="111">
                  <c:v>11</c:v>
                </c:pt>
                <c:pt idx="112">
                  <c:v>10.1</c:v>
                </c:pt>
                <c:pt idx="113">
                  <c:v>8</c:v>
                </c:pt>
                <c:pt idx="114">
                  <c:v>4.7</c:v>
                </c:pt>
                <c:pt idx="115">
                  <c:v>2.6</c:v>
                </c:pt>
                <c:pt idx="116">
                  <c:v>1.8</c:v>
                </c:pt>
                <c:pt idx="117">
                  <c:v>1</c:v>
                </c:pt>
                <c:pt idx="118">
                  <c:v>4.2</c:v>
                </c:pt>
                <c:pt idx="119">
                  <c:v>4</c:v>
                </c:pt>
                <c:pt idx="120">
                  <c:v>4.9000000000000004</c:v>
                </c:pt>
                <c:pt idx="121">
                  <c:v>2.6</c:v>
                </c:pt>
                <c:pt idx="122">
                  <c:v>4.5999999999999996</c:v>
                </c:pt>
                <c:pt idx="123">
                  <c:v>3.5</c:v>
                </c:pt>
                <c:pt idx="124">
                  <c:v>4.2</c:v>
                </c:pt>
                <c:pt idx="125">
                  <c:v>7</c:v>
                </c:pt>
                <c:pt idx="126">
                  <c:v>8</c:v>
                </c:pt>
                <c:pt idx="127">
                  <c:v>4.9000000000000004</c:v>
                </c:pt>
                <c:pt idx="128">
                  <c:v>3.7</c:v>
                </c:pt>
                <c:pt idx="129">
                  <c:v>12</c:v>
                </c:pt>
                <c:pt idx="130">
                  <c:v>8.8000000000000007</c:v>
                </c:pt>
                <c:pt idx="131">
                  <c:v>5.8</c:v>
                </c:pt>
                <c:pt idx="132">
                  <c:v>5.6</c:v>
                </c:pt>
                <c:pt idx="133">
                  <c:v>6.7</c:v>
                </c:pt>
                <c:pt idx="134">
                  <c:v>6.3</c:v>
                </c:pt>
                <c:pt idx="135">
                  <c:v>9.1</c:v>
                </c:pt>
                <c:pt idx="136">
                  <c:v>8.8000000000000007</c:v>
                </c:pt>
                <c:pt idx="137">
                  <c:v>13.5</c:v>
                </c:pt>
                <c:pt idx="138">
                  <c:v>12.6</c:v>
                </c:pt>
                <c:pt idx="139">
                  <c:v>12.1</c:v>
                </c:pt>
                <c:pt idx="140">
                  <c:v>12.3</c:v>
                </c:pt>
                <c:pt idx="141">
                  <c:v>13.6</c:v>
                </c:pt>
                <c:pt idx="142">
                  <c:v>14.1</c:v>
                </c:pt>
                <c:pt idx="143">
                  <c:v>15.5</c:v>
                </c:pt>
                <c:pt idx="144">
                  <c:v>14.3</c:v>
                </c:pt>
                <c:pt idx="145">
                  <c:v>15.6</c:v>
                </c:pt>
                <c:pt idx="146">
                  <c:v>18.8</c:v>
                </c:pt>
                <c:pt idx="147">
                  <c:v>19.399999999999999</c:v>
                </c:pt>
                <c:pt idx="148">
                  <c:v>18.600000000000001</c:v>
                </c:pt>
                <c:pt idx="149">
                  <c:v>12.3</c:v>
                </c:pt>
                <c:pt idx="150">
                  <c:v>16.600000000000001</c:v>
                </c:pt>
                <c:pt idx="151">
                  <c:v>16.600000000000001</c:v>
                </c:pt>
                <c:pt idx="152">
                  <c:v>15.2</c:v>
                </c:pt>
                <c:pt idx="153">
                  <c:v>16.2</c:v>
                </c:pt>
                <c:pt idx="154">
                  <c:v>15.6</c:v>
                </c:pt>
                <c:pt idx="155">
                  <c:v>12.9</c:v>
                </c:pt>
                <c:pt idx="156">
                  <c:v>13.4</c:v>
                </c:pt>
                <c:pt idx="157">
                  <c:v>15</c:v>
                </c:pt>
                <c:pt idx="158">
                  <c:v>14.9</c:v>
                </c:pt>
                <c:pt idx="159">
                  <c:v>17</c:v>
                </c:pt>
                <c:pt idx="160">
                  <c:v>16.2</c:v>
                </c:pt>
                <c:pt idx="161">
                  <c:v>16.7</c:v>
                </c:pt>
                <c:pt idx="162">
                  <c:v>16.899999999999999</c:v>
                </c:pt>
                <c:pt idx="163">
                  <c:v>17.8</c:v>
                </c:pt>
                <c:pt idx="164">
                  <c:v>14.8</c:v>
                </c:pt>
                <c:pt idx="165">
                  <c:v>18.100000000000001</c:v>
                </c:pt>
                <c:pt idx="166">
                  <c:v>18.399999999999999</c:v>
                </c:pt>
                <c:pt idx="167">
                  <c:v>17.899999999999999</c:v>
                </c:pt>
                <c:pt idx="168">
                  <c:v>15.4</c:v>
                </c:pt>
                <c:pt idx="169">
                  <c:v>16.600000000000001</c:v>
                </c:pt>
                <c:pt idx="170">
                  <c:v>17</c:v>
                </c:pt>
                <c:pt idx="171">
                  <c:v>17.399999999999999</c:v>
                </c:pt>
                <c:pt idx="172">
                  <c:v>19.7</c:v>
                </c:pt>
                <c:pt idx="173">
                  <c:v>15.9</c:v>
                </c:pt>
                <c:pt idx="174">
                  <c:v>17.399999999999999</c:v>
                </c:pt>
                <c:pt idx="175">
                  <c:v>19.5</c:v>
                </c:pt>
                <c:pt idx="176">
                  <c:v>14</c:v>
                </c:pt>
                <c:pt idx="177">
                  <c:v>13.9</c:v>
                </c:pt>
                <c:pt idx="178">
                  <c:v>13.8</c:v>
                </c:pt>
                <c:pt idx="179">
                  <c:v>15.5</c:v>
                </c:pt>
                <c:pt idx="180">
                  <c:v>17.8</c:v>
                </c:pt>
                <c:pt idx="181">
                  <c:v>15.3</c:v>
                </c:pt>
                <c:pt idx="182">
                  <c:v>18</c:v>
                </c:pt>
                <c:pt idx="183">
                  <c:v>14.3</c:v>
                </c:pt>
                <c:pt idx="184">
                  <c:v>16</c:v>
                </c:pt>
                <c:pt idx="185">
                  <c:v>12.9</c:v>
                </c:pt>
                <c:pt idx="186">
                  <c:v>12.9</c:v>
                </c:pt>
                <c:pt idx="187">
                  <c:v>12.5</c:v>
                </c:pt>
                <c:pt idx="188">
                  <c:v>13</c:v>
                </c:pt>
                <c:pt idx="189">
                  <c:v>17.3</c:v>
                </c:pt>
                <c:pt idx="190">
                  <c:v>14.9</c:v>
                </c:pt>
                <c:pt idx="191">
                  <c:v>13.4</c:v>
                </c:pt>
                <c:pt idx="192">
                  <c:v>12.7</c:v>
                </c:pt>
                <c:pt idx="193">
                  <c:v>13.3</c:v>
                </c:pt>
                <c:pt idx="194">
                  <c:v>16.3</c:v>
                </c:pt>
                <c:pt idx="195">
                  <c:v>15.1</c:v>
                </c:pt>
                <c:pt idx="196">
                  <c:v>15</c:v>
                </c:pt>
                <c:pt idx="197">
                  <c:v>13.7</c:v>
                </c:pt>
                <c:pt idx="198">
                  <c:v>16.899999999999999</c:v>
                </c:pt>
                <c:pt idx="199">
                  <c:v>15.8</c:v>
                </c:pt>
                <c:pt idx="200">
                  <c:v>15.9</c:v>
                </c:pt>
                <c:pt idx="201">
                  <c:v>17.3</c:v>
                </c:pt>
                <c:pt idx="202">
                  <c:v>15.8</c:v>
                </c:pt>
                <c:pt idx="203">
                  <c:v>15.9</c:v>
                </c:pt>
                <c:pt idx="204">
                  <c:v>15.8</c:v>
                </c:pt>
                <c:pt idx="205">
                  <c:v>14.7</c:v>
                </c:pt>
                <c:pt idx="206">
                  <c:v>13</c:v>
                </c:pt>
                <c:pt idx="207">
                  <c:v>14.2</c:v>
                </c:pt>
                <c:pt idx="208">
                  <c:v>12</c:v>
                </c:pt>
                <c:pt idx="209">
                  <c:v>13.9</c:v>
                </c:pt>
                <c:pt idx="210">
                  <c:v>15.4</c:v>
                </c:pt>
                <c:pt idx="211">
                  <c:v>16.5</c:v>
                </c:pt>
                <c:pt idx="212">
                  <c:v>18.3</c:v>
                </c:pt>
                <c:pt idx="213">
                  <c:v>15.2</c:v>
                </c:pt>
                <c:pt idx="214">
                  <c:v>17.899999999999999</c:v>
                </c:pt>
                <c:pt idx="215">
                  <c:v>19.399999999999999</c:v>
                </c:pt>
                <c:pt idx="216">
                  <c:v>19.899999999999999</c:v>
                </c:pt>
                <c:pt idx="217">
                  <c:v>19.2</c:v>
                </c:pt>
                <c:pt idx="218">
                  <c:v>17.5</c:v>
                </c:pt>
                <c:pt idx="219">
                  <c:v>13.5</c:v>
                </c:pt>
                <c:pt idx="220">
                  <c:v>14.6</c:v>
                </c:pt>
                <c:pt idx="221">
                  <c:v>14</c:v>
                </c:pt>
                <c:pt idx="222">
                  <c:v>12.8</c:v>
                </c:pt>
                <c:pt idx="223">
                  <c:v>14.6</c:v>
                </c:pt>
                <c:pt idx="224">
                  <c:v>14.5</c:v>
                </c:pt>
                <c:pt idx="225">
                  <c:v>13.1</c:v>
                </c:pt>
                <c:pt idx="226">
                  <c:v>15.2</c:v>
                </c:pt>
                <c:pt idx="227">
                  <c:v>11.7</c:v>
                </c:pt>
                <c:pt idx="228">
                  <c:v>13.8</c:v>
                </c:pt>
                <c:pt idx="229">
                  <c:v>14.6</c:v>
                </c:pt>
                <c:pt idx="230">
                  <c:v>13.4</c:v>
                </c:pt>
                <c:pt idx="231">
                  <c:v>13.8</c:v>
                </c:pt>
                <c:pt idx="232">
                  <c:v>14.3</c:v>
                </c:pt>
                <c:pt idx="233">
                  <c:v>15.6</c:v>
                </c:pt>
                <c:pt idx="234">
                  <c:v>16.399999999999999</c:v>
                </c:pt>
                <c:pt idx="235">
                  <c:v>15.6</c:v>
                </c:pt>
                <c:pt idx="236">
                  <c:v>16.5</c:v>
                </c:pt>
                <c:pt idx="237">
                  <c:v>16.100000000000001</c:v>
                </c:pt>
                <c:pt idx="238">
                  <c:v>15.1</c:v>
                </c:pt>
                <c:pt idx="239">
                  <c:v>13.2</c:v>
                </c:pt>
                <c:pt idx="240">
                  <c:v>19.399999999999999</c:v>
                </c:pt>
                <c:pt idx="241">
                  <c:v>15.6</c:v>
                </c:pt>
                <c:pt idx="242">
                  <c:v>14.1</c:v>
                </c:pt>
                <c:pt idx="243">
                  <c:v>16.2</c:v>
                </c:pt>
                <c:pt idx="244">
                  <c:v>8.8000000000000007</c:v>
                </c:pt>
                <c:pt idx="245">
                  <c:v>11.1</c:v>
                </c:pt>
                <c:pt idx="246">
                  <c:v>12.9</c:v>
                </c:pt>
                <c:pt idx="247">
                  <c:v>12.9</c:v>
                </c:pt>
                <c:pt idx="248">
                  <c:v>9</c:v>
                </c:pt>
                <c:pt idx="249">
                  <c:v>11.3</c:v>
                </c:pt>
                <c:pt idx="250">
                  <c:v>15.7</c:v>
                </c:pt>
                <c:pt idx="251">
                  <c:v>17</c:v>
                </c:pt>
                <c:pt idx="252">
                  <c:v>13.8</c:v>
                </c:pt>
                <c:pt idx="253">
                  <c:v>12</c:v>
                </c:pt>
                <c:pt idx="254">
                  <c:v>9.1</c:v>
                </c:pt>
                <c:pt idx="255">
                  <c:v>9.8000000000000007</c:v>
                </c:pt>
                <c:pt idx="256">
                  <c:v>14.3</c:v>
                </c:pt>
                <c:pt idx="257">
                  <c:v>13.8</c:v>
                </c:pt>
                <c:pt idx="258">
                  <c:v>14.2</c:v>
                </c:pt>
                <c:pt idx="259">
                  <c:v>9.6999999999999993</c:v>
                </c:pt>
                <c:pt idx="260">
                  <c:v>9.6999999999999993</c:v>
                </c:pt>
                <c:pt idx="261">
                  <c:v>14.2</c:v>
                </c:pt>
                <c:pt idx="262">
                  <c:v>14.2</c:v>
                </c:pt>
                <c:pt idx="263">
                  <c:v>13.4</c:v>
                </c:pt>
                <c:pt idx="264">
                  <c:v>11.4</c:v>
                </c:pt>
                <c:pt idx="265">
                  <c:v>14.4</c:v>
                </c:pt>
                <c:pt idx="266">
                  <c:v>13.1</c:v>
                </c:pt>
                <c:pt idx="267">
                  <c:v>9.8000000000000007</c:v>
                </c:pt>
                <c:pt idx="268">
                  <c:v>8.4</c:v>
                </c:pt>
                <c:pt idx="269">
                  <c:v>5.7</c:v>
                </c:pt>
                <c:pt idx="270">
                  <c:v>9.1999999999999993</c:v>
                </c:pt>
                <c:pt idx="271">
                  <c:v>6.7</c:v>
                </c:pt>
                <c:pt idx="272">
                  <c:v>7</c:v>
                </c:pt>
                <c:pt idx="273">
                  <c:v>7.5</c:v>
                </c:pt>
                <c:pt idx="274">
                  <c:v>5.4</c:v>
                </c:pt>
                <c:pt idx="275">
                  <c:v>9.1</c:v>
                </c:pt>
                <c:pt idx="276">
                  <c:v>4.3</c:v>
                </c:pt>
                <c:pt idx="277">
                  <c:v>10.1</c:v>
                </c:pt>
                <c:pt idx="278">
                  <c:v>8.1999999999999993</c:v>
                </c:pt>
                <c:pt idx="279">
                  <c:v>9.3000000000000007</c:v>
                </c:pt>
                <c:pt idx="280">
                  <c:v>6.5</c:v>
                </c:pt>
                <c:pt idx="281">
                  <c:v>4.7</c:v>
                </c:pt>
                <c:pt idx="282">
                  <c:v>7.5</c:v>
                </c:pt>
                <c:pt idx="283">
                  <c:v>6.8</c:v>
                </c:pt>
                <c:pt idx="284">
                  <c:v>2.4</c:v>
                </c:pt>
                <c:pt idx="285">
                  <c:v>8.9</c:v>
                </c:pt>
                <c:pt idx="286">
                  <c:v>8.3000000000000007</c:v>
                </c:pt>
                <c:pt idx="287">
                  <c:v>4.0999999999999996</c:v>
                </c:pt>
                <c:pt idx="288">
                  <c:v>-1.5</c:v>
                </c:pt>
                <c:pt idx="289">
                  <c:v>0.7</c:v>
                </c:pt>
                <c:pt idx="290">
                  <c:v>0</c:v>
                </c:pt>
                <c:pt idx="291">
                  <c:v>1.6</c:v>
                </c:pt>
                <c:pt idx="292">
                  <c:v>6.1</c:v>
                </c:pt>
                <c:pt idx="293">
                  <c:v>7.1</c:v>
                </c:pt>
                <c:pt idx="294">
                  <c:v>4.5999999999999996</c:v>
                </c:pt>
                <c:pt idx="295">
                  <c:v>-0.1</c:v>
                </c:pt>
                <c:pt idx="296">
                  <c:v>6.2</c:v>
                </c:pt>
                <c:pt idx="297">
                  <c:v>3.3</c:v>
                </c:pt>
                <c:pt idx="298">
                  <c:v>8</c:v>
                </c:pt>
                <c:pt idx="299">
                  <c:v>9.1999999999999993</c:v>
                </c:pt>
                <c:pt idx="300">
                  <c:v>4.5</c:v>
                </c:pt>
                <c:pt idx="301">
                  <c:v>6.3</c:v>
                </c:pt>
                <c:pt idx="302">
                  <c:v>8.3000000000000007</c:v>
                </c:pt>
                <c:pt idx="303">
                  <c:v>5.9</c:v>
                </c:pt>
                <c:pt idx="304">
                  <c:v>3.1</c:v>
                </c:pt>
                <c:pt idx="305">
                  <c:v>7.2</c:v>
                </c:pt>
                <c:pt idx="306">
                  <c:v>2.6</c:v>
                </c:pt>
                <c:pt idx="307">
                  <c:v>1</c:v>
                </c:pt>
                <c:pt idx="308">
                  <c:v>0.5</c:v>
                </c:pt>
                <c:pt idx="309">
                  <c:v>4.5</c:v>
                </c:pt>
                <c:pt idx="310">
                  <c:v>-1.4</c:v>
                </c:pt>
                <c:pt idx="311">
                  <c:v>1.6</c:v>
                </c:pt>
                <c:pt idx="312">
                  <c:v>5.9</c:v>
                </c:pt>
                <c:pt idx="313">
                  <c:v>1.9</c:v>
                </c:pt>
                <c:pt idx="314">
                  <c:v>1.2</c:v>
                </c:pt>
                <c:pt idx="315">
                  <c:v>3.8</c:v>
                </c:pt>
                <c:pt idx="316">
                  <c:v>2.6</c:v>
                </c:pt>
                <c:pt idx="317">
                  <c:v>2</c:v>
                </c:pt>
                <c:pt idx="318">
                  <c:v>-0.1</c:v>
                </c:pt>
                <c:pt idx="319">
                  <c:v>0</c:v>
                </c:pt>
                <c:pt idx="320">
                  <c:v>-5.7</c:v>
                </c:pt>
                <c:pt idx="321">
                  <c:v>-3.8</c:v>
                </c:pt>
                <c:pt idx="322">
                  <c:v>-7.1</c:v>
                </c:pt>
                <c:pt idx="323">
                  <c:v>-3.3</c:v>
                </c:pt>
                <c:pt idx="324">
                  <c:v>1.3</c:v>
                </c:pt>
                <c:pt idx="325">
                  <c:v>-0.1</c:v>
                </c:pt>
                <c:pt idx="326">
                  <c:v>0.5</c:v>
                </c:pt>
                <c:pt idx="327">
                  <c:v>-0.3</c:v>
                </c:pt>
                <c:pt idx="328">
                  <c:v>-1.6</c:v>
                </c:pt>
                <c:pt idx="329">
                  <c:v>-13.2</c:v>
                </c:pt>
                <c:pt idx="330">
                  <c:v>-10.5</c:v>
                </c:pt>
                <c:pt idx="331">
                  <c:v>-4.9000000000000004</c:v>
                </c:pt>
                <c:pt idx="332">
                  <c:v>-3.2</c:v>
                </c:pt>
                <c:pt idx="333">
                  <c:v>-3</c:v>
                </c:pt>
                <c:pt idx="334">
                  <c:v>-7.7</c:v>
                </c:pt>
                <c:pt idx="335">
                  <c:v>-15.9</c:v>
                </c:pt>
                <c:pt idx="336">
                  <c:v>-17.8</c:v>
                </c:pt>
                <c:pt idx="337">
                  <c:v>-16.7</c:v>
                </c:pt>
                <c:pt idx="338">
                  <c:v>-15.5</c:v>
                </c:pt>
                <c:pt idx="339">
                  <c:v>-10.4</c:v>
                </c:pt>
                <c:pt idx="340">
                  <c:v>-14.5</c:v>
                </c:pt>
                <c:pt idx="341">
                  <c:v>-23.9</c:v>
                </c:pt>
                <c:pt idx="342">
                  <c:v>-27.1</c:v>
                </c:pt>
                <c:pt idx="343">
                  <c:v>-23.2</c:v>
                </c:pt>
                <c:pt idx="344">
                  <c:v>-8.9</c:v>
                </c:pt>
                <c:pt idx="345">
                  <c:v>-3.6</c:v>
                </c:pt>
                <c:pt idx="346">
                  <c:v>-6.8</c:v>
                </c:pt>
                <c:pt idx="347">
                  <c:v>-9</c:v>
                </c:pt>
                <c:pt idx="348">
                  <c:v>-3.3</c:v>
                </c:pt>
                <c:pt idx="349">
                  <c:v>-5</c:v>
                </c:pt>
                <c:pt idx="350">
                  <c:v>-1.8</c:v>
                </c:pt>
                <c:pt idx="351">
                  <c:v>-5.3</c:v>
                </c:pt>
                <c:pt idx="352">
                  <c:v>-5.6</c:v>
                </c:pt>
                <c:pt idx="353">
                  <c:v>-10.199999999999999</c:v>
                </c:pt>
                <c:pt idx="354">
                  <c:v>-4.3</c:v>
                </c:pt>
                <c:pt idx="355">
                  <c:v>-6.4</c:v>
                </c:pt>
                <c:pt idx="356">
                  <c:v>-7.2</c:v>
                </c:pt>
                <c:pt idx="357">
                  <c:v>-1</c:v>
                </c:pt>
                <c:pt idx="358">
                  <c:v>-7</c:v>
                </c:pt>
                <c:pt idx="359">
                  <c:v>-1.1000000000000001</c:v>
                </c:pt>
                <c:pt idx="360">
                  <c:v>-3.4</c:v>
                </c:pt>
                <c:pt idx="361">
                  <c:v>-19.5</c:v>
                </c:pt>
                <c:pt idx="362">
                  <c:v>-6.1</c:v>
                </c:pt>
                <c:pt idx="363">
                  <c:v>1.3</c:v>
                </c:pt>
                <c:pt idx="364">
                  <c:v>-2.2999999999999998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Warschau!$B$3290:$B$3654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Warschau!$D$3290:$D$3654</c:f>
              <c:numCache>
                <c:formatCode>General</c:formatCode>
                <c:ptCount val="365"/>
                <c:pt idx="0">
                  <c:v>7.2</c:v>
                </c:pt>
                <c:pt idx="1">
                  <c:v>2.9</c:v>
                </c:pt>
                <c:pt idx="2">
                  <c:v>-0.5</c:v>
                </c:pt>
                <c:pt idx="3">
                  <c:v>0.5</c:v>
                </c:pt>
                <c:pt idx="4">
                  <c:v>-1.2</c:v>
                </c:pt>
                <c:pt idx="5">
                  <c:v>-2.6</c:v>
                </c:pt>
                <c:pt idx="6">
                  <c:v>-3.4</c:v>
                </c:pt>
                <c:pt idx="7">
                  <c:v>-5.3</c:v>
                </c:pt>
                <c:pt idx="8">
                  <c:v>-5.8</c:v>
                </c:pt>
                <c:pt idx="9">
                  <c:v>-6.3</c:v>
                </c:pt>
                <c:pt idx="10">
                  <c:v>-2.6</c:v>
                </c:pt>
                <c:pt idx="11">
                  <c:v>-0.7</c:v>
                </c:pt>
                <c:pt idx="12">
                  <c:v>-1</c:v>
                </c:pt>
                <c:pt idx="13">
                  <c:v>-4.0999999999999996</c:v>
                </c:pt>
                <c:pt idx="14">
                  <c:v>-2.4</c:v>
                </c:pt>
                <c:pt idx="15">
                  <c:v>-5.6</c:v>
                </c:pt>
                <c:pt idx="16">
                  <c:v>-3.1</c:v>
                </c:pt>
                <c:pt idx="17">
                  <c:v>-2.2999999999999998</c:v>
                </c:pt>
                <c:pt idx="18">
                  <c:v>-5.8</c:v>
                </c:pt>
                <c:pt idx="19">
                  <c:v>-5.2</c:v>
                </c:pt>
                <c:pt idx="20">
                  <c:v>-7.9</c:v>
                </c:pt>
                <c:pt idx="21">
                  <c:v>-9.8000000000000007</c:v>
                </c:pt>
                <c:pt idx="22">
                  <c:v>-2.4</c:v>
                </c:pt>
                <c:pt idx="23">
                  <c:v>-0.2</c:v>
                </c:pt>
                <c:pt idx="24">
                  <c:v>-0.2</c:v>
                </c:pt>
                <c:pt idx="25">
                  <c:v>-2.9</c:v>
                </c:pt>
                <c:pt idx="26">
                  <c:v>-4.4000000000000004</c:v>
                </c:pt>
                <c:pt idx="27">
                  <c:v>-2.1</c:v>
                </c:pt>
                <c:pt idx="28">
                  <c:v>-3.9</c:v>
                </c:pt>
                <c:pt idx="29">
                  <c:v>-11.7</c:v>
                </c:pt>
                <c:pt idx="30">
                  <c:v>-8.8000000000000007</c:v>
                </c:pt>
                <c:pt idx="31">
                  <c:v>-12.5</c:v>
                </c:pt>
                <c:pt idx="32">
                  <c:v>-13.9</c:v>
                </c:pt>
                <c:pt idx="33">
                  <c:v>-10.9</c:v>
                </c:pt>
                <c:pt idx="34">
                  <c:v>-3</c:v>
                </c:pt>
                <c:pt idx="35">
                  <c:v>-2.2000000000000002</c:v>
                </c:pt>
                <c:pt idx="36">
                  <c:v>-2.2000000000000002</c:v>
                </c:pt>
                <c:pt idx="37">
                  <c:v>2.6</c:v>
                </c:pt>
                <c:pt idx="38">
                  <c:v>3.4</c:v>
                </c:pt>
                <c:pt idx="39">
                  <c:v>4.5999999999999996</c:v>
                </c:pt>
                <c:pt idx="40">
                  <c:v>5.6</c:v>
                </c:pt>
                <c:pt idx="41">
                  <c:v>9.4</c:v>
                </c:pt>
                <c:pt idx="42">
                  <c:v>4.9000000000000004</c:v>
                </c:pt>
                <c:pt idx="43">
                  <c:v>0.8</c:v>
                </c:pt>
                <c:pt idx="44">
                  <c:v>-0.5</c:v>
                </c:pt>
                <c:pt idx="45">
                  <c:v>-0.2</c:v>
                </c:pt>
                <c:pt idx="46">
                  <c:v>0.8</c:v>
                </c:pt>
                <c:pt idx="47">
                  <c:v>1.5</c:v>
                </c:pt>
                <c:pt idx="48">
                  <c:v>1.8</c:v>
                </c:pt>
                <c:pt idx="49">
                  <c:v>-0.1</c:v>
                </c:pt>
                <c:pt idx="50">
                  <c:v>-1.3</c:v>
                </c:pt>
                <c:pt idx="51">
                  <c:v>1.3</c:v>
                </c:pt>
                <c:pt idx="52">
                  <c:v>2.7</c:v>
                </c:pt>
                <c:pt idx="53">
                  <c:v>3.9</c:v>
                </c:pt>
                <c:pt idx="54">
                  <c:v>4.0999999999999996</c:v>
                </c:pt>
                <c:pt idx="55">
                  <c:v>1.3</c:v>
                </c:pt>
                <c:pt idx="56">
                  <c:v>6.9</c:v>
                </c:pt>
                <c:pt idx="57">
                  <c:v>4.7</c:v>
                </c:pt>
                <c:pt idx="58">
                  <c:v>1.9</c:v>
                </c:pt>
                <c:pt idx="59">
                  <c:v>-1.3</c:v>
                </c:pt>
                <c:pt idx="60">
                  <c:v>-1.6</c:v>
                </c:pt>
                <c:pt idx="61">
                  <c:v>-1.4</c:v>
                </c:pt>
                <c:pt idx="62">
                  <c:v>1.4</c:v>
                </c:pt>
                <c:pt idx="63">
                  <c:v>2.2999999999999998</c:v>
                </c:pt>
                <c:pt idx="64">
                  <c:v>4.9000000000000004</c:v>
                </c:pt>
                <c:pt idx="65">
                  <c:v>2.5</c:v>
                </c:pt>
                <c:pt idx="66">
                  <c:v>3.1</c:v>
                </c:pt>
                <c:pt idx="67">
                  <c:v>6.4</c:v>
                </c:pt>
                <c:pt idx="68">
                  <c:v>6.4</c:v>
                </c:pt>
                <c:pt idx="69">
                  <c:v>4.5999999999999996</c:v>
                </c:pt>
                <c:pt idx="70">
                  <c:v>-0.4</c:v>
                </c:pt>
                <c:pt idx="71">
                  <c:v>-3.1</c:v>
                </c:pt>
                <c:pt idx="72">
                  <c:v>-2.1</c:v>
                </c:pt>
                <c:pt idx="73">
                  <c:v>-0.9</c:v>
                </c:pt>
                <c:pt idx="74">
                  <c:v>-0.4</c:v>
                </c:pt>
                <c:pt idx="75">
                  <c:v>-0.8</c:v>
                </c:pt>
                <c:pt idx="76">
                  <c:v>-0.8</c:v>
                </c:pt>
                <c:pt idx="77">
                  <c:v>1.8</c:v>
                </c:pt>
                <c:pt idx="78">
                  <c:v>2.7</c:v>
                </c:pt>
                <c:pt idx="79">
                  <c:v>-1.7</c:v>
                </c:pt>
                <c:pt idx="80">
                  <c:v>-0.9</c:v>
                </c:pt>
                <c:pt idx="81">
                  <c:v>-0.4</c:v>
                </c:pt>
                <c:pt idx="82">
                  <c:v>-3.4</c:v>
                </c:pt>
                <c:pt idx="83">
                  <c:v>-1.4</c:v>
                </c:pt>
                <c:pt idx="84">
                  <c:v>-1</c:v>
                </c:pt>
                <c:pt idx="85">
                  <c:v>0.1</c:v>
                </c:pt>
                <c:pt idx="86">
                  <c:v>-0.8</c:v>
                </c:pt>
                <c:pt idx="87">
                  <c:v>1.3</c:v>
                </c:pt>
                <c:pt idx="88">
                  <c:v>4.8</c:v>
                </c:pt>
                <c:pt idx="89">
                  <c:v>3.8</c:v>
                </c:pt>
                <c:pt idx="90">
                  <c:v>8.5</c:v>
                </c:pt>
                <c:pt idx="91">
                  <c:v>14.2</c:v>
                </c:pt>
                <c:pt idx="92">
                  <c:v>15.3</c:v>
                </c:pt>
                <c:pt idx="93">
                  <c:v>10.7</c:v>
                </c:pt>
                <c:pt idx="94">
                  <c:v>7.9</c:v>
                </c:pt>
                <c:pt idx="95">
                  <c:v>9.9</c:v>
                </c:pt>
                <c:pt idx="96">
                  <c:v>6.5</c:v>
                </c:pt>
                <c:pt idx="97">
                  <c:v>9.4</c:v>
                </c:pt>
                <c:pt idx="98">
                  <c:v>9.1999999999999993</c:v>
                </c:pt>
                <c:pt idx="99">
                  <c:v>4.7</c:v>
                </c:pt>
                <c:pt idx="100">
                  <c:v>5.0999999999999996</c:v>
                </c:pt>
                <c:pt idx="101">
                  <c:v>4.0999999999999996</c:v>
                </c:pt>
                <c:pt idx="102">
                  <c:v>1.8</c:v>
                </c:pt>
                <c:pt idx="103">
                  <c:v>2.7</c:v>
                </c:pt>
                <c:pt idx="104">
                  <c:v>7.2</c:v>
                </c:pt>
                <c:pt idx="105">
                  <c:v>18.100000000000001</c:v>
                </c:pt>
                <c:pt idx="106">
                  <c:v>18.3</c:v>
                </c:pt>
                <c:pt idx="107">
                  <c:v>8.6999999999999993</c:v>
                </c:pt>
                <c:pt idx="108">
                  <c:v>3.4</c:v>
                </c:pt>
                <c:pt idx="109">
                  <c:v>8.4</c:v>
                </c:pt>
                <c:pt idx="110">
                  <c:v>16.899999999999999</c:v>
                </c:pt>
                <c:pt idx="111">
                  <c:v>16.3</c:v>
                </c:pt>
                <c:pt idx="112">
                  <c:v>16.8</c:v>
                </c:pt>
                <c:pt idx="113">
                  <c:v>8.8000000000000007</c:v>
                </c:pt>
                <c:pt idx="114">
                  <c:v>7</c:v>
                </c:pt>
                <c:pt idx="115">
                  <c:v>3.9</c:v>
                </c:pt>
                <c:pt idx="116">
                  <c:v>4.8</c:v>
                </c:pt>
                <c:pt idx="117">
                  <c:v>4.4000000000000004</c:v>
                </c:pt>
                <c:pt idx="118">
                  <c:v>7.4</c:v>
                </c:pt>
                <c:pt idx="119">
                  <c:v>4.9000000000000004</c:v>
                </c:pt>
                <c:pt idx="120">
                  <c:v>6.8</c:v>
                </c:pt>
                <c:pt idx="121">
                  <c:v>4.2</c:v>
                </c:pt>
                <c:pt idx="122">
                  <c:v>6.9</c:v>
                </c:pt>
                <c:pt idx="123">
                  <c:v>11</c:v>
                </c:pt>
                <c:pt idx="124">
                  <c:v>11.6</c:v>
                </c:pt>
                <c:pt idx="125">
                  <c:v>14.8</c:v>
                </c:pt>
                <c:pt idx="126">
                  <c:v>10.5</c:v>
                </c:pt>
                <c:pt idx="127">
                  <c:v>2.7</c:v>
                </c:pt>
                <c:pt idx="128">
                  <c:v>9.4</c:v>
                </c:pt>
                <c:pt idx="129">
                  <c:v>19.600000000000001</c:v>
                </c:pt>
                <c:pt idx="130">
                  <c:v>8.3000000000000007</c:v>
                </c:pt>
                <c:pt idx="131">
                  <c:v>9.1999999999999993</c:v>
                </c:pt>
                <c:pt idx="132">
                  <c:v>10.7</c:v>
                </c:pt>
                <c:pt idx="133">
                  <c:v>13.9</c:v>
                </c:pt>
                <c:pt idx="134">
                  <c:v>14</c:v>
                </c:pt>
                <c:pt idx="135">
                  <c:v>15.2</c:v>
                </c:pt>
                <c:pt idx="136">
                  <c:v>15.8</c:v>
                </c:pt>
                <c:pt idx="137">
                  <c:v>16.2</c:v>
                </c:pt>
                <c:pt idx="138">
                  <c:v>18.899999999999999</c:v>
                </c:pt>
                <c:pt idx="139">
                  <c:v>17.100000000000001</c:v>
                </c:pt>
                <c:pt idx="140">
                  <c:v>20.8</c:v>
                </c:pt>
                <c:pt idx="141">
                  <c:v>21.4</c:v>
                </c:pt>
                <c:pt idx="142">
                  <c:v>15.7</c:v>
                </c:pt>
                <c:pt idx="143">
                  <c:v>22.4</c:v>
                </c:pt>
                <c:pt idx="144">
                  <c:v>22.2</c:v>
                </c:pt>
                <c:pt idx="145">
                  <c:v>23.3</c:v>
                </c:pt>
                <c:pt idx="146">
                  <c:v>26.5</c:v>
                </c:pt>
                <c:pt idx="147">
                  <c:v>28.2</c:v>
                </c:pt>
                <c:pt idx="148">
                  <c:v>25.1</c:v>
                </c:pt>
                <c:pt idx="149">
                  <c:v>19.7</c:v>
                </c:pt>
                <c:pt idx="150">
                  <c:v>26.5</c:v>
                </c:pt>
                <c:pt idx="151">
                  <c:v>21.4</c:v>
                </c:pt>
                <c:pt idx="152">
                  <c:v>17.7</c:v>
                </c:pt>
                <c:pt idx="153">
                  <c:v>22.5</c:v>
                </c:pt>
                <c:pt idx="154">
                  <c:v>19.399999999999999</c:v>
                </c:pt>
                <c:pt idx="155">
                  <c:v>16.600000000000001</c:v>
                </c:pt>
                <c:pt idx="156">
                  <c:v>18.5</c:v>
                </c:pt>
                <c:pt idx="157">
                  <c:v>20.5</c:v>
                </c:pt>
                <c:pt idx="158">
                  <c:v>21.1</c:v>
                </c:pt>
                <c:pt idx="159">
                  <c:v>23.4</c:v>
                </c:pt>
                <c:pt idx="160">
                  <c:v>21.1</c:v>
                </c:pt>
                <c:pt idx="161">
                  <c:v>23.8</c:v>
                </c:pt>
                <c:pt idx="162">
                  <c:v>22.1</c:v>
                </c:pt>
                <c:pt idx="163">
                  <c:v>22.9</c:v>
                </c:pt>
                <c:pt idx="164">
                  <c:v>21.9</c:v>
                </c:pt>
                <c:pt idx="165">
                  <c:v>22.3</c:v>
                </c:pt>
                <c:pt idx="166">
                  <c:v>24.2</c:v>
                </c:pt>
                <c:pt idx="167">
                  <c:v>25.2</c:v>
                </c:pt>
                <c:pt idx="168">
                  <c:v>17.899999999999999</c:v>
                </c:pt>
                <c:pt idx="169">
                  <c:v>22.7</c:v>
                </c:pt>
                <c:pt idx="170">
                  <c:v>22.3</c:v>
                </c:pt>
                <c:pt idx="171">
                  <c:v>24.8</c:v>
                </c:pt>
                <c:pt idx="172">
                  <c:v>26.7</c:v>
                </c:pt>
                <c:pt idx="173">
                  <c:v>20.5</c:v>
                </c:pt>
                <c:pt idx="174">
                  <c:v>23.1</c:v>
                </c:pt>
                <c:pt idx="175">
                  <c:v>16.2</c:v>
                </c:pt>
                <c:pt idx="176">
                  <c:v>14.5</c:v>
                </c:pt>
                <c:pt idx="177">
                  <c:v>17.899999999999999</c:v>
                </c:pt>
                <c:pt idx="178">
                  <c:v>19.600000000000001</c:v>
                </c:pt>
                <c:pt idx="179">
                  <c:v>22</c:v>
                </c:pt>
                <c:pt idx="180">
                  <c:v>21.1</c:v>
                </c:pt>
                <c:pt idx="181">
                  <c:v>20.399999999999999</c:v>
                </c:pt>
                <c:pt idx="182">
                  <c:v>26.2</c:v>
                </c:pt>
                <c:pt idx="183">
                  <c:v>18.100000000000001</c:v>
                </c:pt>
                <c:pt idx="184">
                  <c:v>22.8</c:v>
                </c:pt>
                <c:pt idx="185">
                  <c:v>19</c:v>
                </c:pt>
                <c:pt idx="186">
                  <c:v>16.100000000000001</c:v>
                </c:pt>
                <c:pt idx="187">
                  <c:v>16.3</c:v>
                </c:pt>
                <c:pt idx="188">
                  <c:v>19.7</c:v>
                </c:pt>
                <c:pt idx="189">
                  <c:v>20.9</c:v>
                </c:pt>
                <c:pt idx="190">
                  <c:v>18.899999999999999</c:v>
                </c:pt>
                <c:pt idx="191">
                  <c:v>15.4</c:v>
                </c:pt>
                <c:pt idx="192">
                  <c:v>14.7</c:v>
                </c:pt>
                <c:pt idx="193">
                  <c:v>19.100000000000001</c:v>
                </c:pt>
                <c:pt idx="194">
                  <c:v>21.3</c:v>
                </c:pt>
                <c:pt idx="195">
                  <c:v>21</c:v>
                </c:pt>
                <c:pt idx="196">
                  <c:v>21.2</c:v>
                </c:pt>
                <c:pt idx="197">
                  <c:v>21.4</c:v>
                </c:pt>
                <c:pt idx="198">
                  <c:v>23.2</c:v>
                </c:pt>
                <c:pt idx="199">
                  <c:v>23.2</c:v>
                </c:pt>
                <c:pt idx="200">
                  <c:v>22</c:v>
                </c:pt>
                <c:pt idx="201">
                  <c:v>26</c:v>
                </c:pt>
                <c:pt idx="202">
                  <c:v>18.100000000000001</c:v>
                </c:pt>
                <c:pt idx="203">
                  <c:v>20.5</c:v>
                </c:pt>
                <c:pt idx="204">
                  <c:v>16.7</c:v>
                </c:pt>
                <c:pt idx="205">
                  <c:v>16.7</c:v>
                </c:pt>
                <c:pt idx="206">
                  <c:v>17.399999999999999</c:v>
                </c:pt>
                <c:pt idx="207">
                  <c:v>22.2</c:v>
                </c:pt>
                <c:pt idx="208">
                  <c:v>14.6</c:v>
                </c:pt>
                <c:pt idx="209">
                  <c:v>19.2</c:v>
                </c:pt>
                <c:pt idx="210">
                  <c:v>20.3</c:v>
                </c:pt>
                <c:pt idx="211">
                  <c:v>23.5</c:v>
                </c:pt>
                <c:pt idx="212">
                  <c:v>20.7</c:v>
                </c:pt>
                <c:pt idx="213">
                  <c:v>21.3</c:v>
                </c:pt>
                <c:pt idx="214">
                  <c:v>24.2</c:v>
                </c:pt>
                <c:pt idx="215">
                  <c:v>25.4</c:v>
                </c:pt>
                <c:pt idx="216">
                  <c:v>27.5</c:v>
                </c:pt>
                <c:pt idx="217">
                  <c:v>27.4</c:v>
                </c:pt>
                <c:pt idx="218">
                  <c:v>17.7</c:v>
                </c:pt>
                <c:pt idx="219">
                  <c:v>16.600000000000001</c:v>
                </c:pt>
                <c:pt idx="220">
                  <c:v>21.2</c:v>
                </c:pt>
                <c:pt idx="221">
                  <c:v>17.2</c:v>
                </c:pt>
                <c:pt idx="222">
                  <c:v>14.7</c:v>
                </c:pt>
                <c:pt idx="223">
                  <c:v>19.3</c:v>
                </c:pt>
                <c:pt idx="224">
                  <c:v>16</c:v>
                </c:pt>
                <c:pt idx="225">
                  <c:v>20.8</c:v>
                </c:pt>
                <c:pt idx="226">
                  <c:v>17.899999999999999</c:v>
                </c:pt>
                <c:pt idx="227">
                  <c:v>18.5</c:v>
                </c:pt>
                <c:pt idx="228">
                  <c:v>19.899999999999999</c:v>
                </c:pt>
                <c:pt idx="229">
                  <c:v>21.7</c:v>
                </c:pt>
                <c:pt idx="230">
                  <c:v>15.9</c:v>
                </c:pt>
                <c:pt idx="231">
                  <c:v>18.399999999999999</c:v>
                </c:pt>
                <c:pt idx="232">
                  <c:v>21.2</c:v>
                </c:pt>
                <c:pt idx="233">
                  <c:v>23.7</c:v>
                </c:pt>
                <c:pt idx="234">
                  <c:v>25</c:v>
                </c:pt>
                <c:pt idx="235">
                  <c:v>21.7</c:v>
                </c:pt>
                <c:pt idx="236">
                  <c:v>19.5</c:v>
                </c:pt>
                <c:pt idx="237">
                  <c:v>21.7</c:v>
                </c:pt>
                <c:pt idx="238">
                  <c:v>18.100000000000001</c:v>
                </c:pt>
                <c:pt idx="239">
                  <c:v>16.3</c:v>
                </c:pt>
                <c:pt idx="240">
                  <c:v>24.3</c:v>
                </c:pt>
                <c:pt idx="241">
                  <c:v>20.5</c:v>
                </c:pt>
                <c:pt idx="242">
                  <c:v>18.3</c:v>
                </c:pt>
                <c:pt idx="243">
                  <c:v>17.399999999999999</c:v>
                </c:pt>
                <c:pt idx="244">
                  <c:v>15.2</c:v>
                </c:pt>
                <c:pt idx="245">
                  <c:v>18.8</c:v>
                </c:pt>
                <c:pt idx="246">
                  <c:v>23.2</c:v>
                </c:pt>
                <c:pt idx="247">
                  <c:v>17.8</c:v>
                </c:pt>
                <c:pt idx="248">
                  <c:v>18.5</c:v>
                </c:pt>
                <c:pt idx="249">
                  <c:v>20.3</c:v>
                </c:pt>
                <c:pt idx="250">
                  <c:v>26</c:v>
                </c:pt>
                <c:pt idx="251">
                  <c:v>25.2</c:v>
                </c:pt>
                <c:pt idx="252">
                  <c:v>18</c:v>
                </c:pt>
                <c:pt idx="253">
                  <c:v>17.8</c:v>
                </c:pt>
                <c:pt idx="254">
                  <c:v>16.7</c:v>
                </c:pt>
                <c:pt idx="255">
                  <c:v>19</c:v>
                </c:pt>
                <c:pt idx="256">
                  <c:v>23.6</c:v>
                </c:pt>
                <c:pt idx="257">
                  <c:v>22.8</c:v>
                </c:pt>
                <c:pt idx="258">
                  <c:v>18</c:v>
                </c:pt>
                <c:pt idx="259">
                  <c:v>18.3</c:v>
                </c:pt>
                <c:pt idx="260">
                  <c:v>20.3</c:v>
                </c:pt>
                <c:pt idx="261">
                  <c:v>22.3</c:v>
                </c:pt>
                <c:pt idx="262">
                  <c:v>22.4</c:v>
                </c:pt>
                <c:pt idx="263">
                  <c:v>20.7</c:v>
                </c:pt>
                <c:pt idx="264">
                  <c:v>20.2</c:v>
                </c:pt>
                <c:pt idx="265">
                  <c:v>19</c:v>
                </c:pt>
                <c:pt idx="266">
                  <c:v>18.600000000000001</c:v>
                </c:pt>
                <c:pt idx="267">
                  <c:v>17.399999999999999</c:v>
                </c:pt>
                <c:pt idx="268">
                  <c:v>16.899999999999999</c:v>
                </c:pt>
                <c:pt idx="269">
                  <c:v>14.4</c:v>
                </c:pt>
                <c:pt idx="270">
                  <c:v>14.9</c:v>
                </c:pt>
                <c:pt idx="271">
                  <c:v>15.2</c:v>
                </c:pt>
                <c:pt idx="272">
                  <c:v>14.9</c:v>
                </c:pt>
                <c:pt idx="273">
                  <c:v>14.8</c:v>
                </c:pt>
                <c:pt idx="274">
                  <c:v>15.1</c:v>
                </c:pt>
                <c:pt idx="275">
                  <c:v>16</c:v>
                </c:pt>
                <c:pt idx="276">
                  <c:v>13</c:v>
                </c:pt>
                <c:pt idx="277">
                  <c:v>11.9</c:v>
                </c:pt>
                <c:pt idx="278">
                  <c:v>12.6</c:v>
                </c:pt>
                <c:pt idx="279">
                  <c:v>13</c:v>
                </c:pt>
                <c:pt idx="280">
                  <c:v>11.3</c:v>
                </c:pt>
                <c:pt idx="281">
                  <c:v>10.6</c:v>
                </c:pt>
                <c:pt idx="282">
                  <c:v>11.1</c:v>
                </c:pt>
                <c:pt idx="283">
                  <c:v>10.6</c:v>
                </c:pt>
                <c:pt idx="284">
                  <c:v>8.6999999999999993</c:v>
                </c:pt>
                <c:pt idx="285">
                  <c:v>10</c:v>
                </c:pt>
                <c:pt idx="286">
                  <c:v>9.3000000000000007</c:v>
                </c:pt>
                <c:pt idx="287">
                  <c:v>7.3</c:v>
                </c:pt>
                <c:pt idx="288">
                  <c:v>4.8</c:v>
                </c:pt>
                <c:pt idx="289">
                  <c:v>2.1</c:v>
                </c:pt>
                <c:pt idx="290">
                  <c:v>0.7</c:v>
                </c:pt>
                <c:pt idx="291">
                  <c:v>3</c:v>
                </c:pt>
                <c:pt idx="292">
                  <c:v>13</c:v>
                </c:pt>
                <c:pt idx="293">
                  <c:v>8.4</c:v>
                </c:pt>
                <c:pt idx="294">
                  <c:v>7</c:v>
                </c:pt>
                <c:pt idx="295">
                  <c:v>7.2</c:v>
                </c:pt>
                <c:pt idx="296">
                  <c:v>9.4</c:v>
                </c:pt>
                <c:pt idx="297">
                  <c:v>10.4</c:v>
                </c:pt>
                <c:pt idx="298">
                  <c:v>9.8000000000000007</c:v>
                </c:pt>
                <c:pt idx="299">
                  <c:v>10</c:v>
                </c:pt>
                <c:pt idx="300">
                  <c:v>7.1</c:v>
                </c:pt>
                <c:pt idx="301">
                  <c:v>9</c:v>
                </c:pt>
                <c:pt idx="302">
                  <c:v>9.5</c:v>
                </c:pt>
                <c:pt idx="303">
                  <c:v>8.1999999999999993</c:v>
                </c:pt>
                <c:pt idx="304">
                  <c:v>7.7</c:v>
                </c:pt>
                <c:pt idx="305">
                  <c:v>8.4</c:v>
                </c:pt>
                <c:pt idx="306">
                  <c:v>3.1</c:v>
                </c:pt>
                <c:pt idx="307">
                  <c:v>4</c:v>
                </c:pt>
                <c:pt idx="308">
                  <c:v>4</c:v>
                </c:pt>
                <c:pt idx="309">
                  <c:v>3.1</c:v>
                </c:pt>
                <c:pt idx="310">
                  <c:v>3.2</c:v>
                </c:pt>
                <c:pt idx="311">
                  <c:v>3.1</c:v>
                </c:pt>
                <c:pt idx="312">
                  <c:v>7.4</c:v>
                </c:pt>
                <c:pt idx="313">
                  <c:v>7.1</c:v>
                </c:pt>
                <c:pt idx="314">
                  <c:v>2.7</c:v>
                </c:pt>
                <c:pt idx="315">
                  <c:v>5.5</c:v>
                </c:pt>
                <c:pt idx="316">
                  <c:v>4.2</c:v>
                </c:pt>
                <c:pt idx="317">
                  <c:v>2.4</c:v>
                </c:pt>
                <c:pt idx="318">
                  <c:v>0.9</c:v>
                </c:pt>
                <c:pt idx="319">
                  <c:v>-1</c:v>
                </c:pt>
                <c:pt idx="320">
                  <c:v>-1.6</c:v>
                </c:pt>
                <c:pt idx="321">
                  <c:v>-1.6</c:v>
                </c:pt>
                <c:pt idx="322">
                  <c:v>-3.9</c:v>
                </c:pt>
                <c:pt idx="323">
                  <c:v>-0.1</c:v>
                </c:pt>
                <c:pt idx="324">
                  <c:v>2.2999999999999998</c:v>
                </c:pt>
                <c:pt idx="325">
                  <c:v>0.7</c:v>
                </c:pt>
                <c:pt idx="326">
                  <c:v>2.9</c:v>
                </c:pt>
                <c:pt idx="327">
                  <c:v>0.5</c:v>
                </c:pt>
                <c:pt idx="328">
                  <c:v>-4.0999999999999996</c:v>
                </c:pt>
                <c:pt idx="329">
                  <c:v>-10.5</c:v>
                </c:pt>
                <c:pt idx="330">
                  <c:v>-8.3000000000000007</c:v>
                </c:pt>
                <c:pt idx="331">
                  <c:v>-2.7</c:v>
                </c:pt>
                <c:pt idx="332">
                  <c:v>-1.3</c:v>
                </c:pt>
                <c:pt idx="333">
                  <c:v>-2</c:v>
                </c:pt>
                <c:pt idx="334">
                  <c:v>-8.9</c:v>
                </c:pt>
                <c:pt idx="335">
                  <c:v>-13.5</c:v>
                </c:pt>
                <c:pt idx="336">
                  <c:v>-12.1</c:v>
                </c:pt>
                <c:pt idx="337">
                  <c:v>-10.4</c:v>
                </c:pt>
                <c:pt idx="338">
                  <c:v>-10.1</c:v>
                </c:pt>
                <c:pt idx="339">
                  <c:v>-8.6</c:v>
                </c:pt>
                <c:pt idx="340">
                  <c:v>-15.3</c:v>
                </c:pt>
                <c:pt idx="341">
                  <c:v>-21.2</c:v>
                </c:pt>
                <c:pt idx="342">
                  <c:v>-21.1</c:v>
                </c:pt>
                <c:pt idx="343">
                  <c:v>-17.100000000000001</c:v>
                </c:pt>
                <c:pt idx="344">
                  <c:v>-5.2</c:v>
                </c:pt>
                <c:pt idx="345">
                  <c:v>-0.7</c:v>
                </c:pt>
                <c:pt idx="346">
                  <c:v>-8.6999999999999993</c:v>
                </c:pt>
                <c:pt idx="347">
                  <c:v>-5.9</c:v>
                </c:pt>
                <c:pt idx="348">
                  <c:v>-2.2000000000000002</c:v>
                </c:pt>
                <c:pt idx="349">
                  <c:v>-3.4</c:v>
                </c:pt>
                <c:pt idx="350">
                  <c:v>-0.6</c:v>
                </c:pt>
                <c:pt idx="351">
                  <c:v>-6.2</c:v>
                </c:pt>
                <c:pt idx="352">
                  <c:v>-6.7</c:v>
                </c:pt>
                <c:pt idx="353">
                  <c:v>-7.6</c:v>
                </c:pt>
                <c:pt idx="354">
                  <c:v>-5.0999999999999996</c:v>
                </c:pt>
                <c:pt idx="355">
                  <c:v>-9.5</c:v>
                </c:pt>
                <c:pt idx="356">
                  <c:v>-4.3</c:v>
                </c:pt>
                <c:pt idx="357">
                  <c:v>-1.2</c:v>
                </c:pt>
                <c:pt idx="358">
                  <c:v>-3.1</c:v>
                </c:pt>
                <c:pt idx="359">
                  <c:v>-1.1000000000000001</c:v>
                </c:pt>
                <c:pt idx="360">
                  <c:v>-2.6</c:v>
                </c:pt>
                <c:pt idx="361">
                  <c:v>-14.8</c:v>
                </c:pt>
                <c:pt idx="362">
                  <c:v>1.2</c:v>
                </c:pt>
                <c:pt idx="363">
                  <c:v>2</c:v>
                </c:pt>
                <c:pt idx="364">
                  <c:v>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Warschau!$B$3290:$B$3654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Warschau!$E$3290:$E$3654</c:f>
              <c:numCache>
                <c:formatCode>General</c:formatCode>
                <c:ptCount val="365"/>
                <c:pt idx="0">
                  <c:v>4.5</c:v>
                </c:pt>
                <c:pt idx="1">
                  <c:v>-1.6</c:v>
                </c:pt>
                <c:pt idx="2">
                  <c:v>-1.3</c:v>
                </c:pt>
                <c:pt idx="3">
                  <c:v>0.4</c:v>
                </c:pt>
                <c:pt idx="4">
                  <c:v>-1.4</c:v>
                </c:pt>
                <c:pt idx="5">
                  <c:v>-4.0999999999999996</c:v>
                </c:pt>
                <c:pt idx="6">
                  <c:v>-5.9</c:v>
                </c:pt>
                <c:pt idx="7">
                  <c:v>-8.5</c:v>
                </c:pt>
                <c:pt idx="8">
                  <c:v>-9.1999999999999993</c:v>
                </c:pt>
                <c:pt idx="9">
                  <c:v>-4.0999999999999996</c:v>
                </c:pt>
                <c:pt idx="10">
                  <c:v>-2.2000000000000002</c:v>
                </c:pt>
                <c:pt idx="11">
                  <c:v>-1.9</c:v>
                </c:pt>
                <c:pt idx="12">
                  <c:v>-6.4</c:v>
                </c:pt>
                <c:pt idx="13">
                  <c:v>-3.1</c:v>
                </c:pt>
                <c:pt idx="14">
                  <c:v>-3.8</c:v>
                </c:pt>
                <c:pt idx="15">
                  <c:v>-6.7</c:v>
                </c:pt>
                <c:pt idx="16">
                  <c:v>-2.8</c:v>
                </c:pt>
                <c:pt idx="17">
                  <c:v>-3.8</c:v>
                </c:pt>
                <c:pt idx="18">
                  <c:v>-6.5</c:v>
                </c:pt>
                <c:pt idx="19">
                  <c:v>-7.2</c:v>
                </c:pt>
                <c:pt idx="20">
                  <c:v>-8.9</c:v>
                </c:pt>
                <c:pt idx="21">
                  <c:v>-13.7</c:v>
                </c:pt>
                <c:pt idx="22">
                  <c:v>-0.8</c:v>
                </c:pt>
                <c:pt idx="23">
                  <c:v>-2.1</c:v>
                </c:pt>
                <c:pt idx="24">
                  <c:v>-1.4</c:v>
                </c:pt>
                <c:pt idx="25">
                  <c:v>-5.2</c:v>
                </c:pt>
                <c:pt idx="26">
                  <c:v>-3.7</c:v>
                </c:pt>
                <c:pt idx="27">
                  <c:v>-3</c:v>
                </c:pt>
                <c:pt idx="28">
                  <c:v>-6.4</c:v>
                </c:pt>
                <c:pt idx="29">
                  <c:v>-14.4</c:v>
                </c:pt>
                <c:pt idx="30">
                  <c:v>-13.9</c:v>
                </c:pt>
                <c:pt idx="31">
                  <c:v>-15</c:v>
                </c:pt>
                <c:pt idx="32">
                  <c:v>-16.7</c:v>
                </c:pt>
                <c:pt idx="33">
                  <c:v>-7.8</c:v>
                </c:pt>
                <c:pt idx="34">
                  <c:v>-4.5999999999999996</c:v>
                </c:pt>
                <c:pt idx="35">
                  <c:v>-3</c:v>
                </c:pt>
                <c:pt idx="36">
                  <c:v>-0.8</c:v>
                </c:pt>
                <c:pt idx="37">
                  <c:v>2.1</c:v>
                </c:pt>
                <c:pt idx="38">
                  <c:v>2.2999999999999998</c:v>
                </c:pt>
                <c:pt idx="39">
                  <c:v>3.3</c:v>
                </c:pt>
                <c:pt idx="40">
                  <c:v>3.9</c:v>
                </c:pt>
                <c:pt idx="41">
                  <c:v>4.9000000000000004</c:v>
                </c:pt>
                <c:pt idx="42">
                  <c:v>3.2</c:v>
                </c:pt>
                <c:pt idx="43">
                  <c:v>-0.2</c:v>
                </c:pt>
                <c:pt idx="44">
                  <c:v>-0.8</c:v>
                </c:pt>
                <c:pt idx="45">
                  <c:v>-0.7</c:v>
                </c:pt>
                <c:pt idx="46">
                  <c:v>0.2</c:v>
                </c:pt>
                <c:pt idx="47">
                  <c:v>1.1000000000000001</c:v>
                </c:pt>
                <c:pt idx="48">
                  <c:v>0.8</c:v>
                </c:pt>
                <c:pt idx="49">
                  <c:v>-2.1</c:v>
                </c:pt>
                <c:pt idx="50">
                  <c:v>-3</c:v>
                </c:pt>
                <c:pt idx="51">
                  <c:v>0.7</c:v>
                </c:pt>
                <c:pt idx="52">
                  <c:v>0.7</c:v>
                </c:pt>
                <c:pt idx="53">
                  <c:v>1</c:v>
                </c:pt>
                <c:pt idx="54">
                  <c:v>1.1000000000000001</c:v>
                </c:pt>
                <c:pt idx="55">
                  <c:v>1</c:v>
                </c:pt>
                <c:pt idx="56">
                  <c:v>3</c:v>
                </c:pt>
                <c:pt idx="57">
                  <c:v>3.1</c:v>
                </c:pt>
                <c:pt idx="58">
                  <c:v>-1.6</c:v>
                </c:pt>
                <c:pt idx="59">
                  <c:v>-2</c:v>
                </c:pt>
                <c:pt idx="60">
                  <c:v>-2.4</c:v>
                </c:pt>
                <c:pt idx="61">
                  <c:v>-1.5</c:v>
                </c:pt>
                <c:pt idx="62">
                  <c:v>0</c:v>
                </c:pt>
                <c:pt idx="63">
                  <c:v>-1</c:v>
                </c:pt>
                <c:pt idx="64">
                  <c:v>2.9</c:v>
                </c:pt>
                <c:pt idx="65">
                  <c:v>0.1</c:v>
                </c:pt>
                <c:pt idx="66">
                  <c:v>2.2000000000000002</c:v>
                </c:pt>
                <c:pt idx="67">
                  <c:v>4.5</c:v>
                </c:pt>
                <c:pt idx="68">
                  <c:v>4.9000000000000004</c:v>
                </c:pt>
                <c:pt idx="69">
                  <c:v>-0.8</c:v>
                </c:pt>
                <c:pt idx="70">
                  <c:v>-1.7</c:v>
                </c:pt>
                <c:pt idx="71">
                  <c:v>-7.1</c:v>
                </c:pt>
                <c:pt idx="72">
                  <c:v>-4.9000000000000004</c:v>
                </c:pt>
                <c:pt idx="73">
                  <c:v>-3.5</c:v>
                </c:pt>
                <c:pt idx="74">
                  <c:v>-2.2000000000000002</c:v>
                </c:pt>
                <c:pt idx="75">
                  <c:v>-2</c:v>
                </c:pt>
                <c:pt idx="76">
                  <c:v>-4.0999999999999996</c:v>
                </c:pt>
                <c:pt idx="77">
                  <c:v>-2.6</c:v>
                </c:pt>
                <c:pt idx="78">
                  <c:v>-0.8</c:v>
                </c:pt>
                <c:pt idx="79">
                  <c:v>-4.2</c:v>
                </c:pt>
                <c:pt idx="80">
                  <c:v>-3</c:v>
                </c:pt>
                <c:pt idx="81">
                  <c:v>-3.6</c:v>
                </c:pt>
                <c:pt idx="82">
                  <c:v>-5.6</c:v>
                </c:pt>
                <c:pt idx="83">
                  <c:v>-2.8</c:v>
                </c:pt>
                <c:pt idx="84">
                  <c:v>-3.9</c:v>
                </c:pt>
                <c:pt idx="85">
                  <c:v>-2.1</c:v>
                </c:pt>
                <c:pt idx="86">
                  <c:v>-1.8</c:v>
                </c:pt>
                <c:pt idx="87">
                  <c:v>-0.3</c:v>
                </c:pt>
                <c:pt idx="88">
                  <c:v>0.8</c:v>
                </c:pt>
                <c:pt idx="89">
                  <c:v>1.2</c:v>
                </c:pt>
                <c:pt idx="90">
                  <c:v>4.2</c:v>
                </c:pt>
                <c:pt idx="91">
                  <c:v>10.4</c:v>
                </c:pt>
                <c:pt idx="92">
                  <c:v>8.3000000000000007</c:v>
                </c:pt>
                <c:pt idx="93">
                  <c:v>5.6</c:v>
                </c:pt>
                <c:pt idx="94">
                  <c:v>5.9</c:v>
                </c:pt>
                <c:pt idx="95">
                  <c:v>5.7</c:v>
                </c:pt>
                <c:pt idx="96">
                  <c:v>2.6</c:v>
                </c:pt>
                <c:pt idx="97">
                  <c:v>6.7</c:v>
                </c:pt>
                <c:pt idx="98">
                  <c:v>4.7</c:v>
                </c:pt>
                <c:pt idx="99">
                  <c:v>3.8</c:v>
                </c:pt>
                <c:pt idx="100">
                  <c:v>3.2</c:v>
                </c:pt>
                <c:pt idx="101">
                  <c:v>3.7</c:v>
                </c:pt>
                <c:pt idx="102">
                  <c:v>0.2</c:v>
                </c:pt>
                <c:pt idx="103">
                  <c:v>0.7</c:v>
                </c:pt>
                <c:pt idx="104">
                  <c:v>7.2</c:v>
                </c:pt>
                <c:pt idx="105">
                  <c:v>11.4</c:v>
                </c:pt>
                <c:pt idx="106">
                  <c:v>16.2</c:v>
                </c:pt>
                <c:pt idx="107">
                  <c:v>6</c:v>
                </c:pt>
                <c:pt idx="108">
                  <c:v>3</c:v>
                </c:pt>
                <c:pt idx="109">
                  <c:v>6.9</c:v>
                </c:pt>
                <c:pt idx="110">
                  <c:v>12.5</c:v>
                </c:pt>
                <c:pt idx="111">
                  <c:v>15</c:v>
                </c:pt>
                <c:pt idx="112">
                  <c:v>12</c:v>
                </c:pt>
                <c:pt idx="113">
                  <c:v>6.3</c:v>
                </c:pt>
                <c:pt idx="114">
                  <c:v>4.3</c:v>
                </c:pt>
                <c:pt idx="115">
                  <c:v>2.1</c:v>
                </c:pt>
                <c:pt idx="116">
                  <c:v>3</c:v>
                </c:pt>
                <c:pt idx="117">
                  <c:v>4.0999999999999996</c:v>
                </c:pt>
                <c:pt idx="118">
                  <c:v>6.1</c:v>
                </c:pt>
                <c:pt idx="119">
                  <c:v>5.8</c:v>
                </c:pt>
                <c:pt idx="120">
                  <c:v>4.8</c:v>
                </c:pt>
                <c:pt idx="121">
                  <c:v>4.0999999999999996</c:v>
                </c:pt>
                <c:pt idx="122">
                  <c:v>6.8</c:v>
                </c:pt>
                <c:pt idx="123">
                  <c:v>9.3000000000000007</c:v>
                </c:pt>
                <c:pt idx="124">
                  <c:v>8.1999999999999993</c:v>
                </c:pt>
                <c:pt idx="125">
                  <c:v>10.1</c:v>
                </c:pt>
                <c:pt idx="126">
                  <c:v>7.6</c:v>
                </c:pt>
                <c:pt idx="127">
                  <c:v>3.2</c:v>
                </c:pt>
                <c:pt idx="128">
                  <c:v>10.1</c:v>
                </c:pt>
                <c:pt idx="129">
                  <c:v>13.5</c:v>
                </c:pt>
                <c:pt idx="130">
                  <c:v>6.9</c:v>
                </c:pt>
                <c:pt idx="131">
                  <c:v>6.2</c:v>
                </c:pt>
                <c:pt idx="132">
                  <c:v>8.6</c:v>
                </c:pt>
                <c:pt idx="133">
                  <c:v>10.199999999999999</c:v>
                </c:pt>
                <c:pt idx="134">
                  <c:v>11.8</c:v>
                </c:pt>
                <c:pt idx="135">
                  <c:v>12.7</c:v>
                </c:pt>
                <c:pt idx="136">
                  <c:v>14.8</c:v>
                </c:pt>
                <c:pt idx="137">
                  <c:v>13.4</c:v>
                </c:pt>
                <c:pt idx="138">
                  <c:v>13.7</c:v>
                </c:pt>
                <c:pt idx="139">
                  <c:v>13.1</c:v>
                </c:pt>
                <c:pt idx="140">
                  <c:v>15.3</c:v>
                </c:pt>
                <c:pt idx="141">
                  <c:v>17.8</c:v>
                </c:pt>
                <c:pt idx="142">
                  <c:v>15.3</c:v>
                </c:pt>
                <c:pt idx="143">
                  <c:v>17.2</c:v>
                </c:pt>
                <c:pt idx="144">
                  <c:v>15.5</c:v>
                </c:pt>
                <c:pt idx="145">
                  <c:v>19.100000000000001</c:v>
                </c:pt>
                <c:pt idx="146">
                  <c:v>21</c:v>
                </c:pt>
                <c:pt idx="147">
                  <c:v>18.399999999999999</c:v>
                </c:pt>
                <c:pt idx="148">
                  <c:v>19.399999999999999</c:v>
                </c:pt>
                <c:pt idx="149">
                  <c:v>16.399999999999999</c:v>
                </c:pt>
                <c:pt idx="150">
                  <c:v>18.100000000000001</c:v>
                </c:pt>
                <c:pt idx="151">
                  <c:v>18.7</c:v>
                </c:pt>
                <c:pt idx="152">
                  <c:v>16.3</c:v>
                </c:pt>
                <c:pt idx="153">
                  <c:v>17.100000000000001</c:v>
                </c:pt>
                <c:pt idx="154">
                  <c:v>12.9</c:v>
                </c:pt>
                <c:pt idx="155">
                  <c:v>12.7</c:v>
                </c:pt>
                <c:pt idx="156">
                  <c:v>16.7</c:v>
                </c:pt>
                <c:pt idx="157">
                  <c:v>15.2</c:v>
                </c:pt>
                <c:pt idx="158">
                  <c:v>18.100000000000001</c:v>
                </c:pt>
                <c:pt idx="159">
                  <c:v>19</c:v>
                </c:pt>
                <c:pt idx="160">
                  <c:v>17.100000000000001</c:v>
                </c:pt>
                <c:pt idx="161">
                  <c:v>18</c:v>
                </c:pt>
                <c:pt idx="162">
                  <c:v>19</c:v>
                </c:pt>
                <c:pt idx="163">
                  <c:v>20.100000000000001</c:v>
                </c:pt>
                <c:pt idx="164">
                  <c:v>20.2</c:v>
                </c:pt>
                <c:pt idx="165">
                  <c:v>19.899999999999999</c:v>
                </c:pt>
                <c:pt idx="166">
                  <c:v>19.7</c:v>
                </c:pt>
                <c:pt idx="167">
                  <c:v>20.7</c:v>
                </c:pt>
                <c:pt idx="168">
                  <c:v>17.100000000000001</c:v>
                </c:pt>
                <c:pt idx="169">
                  <c:v>17.3</c:v>
                </c:pt>
                <c:pt idx="170">
                  <c:v>19.899999999999999</c:v>
                </c:pt>
                <c:pt idx="171">
                  <c:v>19.5</c:v>
                </c:pt>
                <c:pt idx="172">
                  <c:v>21.5</c:v>
                </c:pt>
                <c:pt idx="173">
                  <c:v>18.100000000000001</c:v>
                </c:pt>
                <c:pt idx="174">
                  <c:v>17.100000000000001</c:v>
                </c:pt>
                <c:pt idx="175">
                  <c:v>15.6</c:v>
                </c:pt>
                <c:pt idx="176">
                  <c:v>14</c:v>
                </c:pt>
                <c:pt idx="177">
                  <c:v>15.2</c:v>
                </c:pt>
                <c:pt idx="178">
                  <c:v>17.100000000000001</c:v>
                </c:pt>
                <c:pt idx="179">
                  <c:v>19.399999999999999</c:v>
                </c:pt>
                <c:pt idx="180">
                  <c:v>15.2</c:v>
                </c:pt>
                <c:pt idx="181">
                  <c:v>16.7</c:v>
                </c:pt>
                <c:pt idx="182">
                  <c:v>22</c:v>
                </c:pt>
                <c:pt idx="183">
                  <c:v>15.1</c:v>
                </c:pt>
                <c:pt idx="184">
                  <c:v>16.399999999999999</c:v>
                </c:pt>
                <c:pt idx="185">
                  <c:v>13.8</c:v>
                </c:pt>
                <c:pt idx="186">
                  <c:v>12.8</c:v>
                </c:pt>
                <c:pt idx="187">
                  <c:v>12.1</c:v>
                </c:pt>
                <c:pt idx="188">
                  <c:v>16.2</c:v>
                </c:pt>
                <c:pt idx="189">
                  <c:v>17</c:v>
                </c:pt>
                <c:pt idx="190">
                  <c:v>14.1</c:v>
                </c:pt>
                <c:pt idx="191">
                  <c:v>12.8</c:v>
                </c:pt>
                <c:pt idx="192">
                  <c:v>12.5</c:v>
                </c:pt>
                <c:pt idx="193">
                  <c:v>15.8</c:v>
                </c:pt>
                <c:pt idx="194">
                  <c:v>17.100000000000001</c:v>
                </c:pt>
                <c:pt idx="195">
                  <c:v>15.2</c:v>
                </c:pt>
                <c:pt idx="196">
                  <c:v>17.399999999999999</c:v>
                </c:pt>
                <c:pt idx="197">
                  <c:v>16.600000000000001</c:v>
                </c:pt>
                <c:pt idx="198">
                  <c:v>19.600000000000001</c:v>
                </c:pt>
                <c:pt idx="199">
                  <c:v>17.399999999999999</c:v>
                </c:pt>
                <c:pt idx="200">
                  <c:v>19</c:v>
                </c:pt>
                <c:pt idx="201">
                  <c:v>17.3</c:v>
                </c:pt>
                <c:pt idx="202">
                  <c:v>17.399999999999999</c:v>
                </c:pt>
                <c:pt idx="203">
                  <c:v>15.4</c:v>
                </c:pt>
                <c:pt idx="204">
                  <c:v>15.1</c:v>
                </c:pt>
                <c:pt idx="205">
                  <c:v>15.5</c:v>
                </c:pt>
                <c:pt idx="206">
                  <c:v>14.2</c:v>
                </c:pt>
                <c:pt idx="207">
                  <c:v>15.8</c:v>
                </c:pt>
                <c:pt idx="208">
                  <c:v>16</c:v>
                </c:pt>
                <c:pt idx="209">
                  <c:v>16</c:v>
                </c:pt>
                <c:pt idx="210">
                  <c:v>18.2</c:v>
                </c:pt>
                <c:pt idx="211">
                  <c:v>19.8</c:v>
                </c:pt>
                <c:pt idx="212">
                  <c:v>17.899999999999999</c:v>
                </c:pt>
                <c:pt idx="213">
                  <c:v>20.3</c:v>
                </c:pt>
                <c:pt idx="214">
                  <c:v>20.9</c:v>
                </c:pt>
                <c:pt idx="215">
                  <c:v>21.3</c:v>
                </c:pt>
                <c:pt idx="216">
                  <c:v>22.3</c:v>
                </c:pt>
                <c:pt idx="217">
                  <c:v>21.5</c:v>
                </c:pt>
                <c:pt idx="218">
                  <c:v>13.9</c:v>
                </c:pt>
                <c:pt idx="219">
                  <c:v>13.9</c:v>
                </c:pt>
                <c:pt idx="220">
                  <c:v>15.8</c:v>
                </c:pt>
                <c:pt idx="221">
                  <c:v>12.4</c:v>
                </c:pt>
                <c:pt idx="222">
                  <c:v>12.2</c:v>
                </c:pt>
                <c:pt idx="223">
                  <c:v>13.9</c:v>
                </c:pt>
                <c:pt idx="224">
                  <c:v>15.6</c:v>
                </c:pt>
                <c:pt idx="225">
                  <c:v>17</c:v>
                </c:pt>
                <c:pt idx="226">
                  <c:v>14.6</c:v>
                </c:pt>
                <c:pt idx="227">
                  <c:v>13.8</c:v>
                </c:pt>
                <c:pt idx="228">
                  <c:v>16.600000000000001</c:v>
                </c:pt>
                <c:pt idx="229">
                  <c:v>17.399999999999999</c:v>
                </c:pt>
                <c:pt idx="230">
                  <c:v>13.4</c:v>
                </c:pt>
                <c:pt idx="231">
                  <c:v>15.8</c:v>
                </c:pt>
                <c:pt idx="232">
                  <c:v>17.2</c:v>
                </c:pt>
                <c:pt idx="233">
                  <c:v>18.100000000000001</c:v>
                </c:pt>
                <c:pt idx="234">
                  <c:v>18.399999999999999</c:v>
                </c:pt>
                <c:pt idx="235">
                  <c:v>18</c:v>
                </c:pt>
                <c:pt idx="236">
                  <c:v>14.9</c:v>
                </c:pt>
                <c:pt idx="237">
                  <c:v>17.100000000000001</c:v>
                </c:pt>
                <c:pt idx="238">
                  <c:v>13.8</c:v>
                </c:pt>
                <c:pt idx="239">
                  <c:v>16.7</c:v>
                </c:pt>
                <c:pt idx="240">
                  <c:v>18</c:v>
                </c:pt>
                <c:pt idx="241">
                  <c:v>13.5</c:v>
                </c:pt>
                <c:pt idx="242">
                  <c:v>16.5</c:v>
                </c:pt>
                <c:pt idx="243">
                  <c:v>12.2</c:v>
                </c:pt>
                <c:pt idx="244">
                  <c:v>10.199999999999999</c:v>
                </c:pt>
                <c:pt idx="245">
                  <c:v>15.1</c:v>
                </c:pt>
                <c:pt idx="246">
                  <c:v>17.100000000000001</c:v>
                </c:pt>
                <c:pt idx="247">
                  <c:v>14.2</c:v>
                </c:pt>
                <c:pt idx="248">
                  <c:v>13.7</c:v>
                </c:pt>
                <c:pt idx="249">
                  <c:v>16.399999999999999</c:v>
                </c:pt>
                <c:pt idx="250">
                  <c:v>19.7</c:v>
                </c:pt>
                <c:pt idx="251">
                  <c:v>19.7</c:v>
                </c:pt>
                <c:pt idx="252">
                  <c:v>13.4</c:v>
                </c:pt>
                <c:pt idx="253">
                  <c:v>11.3</c:v>
                </c:pt>
                <c:pt idx="254">
                  <c:v>13.4</c:v>
                </c:pt>
                <c:pt idx="255">
                  <c:v>15.8</c:v>
                </c:pt>
                <c:pt idx="256">
                  <c:v>16.7</c:v>
                </c:pt>
                <c:pt idx="257">
                  <c:v>17.399999999999999</c:v>
                </c:pt>
                <c:pt idx="258">
                  <c:v>14.6</c:v>
                </c:pt>
                <c:pt idx="259">
                  <c:v>13</c:v>
                </c:pt>
                <c:pt idx="260">
                  <c:v>15.6</c:v>
                </c:pt>
                <c:pt idx="261">
                  <c:v>18</c:v>
                </c:pt>
                <c:pt idx="262">
                  <c:v>18</c:v>
                </c:pt>
                <c:pt idx="263">
                  <c:v>15.8</c:v>
                </c:pt>
                <c:pt idx="264">
                  <c:v>14.9</c:v>
                </c:pt>
                <c:pt idx="265">
                  <c:v>15.4</c:v>
                </c:pt>
                <c:pt idx="266">
                  <c:v>13.8</c:v>
                </c:pt>
                <c:pt idx="267">
                  <c:v>13.7</c:v>
                </c:pt>
                <c:pt idx="268">
                  <c:v>9.4</c:v>
                </c:pt>
                <c:pt idx="269">
                  <c:v>9</c:v>
                </c:pt>
                <c:pt idx="270">
                  <c:v>11.4</c:v>
                </c:pt>
                <c:pt idx="271">
                  <c:v>9.8000000000000007</c:v>
                </c:pt>
                <c:pt idx="272">
                  <c:v>9.6</c:v>
                </c:pt>
                <c:pt idx="273">
                  <c:v>9.6999999999999993</c:v>
                </c:pt>
                <c:pt idx="274">
                  <c:v>9.9</c:v>
                </c:pt>
                <c:pt idx="275">
                  <c:v>10</c:v>
                </c:pt>
                <c:pt idx="276">
                  <c:v>9.6999999999999993</c:v>
                </c:pt>
                <c:pt idx="277">
                  <c:v>8.8000000000000007</c:v>
                </c:pt>
                <c:pt idx="278">
                  <c:v>9.3000000000000007</c:v>
                </c:pt>
                <c:pt idx="279">
                  <c:v>7.2</c:v>
                </c:pt>
                <c:pt idx="280">
                  <c:v>7.1</c:v>
                </c:pt>
                <c:pt idx="281">
                  <c:v>6.8</c:v>
                </c:pt>
                <c:pt idx="282">
                  <c:v>8.1999999999999993</c:v>
                </c:pt>
                <c:pt idx="283">
                  <c:v>5.8</c:v>
                </c:pt>
                <c:pt idx="284">
                  <c:v>9.5</c:v>
                </c:pt>
                <c:pt idx="285">
                  <c:v>9.1</c:v>
                </c:pt>
                <c:pt idx="286">
                  <c:v>4.3</c:v>
                </c:pt>
                <c:pt idx="287">
                  <c:v>1.3</c:v>
                </c:pt>
                <c:pt idx="288">
                  <c:v>2.5</c:v>
                </c:pt>
                <c:pt idx="289">
                  <c:v>0.4</c:v>
                </c:pt>
                <c:pt idx="290">
                  <c:v>-1.3</c:v>
                </c:pt>
                <c:pt idx="291">
                  <c:v>1.9</c:v>
                </c:pt>
                <c:pt idx="292">
                  <c:v>9.6</c:v>
                </c:pt>
                <c:pt idx="293">
                  <c:v>4.5999999999999996</c:v>
                </c:pt>
                <c:pt idx="294">
                  <c:v>5</c:v>
                </c:pt>
                <c:pt idx="295">
                  <c:v>5</c:v>
                </c:pt>
                <c:pt idx="296">
                  <c:v>7.3</c:v>
                </c:pt>
                <c:pt idx="297">
                  <c:v>8</c:v>
                </c:pt>
                <c:pt idx="298">
                  <c:v>9.3000000000000007</c:v>
                </c:pt>
                <c:pt idx="299">
                  <c:v>6</c:v>
                </c:pt>
                <c:pt idx="300">
                  <c:v>6.8</c:v>
                </c:pt>
                <c:pt idx="301">
                  <c:v>8.3000000000000007</c:v>
                </c:pt>
                <c:pt idx="302">
                  <c:v>0.6</c:v>
                </c:pt>
                <c:pt idx="303">
                  <c:v>4.9000000000000004</c:v>
                </c:pt>
                <c:pt idx="304">
                  <c:v>6.9</c:v>
                </c:pt>
                <c:pt idx="305">
                  <c:v>6.6</c:v>
                </c:pt>
                <c:pt idx="306">
                  <c:v>0.2</c:v>
                </c:pt>
                <c:pt idx="307">
                  <c:v>1.6</c:v>
                </c:pt>
                <c:pt idx="308">
                  <c:v>4.8</c:v>
                </c:pt>
                <c:pt idx="309">
                  <c:v>0.7</c:v>
                </c:pt>
                <c:pt idx="310">
                  <c:v>3.6</c:v>
                </c:pt>
                <c:pt idx="311">
                  <c:v>6.3</c:v>
                </c:pt>
                <c:pt idx="312">
                  <c:v>6.4</c:v>
                </c:pt>
                <c:pt idx="313">
                  <c:v>2</c:v>
                </c:pt>
                <c:pt idx="314">
                  <c:v>2.9</c:v>
                </c:pt>
                <c:pt idx="315">
                  <c:v>4.8</c:v>
                </c:pt>
                <c:pt idx="316">
                  <c:v>2.5</c:v>
                </c:pt>
                <c:pt idx="317">
                  <c:v>0.3</c:v>
                </c:pt>
                <c:pt idx="318">
                  <c:v>-0.3</c:v>
                </c:pt>
                <c:pt idx="319">
                  <c:v>-3</c:v>
                </c:pt>
                <c:pt idx="320">
                  <c:v>-2.9</c:v>
                </c:pt>
                <c:pt idx="321">
                  <c:v>-0.8</c:v>
                </c:pt>
                <c:pt idx="322">
                  <c:v>-3.3</c:v>
                </c:pt>
                <c:pt idx="323">
                  <c:v>0.8</c:v>
                </c:pt>
                <c:pt idx="324">
                  <c:v>0.8</c:v>
                </c:pt>
                <c:pt idx="325">
                  <c:v>0</c:v>
                </c:pt>
                <c:pt idx="326">
                  <c:v>-0.4</c:v>
                </c:pt>
                <c:pt idx="327">
                  <c:v>0.9</c:v>
                </c:pt>
                <c:pt idx="328">
                  <c:v>-9</c:v>
                </c:pt>
                <c:pt idx="329">
                  <c:v>-11.3</c:v>
                </c:pt>
                <c:pt idx="330">
                  <c:v>-7.6</c:v>
                </c:pt>
                <c:pt idx="331">
                  <c:v>-2.6</c:v>
                </c:pt>
                <c:pt idx="332">
                  <c:v>-2.4</c:v>
                </c:pt>
                <c:pt idx="333">
                  <c:v>-5.9</c:v>
                </c:pt>
                <c:pt idx="334">
                  <c:v>-10.9</c:v>
                </c:pt>
                <c:pt idx="335">
                  <c:v>-16.3</c:v>
                </c:pt>
                <c:pt idx="336">
                  <c:v>-14.5</c:v>
                </c:pt>
                <c:pt idx="337">
                  <c:v>-13.5</c:v>
                </c:pt>
                <c:pt idx="338">
                  <c:v>-9.5</c:v>
                </c:pt>
                <c:pt idx="339">
                  <c:v>-12.2</c:v>
                </c:pt>
                <c:pt idx="340">
                  <c:v>-20.2</c:v>
                </c:pt>
                <c:pt idx="341">
                  <c:v>-24.8</c:v>
                </c:pt>
                <c:pt idx="342">
                  <c:v>-20.6</c:v>
                </c:pt>
                <c:pt idx="343">
                  <c:v>-19.899999999999999</c:v>
                </c:pt>
                <c:pt idx="344">
                  <c:v>-5.0999999999999996</c:v>
                </c:pt>
                <c:pt idx="345">
                  <c:v>-3.7</c:v>
                </c:pt>
                <c:pt idx="346">
                  <c:v>-11.8</c:v>
                </c:pt>
                <c:pt idx="347">
                  <c:v>-5.0999999999999996</c:v>
                </c:pt>
                <c:pt idx="348">
                  <c:v>-5.9</c:v>
                </c:pt>
                <c:pt idx="349">
                  <c:v>-3.1</c:v>
                </c:pt>
                <c:pt idx="350">
                  <c:v>-1.1000000000000001</c:v>
                </c:pt>
                <c:pt idx="351">
                  <c:v>-2.1</c:v>
                </c:pt>
                <c:pt idx="352">
                  <c:v>-9.3000000000000007</c:v>
                </c:pt>
                <c:pt idx="353">
                  <c:v>-2</c:v>
                </c:pt>
                <c:pt idx="354">
                  <c:v>-6.3</c:v>
                </c:pt>
                <c:pt idx="355">
                  <c:v>-11.9</c:v>
                </c:pt>
                <c:pt idx="356">
                  <c:v>-2.2000000000000002</c:v>
                </c:pt>
                <c:pt idx="357">
                  <c:v>-2.7</c:v>
                </c:pt>
                <c:pt idx="358">
                  <c:v>0</c:v>
                </c:pt>
                <c:pt idx="359">
                  <c:v>-3.8</c:v>
                </c:pt>
                <c:pt idx="360">
                  <c:v>-10.6</c:v>
                </c:pt>
                <c:pt idx="361">
                  <c:v>-12.6</c:v>
                </c:pt>
                <c:pt idx="362">
                  <c:v>1.5</c:v>
                </c:pt>
                <c:pt idx="363">
                  <c:v>1</c:v>
                </c:pt>
                <c:pt idx="364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91736"/>
        <c:axId val="349792128"/>
      </c:lineChart>
      <c:dateAx>
        <c:axId val="3497917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9792128"/>
        <c:crosses val="autoZero"/>
        <c:auto val="1"/>
        <c:lblOffset val="100"/>
        <c:baseTimeUnit val="days"/>
      </c:dateAx>
      <c:valAx>
        <c:axId val="34979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7917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1880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Warschau!$B$3655:$B$4020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Warschau!$C$3655:$C$4020</c:f>
              <c:numCache>
                <c:formatCode>General</c:formatCode>
                <c:ptCount val="366"/>
                <c:pt idx="0">
                  <c:v>-0.2</c:v>
                </c:pt>
                <c:pt idx="1">
                  <c:v>-2.1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0.1</c:v>
                </c:pt>
                <c:pt idx="6">
                  <c:v>0.6</c:v>
                </c:pt>
                <c:pt idx="7">
                  <c:v>-0.4</c:v>
                </c:pt>
                <c:pt idx="8">
                  <c:v>0.1</c:v>
                </c:pt>
                <c:pt idx="9">
                  <c:v>-5.5</c:v>
                </c:pt>
                <c:pt idx="10">
                  <c:v>-4</c:v>
                </c:pt>
                <c:pt idx="11">
                  <c:v>-0.4</c:v>
                </c:pt>
                <c:pt idx="12">
                  <c:v>-1.3</c:v>
                </c:pt>
                <c:pt idx="13">
                  <c:v>-1.1000000000000001</c:v>
                </c:pt>
                <c:pt idx="14">
                  <c:v>-3.6</c:v>
                </c:pt>
                <c:pt idx="15">
                  <c:v>-10.5</c:v>
                </c:pt>
                <c:pt idx="16">
                  <c:v>-10</c:v>
                </c:pt>
                <c:pt idx="17">
                  <c:v>-10</c:v>
                </c:pt>
                <c:pt idx="18">
                  <c:v>-10.4</c:v>
                </c:pt>
                <c:pt idx="19">
                  <c:v>-13</c:v>
                </c:pt>
                <c:pt idx="20">
                  <c:v>-8.1</c:v>
                </c:pt>
                <c:pt idx="21">
                  <c:v>-8.6</c:v>
                </c:pt>
                <c:pt idx="22">
                  <c:v>-11.1</c:v>
                </c:pt>
                <c:pt idx="23">
                  <c:v>-5.3</c:v>
                </c:pt>
                <c:pt idx="24">
                  <c:v>-9.1</c:v>
                </c:pt>
                <c:pt idx="25">
                  <c:v>-8.5</c:v>
                </c:pt>
                <c:pt idx="26">
                  <c:v>-14.4</c:v>
                </c:pt>
                <c:pt idx="27">
                  <c:v>-13.5</c:v>
                </c:pt>
                <c:pt idx="28">
                  <c:v>-11.8</c:v>
                </c:pt>
                <c:pt idx="29">
                  <c:v>-8.1</c:v>
                </c:pt>
                <c:pt idx="30">
                  <c:v>-10.1</c:v>
                </c:pt>
                <c:pt idx="31">
                  <c:v>-9.9</c:v>
                </c:pt>
                <c:pt idx="32">
                  <c:v>-7.9</c:v>
                </c:pt>
                <c:pt idx="33">
                  <c:v>-7.6</c:v>
                </c:pt>
                <c:pt idx="34">
                  <c:v>-2.2000000000000002</c:v>
                </c:pt>
                <c:pt idx="35">
                  <c:v>-1.8</c:v>
                </c:pt>
                <c:pt idx="36">
                  <c:v>-6.6</c:v>
                </c:pt>
                <c:pt idx="37">
                  <c:v>-1.4</c:v>
                </c:pt>
                <c:pt idx="38">
                  <c:v>-7.4</c:v>
                </c:pt>
                <c:pt idx="39">
                  <c:v>-10.5</c:v>
                </c:pt>
                <c:pt idx="40">
                  <c:v>-10.8</c:v>
                </c:pt>
                <c:pt idx="41">
                  <c:v>-9.1</c:v>
                </c:pt>
                <c:pt idx="42">
                  <c:v>-8.4</c:v>
                </c:pt>
                <c:pt idx="43">
                  <c:v>-5.3</c:v>
                </c:pt>
                <c:pt idx="44">
                  <c:v>0</c:v>
                </c:pt>
                <c:pt idx="45">
                  <c:v>-0.4</c:v>
                </c:pt>
                <c:pt idx="46">
                  <c:v>-3.6</c:v>
                </c:pt>
                <c:pt idx="47">
                  <c:v>-5</c:v>
                </c:pt>
                <c:pt idx="48">
                  <c:v>-14.5</c:v>
                </c:pt>
                <c:pt idx="49">
                  <c:v>-14.2</c:v>
                </c:pt>
                <c:pt idx="50">
                  <c:v>-2.2999999999999998</c:v>
                </c:pt>
                <c:pt idx="51">
                  <c:v>1.8</c:v>
                </c:pt>
                <c:pt idx="52">
                  <c:v>2</c:v>
                </c:pt>
                <c:pt idx="53">
                  <c:v>-0.5</c:v>
                </c:pt>
                <c:pt idx="54">
                  <c:v>-6.7</c:v>
                </c:pt>
                <c:pt idx="55">
                  <c:v>-8.3000000000000007</c:v>
                </c:pt>
                <c:pt idx="56">
                  <c:v>-3</c:v>
                </c:pt>
                <c:pt idx="57">
                  <c:v>-0.2</c:v>
                </c:pt>
                <c:pt idx="58">
                  <c:v>-2.8</c:v>
                </c:pt>
                <c:pt idx="59">
                  <c:v>1.3</c:v>
                </c:pt>
                <c:pt idx="60">
                  <c:v>5.3</c:v>
                </c:pt>
                <c:pt idx="61">
                  <c:v>1.3</c:v>
                </c:pt>
                <c:pt idx="62">
                  <c:v>3.4</c:v>
                </c:pt>
                <c:pt idx="63">
                  <c:v>5.0999999999999996</c:v>
                </c:pt>
                <c:pt idx="64">
                  <c:v>1.2</c:v>
                </c:pt>
                <c:pt idx="65">
                  <c:v>0.2</c:v>
                </c:pt>
                <c:pt idx="66">
                  <c:v>0.9</c:v>
                </c:pt>
                <c:pt idx="67">
                  <c:v>3.6</c:v>
                </c:pt>
                <c:pt idx="68">
                  <c:v>-4.9000000000000004</c:v>
                </c:pt>
                <c:pt idx="69">
                  <c:v>-1</c:v>
                </c:pt>
                <c:pt idx="70">
                  <c:v>2.2999999999999998</c:v>
                </c:pt>
                <c:pt idx="71">
                  <c:v>-2.6</c:v>
                </c:pt>
                <c:pt idx="72">
                  <c:v>-8.6</c:v>
                </c:pt>
                <c:pt idx="73">
                  <c:v>-7</c:v>
                </c:pt>
                <c:pt idx="74">
                  <c:v>-3</c:v>
                </c:pt>
                <c:pt idx="75">
                  <c:v>-2.8</c:v>
                </c:pt>
                <c:pt idx="76">
                  <c:v>-1.9</c:v>
                </c:pt>
                <c:pt idx="77">
                  <c:v>-7.5</c:v>
                </c:pt>
                <c:pt idx="78">
                  <c:v>-7.7</c:v>
                </c:pt>
                <c:pt idx="79">
                  <c:v>-0.6</c:v>
                </c:pt>
                <c:pt idx="80">
                  <c:v>-3.9</c:v>
                </c:pt>
                <c:pt idx="81">
                  <c:v>-7.5</c:v>
                </c:pt>
                <c:pt idx="82">
                  <c:v>-4.8</c:v>
                </c:pt>
                <c:pt idx="83">
                  <c:v>-2.9</c:v>
                </c:pt>
                <c:pt idx="84">
                  <c:v>-1.9</c:v>
                </c:pt>
                <c:pt idx="85">
                  <c:v>-2.9</c:v>
                </c:pt>
                <c:pt idx="86">
                  <c:v>-1.3</c:v>
                </c:pt>
                <c:pt idx="87">
                  <c:v>-2.4</c:v>
                </c:pt>
                <c:pt idx="88">
                  <c:v>0.7</c:v>
                </c:pt>
                <c:pt idx="89">
                  <c:v>-0.7</c:v>
                </c:pt>
                <c:pt idx="90">
                  <c:v>1.1000000000000001</c:v>
                </c:pt>
                <c:pt idx="91">
                  <c:v>2.1</c:v>
                </c:pt>
                <c:pt idx="92">
                  <c:v>2.8</c:v>
                </c:pt>
                <c:pt idx="93">
                  <c:v>5.2</c:v>
                </c:pt>
                <c:pt idx="94">
                  <c:v>4.8</c:v>
                </c:pt>
                <c:pt idx="95">
                  <c:v>5.6</c:v>
                </c:pt>
                <c:pt idx="96">
                  <c:v>3.8</c:v>
                </c:pt>
                <c:pt idx="97">
                  <c:v>4.9000000000000004</c:v>
                </c:pt>
                <c:pt idx="98">
                  <c:v>3.4</c:v>
                </c:pt>
                <c:pt idx="99">
                  <c:v>2.2000000000000002</c:v>
                </c:pt>
                <c:pt idx="100">
                  <c:v>2.5</c:v>
                </c:pt>
                <c:pt idx="101">
                  <c:v>2.2000000000000002</c:v>
                </c:pt>
                <c:pt idx="102">
                  <c:v>4.4000000000000004</c:v>
                </c:pt>
                <c:pt idx="103">
                  <c:v>5.2</c:v>
                </c:pt>
                <c:pt idx="104">
                  <c:v>3.8</c:v>
                </c:pt>
                <c:pt idx="105">
                  <c:v>10.1</c:v>
                </c:pt>
                <c:pt idx="106">
                  <c:v>10.6</c:v>
                </c:pt>
                <c:pt idx="107">
                  <c:v>7.8</c:v>
                </c:pt>
                <c:pt idx="108">
                  <c:v>12.6</c:v>
                </c:pt>
                <c:pt idx="109">
                  <c:v>13.1</c:v>
                </c:pt>
                <c:pt idx="110">
                  <c:v>12.3</c:v>
                </c:pt>
                <c:pt idx="111">
                  <c:v>13.7</c:v>
                </c:pt>
                <c:pt idx="112">
                  <c:v>11.2</c:v>
                </c:pt>
                <c:pt idx="113">
                  <c:v>12.3</c:v>
                </c:pt>
                <c:pt idx="114">
                  <c:v>9.9</c:v>
                </c:pt>
                <c:pt idx="115">
                  <c:v>10.8</c:v>
                </c:pt>
                <c:pt idx="116">
                  <c:v>9.1999999999999993</c:v>
                </c:pt>
                <c:pt idx="117">
                  <c:v>7</c:v>
                </c:pt>
                <c:pt idx="118">
                  <c:v>7.3</c:v>
                </c:pt>
                <c:pt idx="119">
                  <c:v>3.8</c:v>
                </c:pt>
                <c:pt idx="120">
                  <c:v>1.4</c:v>
                </c:pt>
                <c:pt idx="121">
                  <c:v>3.9</c:v>
                </c:pt>
                <c:pt idx="122">
                  <c:v>6.3</c:v>
                </c:pt>
                <c:pt idx="123">
                  <c:v>8.3000000000000007</c:v>
                </c:pt>
                <c:pt idx="124">
                  <c:v>9</c:v>
                </c:pt>
                <c:pt idx="125">
                  <c:v>12.7</c:v>
                </c:pt>
                <c:pt idx="126">
                  <c:v>14</c:v>
                </c:pt>
                <c:pt idx="127">
                  <c:v>14.1</c:v>
                </c:pt>
                <c:pt idx="128">
                  <c:v>6.8</c:v>
                </c:pt>
                <c:pt idx="129">
                  <c:v>6.5</c:v>
                </c:pt>
                <c:pt idx="130">
                  <c:v>8</c:v>
                </c:pt>
                <c:pt idx="131">
                  <c:v>6.6</c:v>
                </c:pt>
                <c:pt idx="132">
                  <c:v>9.3000000000000007</c:v>
                </c:pt>
                <c:pt idx="133">
                  <c:v>14.3</c:v>
                </c:pt>
                <c:pt idx="134">
                  <c:v>16.2</c:v>
                </c:pt>
                <c:pt idx="135">
                  <c:v>15.1</c:v>
                </c:pt>
                <c:pt idx="136">
                  <c:v>12.7</c:v>
                </c:pt>
                <c:pt idx="137">
                  <c:v>4.3</c:v>
                </c:pt>
                <c:pt idx="138">
                  <c:v>2.2000000000000002</c:v>
                </c:pt>
                <c:pt idx="139">
                  <c:v>1.8</c:v>
                </c:pt>
                <c:pt idx="140">
                  <c:v>2.7</c:v>
                </c:pt>
                <c:pt idx="141">
                  <c:v>6.2</c:v>
                </c:pt>
                <c:pt idx="142">
                  <c:v>10.1</c:v>
                </c:pt>
                <c:pt idx="143">
                  <c:v>11.3</c:v>
                </c:pt>
                <c:pt idx="144">
                  <c:v>12.1</c:v>
                </c:pt>
                <c:pt idx="145">
                  <c:v>13.4</c:v>
                </c:pt>
                <c:pt idx="146">
                  <c:v>13.1</c:v>
                </c:pt>
                <c:pt idx="147">
                  <c:v>15.7</c:v>
                </c:pt>
                <c:pt idx="148">
                  <c:v>17.8</c:v>
                </c:pt>
                <c:pt idx="149">
                  <c:v>16.5</c:v>
                </c:pt>
                <c:pt idx="150">
                  <c:v>9</c:v>
                </c:pt>
                <c:pt idx="151">
                  <c:v>10.8</c:v>
                </c:pt>
                <c:pt idx="152">
                  <c:v>13.7</c:v>
                </c:pt>
                <c:pt idx="153">
                  <c:v>15.1</c:v>
                </c:pt>
                <c:pt idx="154">
                  <c:v>16.8</c:v>
                </c:pt>
                <c:pt idx="155">
                  <c:v>15.7</c:v>
                </c:pt>
                <c:pt idx="156">
                  <c:v>17.100000000000001</c:v>
                </c:pt>
                <c:pt idx="157">
                  <c:v>9.1</c:v>
                </c:pt>
                <c:pt idx="158">
                  <c:v>13.1</c:v>
                </c:pt>
                <c:pt idx="159">
                  <c:v>12.7</c:v>
                </c:pt>
                <c:pt idx="160">
                  <c:v>13.3</c:v>
                </c:pt>
                <c:pt idx="161">
                  <c:v>16.7</c:v>
                </c:pt>
                <c:pt idx="162">
                  <c:v>19.3</c:v>
                </c:pt>
                <c:pt idx="163">
                  <c:v>18.3</c:v>
                </c:pt>
                <c:pt idx="164">
                  <c:v>21.5</c:v>
                </c:pt>
                <c:pt idx="165">
                  <c:v>18.399999999999999</c:v>
                </c:pt>
                <c:pt idx="166">
                  <c:v>18.600000000000001</c:v>
                </c:pt>
                <c:pt idx="167">
                  <c:v>15.2</c:v>
                </c:pt>
                <c:pt idx="168">
                  <c:v>14.5</c:v>
                </c:pt>
                <c:pt idx="169">
                  <c:v>16.100000000000001</c:v>
                </c:pt>
                <c:pt idx="170">
                  <c:v>17.8</c:v>
                </c:pt>
                <c:pt idx="171">
                  <c:v>12.8</c:v>
                </c:pt>
                <c:pt idx="172">
                  <c:v>12.3</c:v>
                </c:pt>
                <c:pt idx="173">
                  <c:v>16.100000000000001</c:v>
                </c:pt>
                <c:pt idx="174">
                  <c:v>18.100000000000001</c:v>
                </c:pt>
                <c:pt idx="175">
                  <c:v>17.5</c:v>
                </c:pt>
                <c:pt idx="176">
                  <c:v>16.899999999999999</c:v>
                </c:pt>
                <c:pt idx="177">
                  <c:v>15.4</c:v>
                </c:pt>
                <c:pt idx="178">
                  <c:v>15</c:v>
                </c:pt>
                <c:pt idx="179">
                  <c:v>11.1</c:v>
                </c:pt>
                <c:pt idx="180">
                  <c:v>16.5</c:v>
                </c:pt>
                <c:pt idx="181">
                  <c:v>16.600000000000001</c:v>
                </c:pt>
                <c:pt idx="182">
                  <c:v>19.100000000000001</c:v>
                </c:pt>
                <c:pt idx="183">
                  <c:v>18.399999999999999</c:v>
                </c:pt>
                <c:pt idx="184">
                  <c:v>19.7</c:v>
                </c:pt>
                <c:pt idx="185">
                  <c:v>21.4</c:v>
                </c:pt>
                <c:pt idx="186">
                  <c:v>16</c:v>
                </c:pt>
                <c:pt idx="187">
                  <c:v>14.6</c:v>
                </c:pt>
                <c:pt idx="188">
                  <c:v>15.3</c:v>
                </c:pt>
                <c:pt idx="189">
                  <c:v>16.899999999999999</c:v>
                </c:pt>
                <c:pt idx="190">
                  <c:v>19.3</c:v>
                </c:pt>
                <c:pt idx="191">
                  <c:v>21.3</c:v>
                </c:pt>
                <c:pt idx="192">
                  <c:v>23.2</c:v>
                </c:pt>
                <c:pt idx="193">
                  <c:v>17.899999999999999</c:v>
                </c:pt>
                <c:pt idx="194">
                  <c:v>17.3</c:v>
                </c:pt>
                <c:pt idx="195">
                  <c:v>18.7</c:v>
                </c:pt>
                <c:pt idx="196">
                  <c:v>19.100000000000001</c:v>
                </c:pt>
                <c:pt idx="197">
                  <c:v>17.899999999999999</c:v>
                </c:pt>
                <c:pt idx="198">
                  <c:v>20.2</c:v>
                </c:pt>
                <c:pt idx="199">
                  <c:v>19.399999999999999</c:v>
                </c:pt>
                <c:pt idx="200">
                  <c:v>20.3</c:v>
                </c:pt>
                <c:pt idx="201">
                  <c:v>17.7</c:v>
                </c:pt>
                <c:pt idx="202">
                  <c:v>15.8</c:v>
                </c:pt>
                <c:pt idx="203">
                  <c:v>14</c:v>
                </c:pt>
                <c:pt idx="204">
                  <c:v>15.1</c:v>
                </c:pt>
                <c:pt idx="205">
                  <c:v>13.9</c:v>
                </c:pt>
                <c:pt idx="206">
                  <c:v>16</c:v>
                </c:pt>
                <c:pt idx="207">
                  <c:v>16.7</c:v>
                </c:pt>
                <c:pt idx="208">
                  <c:v>18.5</c:v>
                </c:pt>
                <c:pt idx="209">
                  <c:v>14.4</c:v>
                </c:pt>
                <c:pt idx="210">
                  <c:v>14.3</c:v>
                </c:pt>
                <c:pt idx="211">
                  <c:v>15.9</c:v>
                </c:pt>
                <c:pt idx="212">
                  <c:v>15.2</c:v>
                </c:pt>
                <c:pt idx="213">
                  <c:v>13</c:v>
                </c:pt>
                <c:pt idx="214">
                  <c:v>15.3</c:v>
                </c:pt>
                <c:pt idx="215">
                  <c:v>16.5</c:v>
                </c:pt>
                <c:pt idx="216">
                  <c:v>18.5</c:v>
                </c:pt>
                <c:pt idx="217">
                  <c:v>18.100000000000001</c:v>
                </c:pt>
                <c:pt idx="218">
                  <c:v>13.5</c:v>
                </c:pt>
                <c:pt idx="219">
                  <c:v>15.8</c:v>
                </c:pt>
                <c:pt idx="220">
                  <c:v>19.7</c:v>
                </c:pt>
                <c:pt idx="221">
                  <c:v>14.6</c:v>
                </c:pt>
                <c:pt idx="222">
                  <c:v>15.3</c:v>
                </c:pt>
                <c:pt idx="223">
                  <c:v>17.399999999999999</c:v>
                </c:pt>
                <c:pt idx="224">
                  <c:v>16.8</c:v>
                </c:pt>
                <c:pt idx="225">
                  <c:v>17.7</c:v>
                </c:pt>
                <c:pt idx="226">
                  <c:v>16.600000000000001</c:v>
                </c:pt>
                <c:pt idx="227">
                  <c:v>17.899999999999999</c:v>
                </c:pt>
                <c:pt idx="228">
                  <c:v>18.600000000000001</c:v>
                </c:pt>
                <c:pt idx="229">
                  <c:v>18.5</c:v>
                </c:pt>
                <c:pt idx="230">
                  <c:v>16.7</c:v>
                </c:pt>
                <c:pt idx="231">
                  <c:v>15.9</c:v>
                </c:pt>
                <c:pt idx="232">
                  <c:v>14.4</c:v>
                </c:pt>
                <c:pt idx="233">
                  <c:v>15</c:v>
                </c:pt>
                <c:pt idx="234">
                  <c:v>14.9</c:v>
                </c:pt>
                <c:pt idx="235">
                  <c:v>14.5</c:v>
                </c:pt>
                <c:pt idx="236">
                  <c:v>15.4</c:v>
                </c:pt>
                <c:pt idx="237">
                  <c:v>15.5</c:v>
                </c:pt>
                <c:pt idx="238">
                  <c:v>14.3</c:v>
                </c:pt>
                <c:pt idx="239">
                  <c:v>8.8000000000000007</c:v>
                </c:pt>
                <c:pt idx="240">
                  <c:v>9.6</c:v>
                </c:pt>
                <c:pt idx="241">
                  <c:v>14.3</c:v>
                </c:pt>
                <c:pt idx="242">
                  <c:v>11.6</c:v>
                </c:pt>
                <c:pt idx="243">
                  <c:v>12.8</c:v>
                </c:pt>
                <c:pt idx="244">
                  <c:v>12.7</c:v>
                </c:pt>
                <c:pt idx="245">
                  <c:v>11.7</c:v>
                </c:pt>
                <c:pt idx="246">
                  <c:v>14</c:v>
                </c:pt>
                <c:pt idx="247">
                  <c:v>14.7</c:v>
                </c:pt>
                <c:pt idx="248">
                  <c:v>13.3</c:v>
                </c:pt>
                <c:pt idx="249">
                  <c:v>17.399999999999999</c:v>
                </c:pt>
                <c:pt idx="250">
                  <c:v>17</c:v>
                </c:pt>
                <c:pt idx="251">
                  <c:v>17.3</c:v>
                </c:pt>
                <c:pt idx="252">
                  <c:v>10.6</c:v>
                </c:pt>
                <c:pt idx="253">
                  <c:v>10.8</c:v>
                </c:pt>
                <c:pt idx="254">
                  <c:v>8.1999999999999993</c:v>
                </c:pt>
                <c:pt idx="255">
                  <c:v>6.7</c:v>
                </c:pt>
                <c:pt idx="256">
                  <c:v>8.8000000000000007</c:v>
                </c:pt>
                <c:pt idx="257">
                  <c:v>9.3000000000000007</c:v>
                </c:pt>
                <c:pt idx="258">
                  <c:v>11.5</c:v>
                </c:pt>
                <c:pt idx="259">
                  <c:v>12.2</c:v>
                </c:pt>
                <c:pt idx="260">
                  <c:v>11.7</c:v>
                </c:pt>
                <c:pt idx="261">
                  <c:v>9.6</c:v>
                </c:pt>
                <c:pt idx="262">
                  <c:v>12.7</c:v>
                </c:pt>
                <c:pt idx="263">
                  <c:v>10.199999999999999</c:v>
                </c:pt>
                <c:pt idx="264">
                  <c:v>9.1999999999999993</c:v>
                </c:pt>
                <c:pt idx="265">
                  <c:v>11.4</c:v>
                </c:pt>
                <c:pt idx="266">
                  <c:v>12.3</c:v>
                </c:pt>
                <c:pt idx="267">
                  <c:v>10</c:v>
                </c:pt>
                <c:pt idx="268">
                  <c:v>7.9</c:v>
                </c:pt>
                <c:pt idx="269">
                  <c:v>11.7</c:v>
                </c:pt>
                <c:pt idx="270">
                  <c:v>12.1</c:v>
                </c:pt>
                <c:pt idx="271">
                  <c:v>10.4</c:v>
                </c:pt>
                <c:pt idx="272">
                  <c:v>10</c:v>
                </c:pt>
                <c:pt idx="273">
                  <c:v>11.7</c:v>
                </c:pt>
                <c:pt idx="274">
                  <c:v>8</c:v>
                </c:pt>
                <c:pt idx="275">
                  <c:v>11.1</c:v>
                </c:pt>
                <c:pt idx="276">
                  <c:v>11.2</c:v>
                </c:pt>
                <c:pt idx="277">
                  <c:v>6</c:v>
                </c:pt>
                <c:pt idx="278">
                  <c:v>6.6</c:v>
                </c:pt>
                <c:pt idx="279">
                  <c:v>9.4</c:v>
                </c:pt>
                <c:pt idx="280">
                  <c:v>13.3</c:v>
                </c:pt>
                <c:pt idx="281">
                  <c:v>15.6</c:v>
                </c:pt>
                <c:pt idx="282">
                  <c:v>5.0999999999999996</c:v>
                </c:pt>
                <c:pt idx="283">
                  <c:v>4</c:v>
                </c:pt>
                <c:pt idx="284">
                  <c:v>4.8</c:v>
                </c:pt>
                <c:pt idx="285">
                  <c:v>4.2</c:v>
                </c:pt>
                <c:pt idx="286">
                  <c:v>6.1</c:v>
                </c:pt>
                <c:pt idx="287">
                  <c:v>6.8</c:v>
                </c:pt>
                <c:pt idx="288">
                  <c:v>0.4</c:v>
                </c:pt>
                <c:pt idx="289">
                  <c:v>6.8</c:v>
                </c:pt>
                <c:pt idx="290">
                  <c:v>4.8</c:v>
                </c:pt>
                <c:pt idx="291">
                  <c:v>7.6</c:v>
                </c:pt>
                <c:pt idx="292">
                  <c:v>6.2</c:v>
                </c:pt>
                <c:pt idx="293">
                  <c:v>-0.4</c:v>
                </c:pt>
                <c:pt idx="294">
                  <c:v>7.9</c:v>
                </c:pt>
                <c:pt idx="295">
                  <c:v>-0.4</c:v>
                </c:pt>
                <c:pt idx="296">
                  <c:v>-1.7</c:v>
                </c:pt>
                <c:pt idx="297">
                  <c:v>-1.5</c:v>
                </c:pt>
                <c:pt idx="298">
                  <c:v>1</c:v>
                </c:pt>
                <c:pt idx="299">
                  <c:v>0.7</c:v>
                </c:pt>
                <c:pt idx="300">
                  <c:v>3.5</c:v>
                </c:pt>
                <c:pt idx="301">
                  <c:v>-0.8</c:v>
                </c:pt>
                <c:pt idx="302">
                  <c:v>9.1999999999999993</c:v>
                </c:pt>
                <c:pt idx="303">
                  <c:v>2.6</c:v>
                </c:pt>
                <c:pt idx="304">
                  <c:v>0.1</c:v>
                </c:pt>
                <c:pt idx="305">
                  <c:v>3.8</c:v>
                </c:pt>
                <c:pt idx="306">
                  <c:v>0</c:v>
                </c:pt>
                <c:pt idx="307">
                  <c:v>-1.4</c:v>
                </c:pt>
                <c:pt idx="308">
                  <c:v>-3.7</c:v>
                </c:pt>
                <c:pt idx="309">
                  <c:v>-2.5</c:v>
                </c:pt>
                <c:pt idx="310">
                  <c:v>0.8</c:v>
                </c:pt>
                <c:pt idx="311">
                  <c:v>4</c:v>
                </c:pt>
                <c:pt idx="312">
                  <c:v>4.2</c:v>
                </c:pt>
                <c:pt idx="313">
                  <c:v>0.9</c:v>
                </c:pt>
                <c:pt idx="314">
                  <c:v>-2.4</c:v>
                </c:pt>
                <c:pt idx="315">
                  <c:v>-1.4</c:v>
                </c:pt>
                <c:pt idx="316">
                  <c:v>0.8</c:v>
                </c:pt>
                <c:pt idx="317">
                  <c:v>2.4</c:v>
                </c:pt>
                <c:pt idx="318">
                  <c:v>9.6</c:v>
                </c:pt>
                <c:pt idx="319">
                  <c:v>8.8000000000000007</c:v>
                </c:pt>
                <c:pt idx="320">
                  <c:v>-0.5</c:v>
                </c:pt>
                <c:pt idx="321">
                  <c:v>7.8</c:v>
                </c:pt>
                <c:pt idx="322">
                  <c:v>8.1999999999999993</c:v>
                </c:pt>
                <c:pt idx="323">
                  <c:v>0.6</c:v>
                </c:pt>
                <c:pt idx="324">
                  <c:v>4</c:v>
                </c:pt>
                <c:pt idx="325">
                  <c:v>-3.3</c:v>
                </c:pt>
                <c:pt idx="326">
                  <c:v>-1.6</c:v>
                </c:pt>
                <c:pt idx="327">
                  <c:v>0.6</c:v>
                </c:pt>
                <c:pt idx="328">
                  <c:v>3.3</c:v>
                </c:pt>
                <c:pt idx="329">
                  <c:v>-0.5</c:v>
                </c:pt>
                <c:pt idx="330">
                  <c:v>5.2</c:v>
                </c:pt>
                <c:pt idx="331">
                  <c:v>2.7</c:v>
                </c:pt>
                <c:pt idx="332">
                  <c:v>5.6</c:v>
                </c:pt>
                <c:pt idx="333">
                  <c:v>2.4</c:v>
                </c:pt>
                <c:pt idx="334">
                  <c:v>0.5</c:v>
                </c:pt>
                <c:pt idx="335">
                  <c:v>2.9</c:v>
                </c:pt>
                <c:pt idx="336">
                  <c:v>0</c:v>
                </c:pt>
                <c:pt idx="337">
                  <c:v>-0.5</c:v>
                </c:pt>
                <c:pt idx="338">
                  <c:v>-3.4</c:v>
                </c:pt>
                <c:pt idx="339">
                  <c:v>-6.7</c:v>
                </c:pt>
                <c:pt idx="340">
                  <c:v>-7.5</c:v>
                </c:pt>
                <c:pt idx="341">
                  <c:v>-10.199999999999999</c:v>
                </c:pt>
                <c:pt idx="342">
                  <c:v>-3.6</c:v>
                </c:pt>
                <c:pt idx="343">
                  <c:v>3</c:v>
                </c:pt>
                <c:pt idx="344">
                  <c:v>-0.5</c:v>
                </c:pt>
                <c:pt idx="345">
                  <c:v>1.7</c:v>
                </c:pt>
                <c:pt idx="346">
                  <c:v>1.7</c:v>
                </c:pt>
                <c:pt idx="347">
                  <c:v>1.7</c:v>
                </c:pt>
                <c:pt idx="348">
                  <c:v>-0.2</c:v>
                </c:pt>
                <c:pt idx="349">
                  <c:v>-6.4</c:v>
                </c:pt>
                <c:pt idx="350">
                  <c:v>-3.2</c:v>
                </c:pt>
                <c:pt idx="351">
                  <c:v>-3.3</c:v>
                </c:pt>
                <c:pt idx="352">
                  <c:v>-5.2</c:v>
                </c:pt>
                <c:pt idx="353">
                  <c:v>0.5</c:v>
                </c:pt>
                <c:pt idx="354">
                  <c:v>2.8</c:v>
                </c:pt>
                <c:pt idx="355">
                  <c:v>4.7</c:v>
                </c:pt>
                <c:pt idx="356">
                  <c:v>0.9</c:v>
                </c:pt>
                <c:pt idx="357">
                  <c:v>-0.7</c:v>
                </c:pt>
                <c:pt idx="358">
                  <c:v>2.9</c:v>
                </c:pt>
                <c:pt idx="359">
                  <c:v>3.9</c:v>
                </c:pt>
                <c:pt idx="360">
                  <c:v>-0.5</c:v>
                </c:pt>
                <c:pt idx="361">
                  <c:v>-1.8</c:v>
                </c:pt>
                <c:pt idx="362">
                  <c:v>-1.2</c:v>
                </c:pt>
                <c:pt idx="363">
                  <c:v>0.4</c:v>
                </c:pt>
                <c:pt idx="364">
                  <c:v>0.8</c:v>
                </c:pt>
                <c:pt idx="365">
                  <c:v>2.1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Warschau!$B$3655:$B$4020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Warschau!$D$3655:$D$4020</c:f>
              <c:numCache>
                <c:formatCode>General</c:formatCode>
                <c:ptCount val="366"/>
                <c:pt idx="0">
                  <c:v>-0.4</c:v>
                </c:pt>
                <c:pt idx="1">
                  <c:v>0</c:v>
                </c:pt>
                <c:pt idx="2">
                  <c:v>2.1</c:v>
                </c:pt>
                <c:pt idx="3">
                  <c:v>2.2000000000000002</c:v>
                </c:pt>
                <c:pt idx="4">
                  <c:v>2.5</c:v>
                </c:pt>
                <c:pt idx="5">
                  <c:v>-0.9</c:v>
                </c:pt>
                <c:pt idx="6">
                  <c:v>1.1000000000000001</c:v>
                </c:pt>
                <c:pt idx="7">
                  <c:v>-0.3</c:v>
                </c:pt>
                <c:pt idx="8">
                  <c:v>1.1000000000000001</c:v>
                </c:pt>
                <c:pt idx="9">
                  <c:v>-3.4</c:v>
                </c:pt>
                <c:pt idx="10">
                  <c:v>-2.7</c:v>
                </c:pt>
                <c:pt idx="11">
                  <c:v>0.3</c:v>
                </c:pt>
                <c:pt idx="12">
                  <c:v>-0.4</c:v>
                </c:pt>
                <c:pt idx="13">
                  <c:v>-1</c:v>
                </c:pt>
                <c:pt idx="14">
                  <c:v>-3</c:v>
                </c:pt>
                <c:pt idx="15">
                  <c:v>-6</c:v>
                </c:pt>
                <c:pt idx="16">
                  <c:v>-6.1</c:v>
                </c:pt>
                <c:pt idx="17">
                  <c:v>-7.5</c:v>
                </c:pt>
                <c:pt idx="18">
                  <c:v>-7.7</c:v>
                </c:pt>
                <c:pt idx="19">
                  <c:v>-13</c:v>
                </c:pt>
                <c:pt idx="20">
                  <c:v>-3.1</c:v>
                </c:pt>
                <c:pt idx="21">
                  <c:v>-7.7</c:v>
                </c:pt>
                <c:pt idx="22">
                  <c:v>-4.9000000000000004</c:v>
                </c:pt>
                <c:pt idx="23">
                  <c:v>-4.0999999999999996</c:v>
                </c:pt>
                <c:pt idx="24">
                  <c:v>-2.7</c:v>
                </c:pt>
                <c:pt idx="25">
                  <c:v>-7</c:v>
                </c:pt>
                <c:pt idx="26">
                  <c:v>-6.7</c:v>
                </c:pt>
                <c:pt idx="27">
                  <c:v>-5.0999999999999996</c:v>
                </c:pt>
                <c:pt idx="28">
                  <c:v>-4.7</c:v>
                </c:pt>
                <c:pt idx="29">
                  <c:v>-3</c:v>
                </c:pt>
                <c:pt idx="30">
                  <c:v>-3</c:v>
                </c:pt>
                <c:pt idx="31">
                  <c:v>-2.6</c:v>
                </c:pt>
                <c:pt idx="32">
                  <c:v>-0.7</c:v>
                </c:pt>
                <c:pt idx="33">
                  <c:v>-2.6</c:v>
                </c:pt>
                <c:pt idx="34">
                  <c:v>-0.7</c:v>
                </c:pt>
                <c:pt idx="35">
                  <c:v>0</c:v>
                </c:pt>
                <c:pt idx="36">
                  <c:v>-1.8</c:v>
                </c:pt>
                <c:pt idx="37">
                  <c:v>0.2</c:v>
                </c:pt>
                <c:pt idx="38">
                  <c:v>-2.2000000000000002</c:v>
                </c:pt>
                <c:pt idx="39">
                  <c:v>-2.1</c:v>
                </c:pt>
                <c:pt idx="40">
                  <c:v>-3.9</c:v>
                </c:pt>
                <c:pt idx="41">
                  <c:v>-1.8</c:v>
                </c:pt>
                <c:pt idx="42">
                  <c:v>0</c:v>
                </c:pt>
                <c:pt idx="43">
                  <c:v>0.1</c:v>
                </c:pt>
                <c:pt idx="44">
                  <c:v>0.1</c:v>
                </c:pt>
                <c:pt idx="45">
                  <c:v>0.4</c:v>
                </c:pt>
                <c:pt idx="46">
                  <c:v>-1.7</c:v>
                </c:pt>
                <c:pt idx="47">
                  <c:v>-5.0999999999999996</c:v>
                </c:pt>
                <c:pt idx="48">
                  <c:v>-11.1</c:v>
                </c:pt>
                <c:pt idx="49">
                  <c:v>-9.3000000000000007</c:v>
                </c:pt>
                <c:pt idx="50">
                  <c:v>2.4</c:v>
                </c:pt>
                <c:pt idx="51">
                  <c:v>2.6</c:v>
                </c:pt>
                <c:pt idx="52">
                  <c:v>3.1</c:v>
                </c:pt>
                <c:pt idx="53">
                  <c:v>-0.6</c:v>
                </c:pt>
                <c:pt idx="54">
                  <c:v>-2.2000000000000002</c:v>
                </c:pt>
                <c:pt idx="55">
                  <c:v>-1.3</c:v>
                </c:pt>
                <c:pt idx="56">
                  <c:v>-1</c:v>
                </c:pt>
                <c:pt idx="57">
                  <c:v>2</c:v>
                </c:pt>
                <c:pt idx="58">
                  <c:v>2.2999999999999998</c:v>
                </c:pt>
                <c:pt idx="59">
                  <c:v>4.7</c:v>
                </c:pt>
                <c:pt idx="60">
                  <c:v>5.6</c:v>
                </c:pt>
                <c:pt idx="61">
                  <c:v>8.8000000000000007</c:v>
                </c:pt>
                <c:pt idx="62">
                  <c:v>9.1999999999999993</c:v>
                </c:pt>
                <c:pt idx="63">
                  <c:v>5</c:v>
                </c:pt>
                <c:pt idx="64">
                  <c:v>4.4000000000000004</c:v>
                </c:pt>
                <c:pt idx="65">
                  <c:v>0.4</c:v>
                </c:pt>
                <c:pt idx="66">
                  <c:v>7.4</c:v>
                </c:pt>
                <c:pt idx="67">
                  <c:v>0.5</c:v>
                </c:pt>
                <c:pt idx="68">
                  <c:v>-0.2</c:v>
                </c:pt>
                <c:pt idx="69">
                  <c:v>8.1999999999999993</c:v>
                </c:pt>
                <c:pt idx="70">
                  <c:v>4.5999999999999996</c:v>
                </c:pt>
                <c:pt idx="71">
                  <c:v>-5.8</c:v>
                </c:pt>
                <c:pt idx="72">
                  <c:v>-4.8</c:v>
                </c:pt>
                <c:pt idx="73">
                  <c:v>-0.8</c:v>
                </c:pt>
                <c:pt idx="74">
                  <c:v>-1.1000000000000001</c:v>
                </c:pt>
                <c:pt idx="75">
                  <c:v>0.6</c:v>
                </c:pt>
                <c:pt idx="76">
                  <c:v>0.6</c:v>
                </c:pt>
                <c:pt idx="77">
                  <c:v>-6.1</c:v>
                </c:pt>
                <c:pt idx="78">
                  <c:v>-1.3</c:v>
                </c:pt>
                <c:pt idx="79">
                  <c:v>0.5</c:v>
                </c:pt>
                <c:pt idx="80">
                  <c:v>-1.3</c:v>
                </c:pt>
                <c:pt idx="81">
                  <c:v>-3.4</c:v>
                </c:pt>
                <c:pt idx="82">
                  <c:v>1</c:v>
                </c:pt>
                <c:pt idx="83">
                  <c:v>5.9</c:v>
                </c:pt>
                <c:pt idx="84">
                  <c:v>5.9</c:v>
                </c:pt>
                <c:pt idx="85">
                  <c:v>2.8</c:v>
                </c:pt>
                <c:pt idx="86">
                  <c:v>6.2</c:v>
                </c:pt>
                <c:pt idx="87">
                  <c:v>4.4000000000000004</c:v>
                </c:pt>
                <c:pt idx="88">
                  <c:v>9</c:v>
                </c:pt>
                <c:pt idx="89">
                  <c:v>4</c:v>
                </c:pt>
                <c:pt idx="90">
                  <c:v>6.4</c:v>
                </c:pt>
                <c:pt idx="91">
                  <c:v>5.5</c:v>
                </c:pt>
                <c:pt idx="92">
                  <c:v>10.4</c:v>
                </c:pt>
                <c:pt idx="93">
                  <c:v>9.3000000000000007</c:v>
                </c:pt>
                <c:pt idx="94">
                  <c:v>10.6</c:v>
                </c:pt>
                <c:pt idx="95">
                  <c:v>14.5</c:v>
                </c:pt>
                <c:pt idx="96">
                  <c:v>10.6</c:v>
                </c:pt>
                <c:pt idx="97">
                  <c:v>7.2</c:v>
                </c:pt>
                <c:pt idx="98">
                  <c:v>6.3</c:v>
                </c:pt>
                <c:pt idx="99">
                  <c:v>3.7</c:v>
                </c:pt>
                <c:pt idx="100">
                  <c:v>3.7</c:v>
                </c:pt>
                <c:pt idx="101">
                  <c:v>6.1</c:v>
                </c:pt>
                <c:pt idx="102">
                  <c:v>12.6</c:v>
                </c:pt>
                <c:pt idx="103">
                  <c:v>11.3</c:v>
                </c:pt>
                <c:pt idx="104">
                  <c:v>15.4</c:v>
                </c:pt>
                <c:pt idx="105">
                  <c:v>18.7</c:v>
                </c:pt>
                <c:pt idx="106">
                  <c:v>18.7</c:v>
                </c:pt>
                <c:pt idx="107">
                  <c:v>19.2</c:v>
                </c:pt>
                <c:pt idx="108">
                  <c:v>23.1</c:v>
                </c:pt>
                <c:pt idx="109">
                  <c:v>22.9</c:v>
                </c:pt>
                <c:pt idx="110">
                  <c:v>20.3</c:v>
                </c:pt>
                <c:pt idx="111">
                  <c:v>21.7</c:v>
                </c:pt>
                <c:pt idx="112">
                  <c:v>16.3</c:v>
                </c:pt>
                <c:pt idx="113">
                  <c:v>21.2</c:v>
                </c:pt>
                <c:pt idx="114">
                  <c:v>14.7</c:v>
                </c:pt>
                <c:pt idx="115">
                  <c:v>17.2</c:v>
                </c:pt>
                <c:pt idx="116">
                  <c:v>14.3</c:v>
                </c:pt>
                <c:pt idx="117">
                  <c:v>10.199999999999999</c:v>
                </c:pt>
                <c:pt idx="118">
                  <c:v>13.6</c:v>
                </c:pt>
                <c:pt idx="119">
                  <c:v>3.7</c:v>
                </c:pt>
                <c:pt idx="120">
                  <c:v>5.8</c:v>
                </c:pt>
                <c:pt idx="121">
                  <c:v>10.7</c:v>
                </c:pt>
                <c:pt idx="122">
                  <c:v>13.1</c:v>
                </c:pt>
                <c:pt idx="123">
                  <c:v>12.6</c:v>
                </c:pt>
                <c:pt idx="124">
                  <c:v>14.5</c:v>
                </c:pt>
                <c:pt idx="125">
                  <c:v>18.399999999999999</c:v>
                </c:pt>
                <c:pt idx="126">
                  <c:v>19.7</c:v>
                </c:pt>
                <c:pt idx="127">
                  <c:v>12.1</c:v>
                </c:pt>
                <c:pt idx="128">
                  <c:v>7.6</c:v>
                </c:pt>
                <c:pt idx="129">
                  <c:v>8</c:v>
                </c:pt>
                <c:pt idx="130">
                  <c:v>10</c:v>
                </c:pt>
                <c:pt idx="131">
                  <c:v>11.2</c:v>
                </c:pt>
                <c:pt idx="132">
                  <c:v>12.1</c:v>
                </c:pt>
                <c:pt idx="133">
                  <c:v>22.9</c:v>
                </c:pt>
                <c:pt idx="134">
                  <c:v>22.7</c:v>
                </c:pt>
                <c:pt idx="135">
                  <c:v>19.5</c:v>
                </c:pt>
                <c:pt idx="136">
                  <c:v>19.100000000000001</c:v>
                </c:pt>
                <c:pt idx="137">
                  <c:v>8.1</c:v>
                </c:pt>
                <c:pt idx="138">
                  <c:v>7.2</c:v>
                </c:pt>
                <c:pt idx="139">
                  <c:v>7.8</c:v>
                </c:pt>
                <c:pt idx="140">
                  <c:v>9</c:v>
                </c:pt>
                <c:pt idx="141">
                  <c:v>12.6</c:v>
                </c:pt>
                <c:pt idx="142">
                  <c:v>13.4</c:v>
                </c:pt>
                <c:pt idx="143">
                  <c:v>12.7</c:v>
                </c:pt>
                <c:pt idx="144">
                  <c:v>13.5</c:v>
                </c:pt>
                <c:pt idx="145">
                  <c:v>16</c:v>
                </c:pt>
                <c:pt idx="146">
                  <c:v>20.5</c:v>
                </c:pt>
                <c:pt idx="147">
                  <c:v>23.6</c:v>
                </c:pt>
                <c:pt idx="148">
                  <c:v>25.5</c:v>
                </c:pt>
                <c:pt idx="149">
                  <c:v>19.5</c:v>
                </c:pt>
                <c:pt idx="150">
                  <c:v>11.3</c:v>
                </c:pt>
                <c:pt idx="151">
                  <c:v>15.5</c:v>
                </c:pt>
                <c:pt idx="152">
                  <c:v>16.7</c:v>
                </c:pt>
                <c:pt idx="153">
                  <c:v>20.7</c:v>
                </c:pt>
                <c:pt idx="154">
                  <c:v>22.9</c:v>
                </c:pt>
                <c:pt idx="155">
                  <c:v>20.7</c:v>
                </c:pt>
                <c:pt idx="156">
                  <c:v>20.8</c:v>
                </c:pt>
                <c:pt idx="157">
                  <c:v>14.5</c:v>
                </c:pt>
                <c:pt idx="158">
                  <c:v>16.399999999999999</c:v>
                </c:pt>
                <c:pt idx="159">
                  <c:v>14.6</c:v>
                </c:pt>
                <c:pt idx="160">
                  <c:v>22.1</c:v>
                </c:pt>
                <c:pt idx="161">
                  <c:v>23.8</c:v>
                </c:pt>
                <c:pt idx="162">
                  <c:v>24.2</c:v>
                </c:pt>
                <c:pt idx="163">
                  <c:v>27.5</c:v>
                </c:pt>
                <c:pt idx="164">
                  <c:v>24.3</c:v>
                </c:pt>
                <c:pt idx="165">
                  <c:v>24.2</c:v>
                </c:pt>
                <c:pt idx="166">
                  <c:v>23.7</c:v>
                </c:pt>
                <c:pt idx="167">
                  <c:v>16.899999999999999</c:v>
                </c:pt>
                <c:pt idx="168">
                  <c:v>18.3</c:v>
                </c:pt>
                <c:pt idx="169">
                  <c:v>21.7</c:v>
                </c:pt>
                <c:pt idx="170">
                  <c:v>23.3</c:v>
                </c:pt>
                <c:pt idx="171">
                  <c:v>17.100000000000001</c:v>
                </c:pt>
                <c:pt idx="172">
                  <c:v>18.399999999999999</c:v>
                </c:pt>
                <c:pt idx="173">
                  <c:v>21.3</c:v>
                </c:pt>
                <c:pt idx="174">
                  <c:v>26.4</c:v>
                </c:pt>
                <c:pt idx="175">
                  <c:v>21.2</c:v>
                </c:pt>
                <c:pt idx="176">
                  <c:v>18.8</c:v>
                </c:pt>
                <c:pt idx="177">
                  <c:v>20.3</c:v>
                </c:pt>
                <c:pt idx="178">
                  <c:v>15.7</c:v>
                </c:pt>
                <c:pt idx="179">
                  <c:v>17.899999999999999</c:v>
                </c:pt>
                <c:pt idx="180">
                  <c:v>20</c:v>
                </c:pt>
                <c:pt idx="181">
                  <c:v>21.8</c:v>
                </c:pt>
                <c:pt idx="182">
                  <c:v>26.1</c:v>
                </c:pt>
                <c:pt idx="183">
                  <c:v>23.8</c:v>
                </c:pt>
                <c:pt idx="184">
                  <c:v>27</c:v>
                </c:pt>
                <c:pt idx="185">
                  <c:v>30.9</c:v>
                </c:pt>
                <c:pt idx="186">
                  <c:v>22.1</c:v>
                </c:pt>
                <c:pt idx="187">
                  <c:v>18.7</c:v>
                </c:pt>
                <c:pt idx="188">
                  <c:v>21.7</c:v>
                </c:pt>
                <c:pt idx="189">
                  <c:v>24.7</c:v>
                </c:pt>
                <c:pt idx="190">
                  <c:v>29.1</c:v>
                </c:pt>
                <c:pt idx="191">
                  <c:v>29.6</c:v>
                </c:pt>
                <c:pt idx="192">
                  <c:v>24.8</c:v>
                </c:pt>
                <c:pt idx="193">
                  <c:v>24</c:v>
                </c:pt>
                <c:pt idx="194">
                  <c:v>26.3</c:v>
                </c:pt>
                <c:pt idx="195">
                  <c:v>25.2</c:v>
                </c:pt>
                <c:pt idx="196">
                  <c:v>25.6</c:v>
                </c:pt>
                <c:pt idx="197">
                  <c:v>26</c:v>
                </c:pt>
                <c:pt idx="198">
                  <c:v>26.6</c:v>
                </c:pt>
                <c:pt idx="199">
                  <c:v>28</c:v>
                </c:pt>
                <c:pt idx="200">
                  <c:v>25.6</c:v>
                </c:pt>
                <c:pt idx="201">
                  <c:v>21.2</c:v>
                </c:pt>
                <c:pt idx="202">
                  <c:v>18.899999999999999</c:v>
                </c:pt>
                <c:pt idx="203">
                  <c:v>18.8</c:v>
                </c:pt>
                <c:pt idx="204">
                  <c:v>18.3</c:v>
                </c:pt>
                <c:pt idx="205">
                  <c:v>20.2</c:v>
                </c:pt>
                <c:pt idx="206">
                  <c:v>21.8</c:v>
                </c:pt>
                <c:pt idx="207">
                  <c:v>24.4</c:v>
                </c:pt>
                <c:pt idx="208">
                  <c:v>22.2</c:v>
                </c:pt>
                <c:pt idx="209">
                  <c:v>16.5</c:v>
                </c:pt>
                <c:pt idx="210">
                  <c:v>19.5</c:v>
                </c:pt>
                <c:pt idx="211">
                  <c:v>23.1</c:v>
                </c:pt>
                <c:pt idx="212">
                  <c:v>23.2</c:v>
                </c:pt>
                <c:pt idx="213">
                  <c:v>18.7</c:v>
                </c:pt>
                <c:pt idx="214">
                  <c:v>18.399999999999999</c:v>
                </c:pt>
                <c:pt idx="215">
                  <c:v>23.3</c:v>
                </c:pt>
                <c:pt idx="216">
                  <c:v>23.3</c:v>
                </c:pt>
                <c:pt idx="217">
                  <c:v>22.9</c:v>
                </c:pt>
                <c:pt idx="218">
                  <c:v>15.2</c:v>
                </c:pt>
                <c:pt idx="219">
                  <c:v>22.8</c:v>
                </c:pt>
                <c:pt idx="220">
                  <c:v>22.5</c:v>
                </c:pt>
                <c:pt idx="221">
                  <c:v>18.600000000000001</c:v>
                </c:pt>
                <c:pt idx="222">
                  <c:v>16.899999999999999</c:v>
                </c:pt>
                <c:pt idx="223">
                  <c:v>23.8</c:v>
                </c:pt>
                <c:pt idx="224">
                  <c:v>24.1</c:v>
                </c:pt>
                <c:pt idx="225">
                  <c:v>18</c:v>
                </c:pt>
                <c:pt idx="226">
                  <c:v>22.6</c:v>
                </c:pt>
                <c:pt idx="227">
                  <c:v>24.8</c:v>
                </c:pt>
                <c:pt idx="228">
                  <c:v>24</c:v>
                </c:pt>
                <c:pt idx="229">
                  <c:v>22.3</c:v>
                </c:pt>
                <c:pt idx="230">
                  <c:v>22.1</c:v>
                </c:pt>
                <c:pt idx="231">
                  <c:v>22.6</c:v>
                </c:pt>
                <c:pt idx="232">
                  <c:v>21.5</c:v>
                </c:pt>
                <c:pt idx="233">
                  <c:v>22.3</c:v>
                </c:pt>
                <c:pt idx="234">
                  <c:v>22.8</c:v>
                </c:pt>
                <c:pt idx="235">
                  <c:v>20.399999999999999</c:v>
                </c:pt>
                <c:pt idx="236">
                  <c:v>22.8</c:v>
                </c:pt>
                <c:pt idx="237">
                  <c:v>22.9</c:v>
                </c:pt>
                <c:pt idx="238">
                  <c:v>20.9</c:v>
                </c:pt>
                <c:pt idx="239">
                  <c:v>16.100000000000001</c:v>
                </c:pt>
                <c:pt idx="240">
                  <c:v>16.7</c:v>
                </c:pt>
                <c:pt idx="241">
                  <c:v>18.100000000000001</c:v>
                </c:pt>
                <c:pt idx="242">
                  <c:v>19.7</c:v>
                </c:pt>
                <c:pt idx="243">
                  <c:v>21.9</c:v>
                </c:pt>
                <c:pt idx="244">
                  <c:v>21.3</c:v>
                </c:pt>
                <c:pt idx="245">
                  <c:v>22.7</c:v>
                </c:pt>
                <c:pt idx="246">
                  <c:v>22.7</c:v>
                </c:pt>
                <c:pt idx="247">
                  <c:v>23.6</c:v>
                </c:pt>
                <c:pt idx="248">
                  <c:v>24.1</c:v>
                </c:pt>
                <c:pt idx="249">
                  <c:v>28.1</c:v>
                </c:pt>
                <c:pt idx="250">
                  <c:v>24.1</c:v>
                </c:pt>
                <c:pt idx="251">
                  <c:v>19.3</c:v>
                </c:pt>
                <c:pt idx="252">
                  <c:v>19.399999999999999</c:v>
                </c:pt>
                <c:pt idx="253">
                  <c:v>16.7</c:v>
                </c:pt>
                <c:pt idx="254">
                  <c:v>15.7</c:v>
                </c:pt>
                <c:pt idx="255">
                  <c:v>16.100000000000001</c:v>
                </c:pt>
                <c:pt idx="256">
                  <c:v>17.100000000000001</c:v>
                </c:pt>
                <c:pt idx="257">
                  <c:v>17.3</c:v>
                </c:pt>
                <c:pt idx="258">
                  <c:v>16.7</c:v>
                </c:pt>
                <c:pt idx="259">
                  <c:v>18.2</c:v>
                </c:pt>
                <c:pt idx="260">
                  <c:v>16</c:v>
                </c:pt>
                <c:pt idx="261">
                  <c:v>18.5</c:v>
                </c:pt>
                <c:pt idx="262">
                  <c:v>16.7</c:v>
                </c:pt>
                <c:pt idx="263">
                  <c:v>18.899999999999999</c:v>
                </c:pt>
                <c:pt idx="264">
                  <c:v>9.6999999999999993</c:v>
                </c:pt>
                <c:pt idx="265">
                  <c:v>15.7</c:v>
                </c:pt>
                <c:pt idx="266">
                  <c:v>12.4</c:v>
                </c:pt>
                <c:pt idx="267">
                  <c:v>11.3</c:v>
                </c:pt>
                <c:pt idx="268">
                  <c:v>12</c:v>
                </c:pt>
                <c:pt idx="269">
                  <c:v>13.2</c:v>
                </c:pt>
                <c:pt idx="270">
                  <c:v>15.1</c:v>
                </c:pt>
                <c:pt idx="271">
                  <c:v>15.9</c:v>
                </c:pt>
                <c:pt idx="272">
                  <c:v>11.2</c:v>
                </c:pt>
                <c:pt idx="273">
                  <c:v>12</c:v>
                </c:pt>
                <c:pt idx="274">
                  <c:v>12.9</c:v>
                </c:pt>
                <c:pt idx="275">
                  <c:v>16</c:v>
                </c:pt>
                <c:pt idx="276">
                  <c:v>9.5</c:v>
                </c:pt>
                <c:pt idx="277">
                  <c:v>7</c:v>
                </c:pt>
                <c:pt idx="278">
                  <c:v>10.5</c:v>
                </c:pt>
                <c:pt idx="279">
                  <c:v>17</c:v>
                </c:pt>
                <c:pt idx="280">
                  <c:v>20.7</c:v>
                </c:pt>
                <c:pt idx="281">
                  <c:v>11.7</c:v>
                </c:pt>
                <c:pt idx="282">
                  <c:v>4.4000000000000004</c:v>
                </c:pt>
                <c:pt idx="283">
                  <c:v>7.8</c:v>
                </c:pt>
                <c:pt idx="284">
                  <c:v>4.8</c:v>
                </c:pt>
                <c:pt idx="285">
                  <c:v>9.1999999999999993</c:v>
                </c:pt>
                <c:pt idx="286">
                  <c:v>8</c:v>
                </c:pt>
                <c:pt idx="287">
                  <c:v>10.6</c:v>
                </c:pt>
                <c:pt idx="288">
                  <c:v>6.2</c:v>
                </c:pt>
                <c:pt idx="289">
                  <c:v>10.1</c:v>
                </c:pt>
                <c:pt idx="290">
                  <c:v>11.5</c:v>
                </c:pt>
                <c:pt idx="291">
                  <c:v>10.3</c:v>
                </c:pt>
                <c:pt idx="292">
                  <c:v>10.6</c:v>
                </c:pt>
                <c:pt idx="293">
                  <c:v>5.8</c:v>
                </c:pt>
                <c:pt idx="294">
                  <c:v>6.5</c:v>
                </c:pt>
                <c:pt idx="295">
                  <c:v>3.7</c:v>
                </c:pt>
                <c:pt idx="296">
                  <c:v>2.2999999999999998</c:v>
                </c:pt>
                <c:pt idx="297">
                  <c:v>1</c:v>
                </c:pt>
                <c:pt idx="298">
                  <c:v>4.4000000000000004</c:v>
                </c:pt>
                <c:pt idx="299">
                  <c:v>4.9000000000000004</c:v>
                </c:pt>
                <c:pt idx="300">
                  <c:v>4.4000000000000004</c:v>
                </c:pt>
                <c:pt idx="301">
                  <c:v>2.4</c:v>
                </c:pt>
                <c:pt idx="302">
                  <c:v>14.7</c:v>
                </c:pt>
                <c:pt idx="303">
                  <c:v>-0.4</c:v>
                </c:pt>
                <c:pt idx="304">
                  <c:v>4</c:v>
                </c:pt>
                <c:pt idx="305">
                  <c:v>5.2</c:v>
                </c:pt>
                <c:pt idx="306">
                  <c:v>1.7</c:v>
                </c:pt>
                <c:pt idx="307">
                  <c:v>1.4</c:v>
                </c:pt>
                <c:pt idx="308">
                  <c:v>0.1</c:v>
                </c:pt>
                <c:pt idx="309">
                  <c:v>2.1</c:v>
                </c:pt>
                <c:pt idx="310">
                  <c:v>2.6</c:v>
                </c:pt>
                <c:pt idx="311">
                  <c:v>5.9</c:v>
                </c:pt>
                <c:pt idx="312">
                  <c:v>5.8</c:v>
                </c:pt>
                <c:pt idx="313">
                  <c:v>0.9</c:v>
                </c:pt>
                <c:pt idx="314">
                  <c:v>0.2</c:v>
                </c:pt>
                <c:pt idx="315">
                  <c:v>0.8</c:v>
                </c:pt>
                <c:pt idx="316">
                  <c:v>1.8</c:v>
                </c:pt>
                <c:pt idx="317">
                  <c:v>4.4000000000000004</c:v>
                </c:pt>
                <c:pt idx="318">
                  <c:v>12.2</c:v>
                </c:pt>
                <c:pt idx="319">
                  <c:v>12.3</c:v>
                </c:pt>
                <c:pt idx="320">
                  <c:v>1</c:v>
                </c:pt>
                <c:pt idx="321">
                  <c:v>10.8</c:v>
                </c:pt>
                <c:pt idx="322">
                  <c:v>8.5</c:v>
                </c:pt>
                <c:pt idx="323">
                  <c:v>6.3</c:v>
                </c:pt>
                <c:pt idx="324">
                  <c:v>2</c:v>
                </c:pt>
                <c:pt idx="325">
                  <c:v>0.3</c:v>
                </c:pt>
                <c:pt idx="326">
                  <c:v>1.6</c:v>
                </c:pt>
                <c:pt idx="327">
                  <c:v>2.9</c:v>
                </c:pt>
                <c:pt idx="328">
                  <c:v>2.4</c:v>
                </c:pt>
                <c:pt idx="329">
                  <c:v>3.9</c:v>
                </c:pt>
                <c:pt idx="330">
                  <c:v>6.8</c:v>
                </c:pt>
                <c:pt idx="331">
                  <c:v>7.4</c:v>
                </c:pt>
                <c:pt idx="332">
                  <c:v>5.6</c:v>
                </c:pt>
                <c:pt idx="333">
                  <c:v>5.6</c:v>
                </c:pt>
                <c:pt idx="334">
                  <c:v>2.4</c:v>
                </c:pt>
                <c:pt idx="335">
                  <c:v>3.6</c:v>
                </c:pt>
                <c:pt idx="336">
                  <c:v>2.2999999999999998</c:v>
                </c:pt>
                <c:pt idx="337">
                  <c:v>-1</c:v>
                </c:pt>
                <c:pt idx="338">
                  <c:v>-2.8</c:v>
                </c:pt>
                <c:pt idx="339">
                  <c:v>-2.4</c:v>
                </c:pt>
                <c:pt idx="340">
                  <c:v>-6.8</c:v>
                </c:pt>
                <c:pt idx="341">
                  <c:v>-6.8</c:v>
                </c:pt>
                <c:pt idx="342">
                  <c:v>0.6</c:v>
                </c:pt>
                <c:pt idx="343">
                  <c:v>3.6</c:v>
                </c:pt>
                <c:pt idx="344">
                  <c:v>-0.4</c:v>
                </c:pt>
                <c:pt idx="345">
                  <c:v>3</c:v>
                </c:pt>
                <c:pt idx="346">
                  <c:v>3.7</c:v>
                </c:pt>
                <c:pt idx="347">
                  <c:v>2.1</c:v>
                </c:pt>
                <c:pt idx="348">
                  <c:v>-0.6</c:v>
                </c:pt>
                <c:pt idx="349">
                  <c:v>-3.7</c:v>
                </c:pt>
                <c:pt idx="350">
                  <c:v>2.4</c:v>
                </c:pt>
                <c:pt idx="351">
                  <c:v>-3.4</c:v>
                </c:pt>
                <c:pt idx="352">
                  <c:v>-2.4</c:v>
                </c:pt>
                <c:pt idx="353">
                  <c:v>1.9</c:v>
                </c:pt>
                <c:pt idx="354">
                  <c:v>4.4000000000000004</c:v>
                </c:pt>
                <c:pt idx="355">
                  <c:v>6.4</c:v>
                </c:pt>
                <c:pt idx="356">
                  <c:v>0.5</c:v>
                </c:pt>
                <c:pt idx="357">
                  <c:v>1</c:v>
                </c:pt>
                <c:pt idx="358">
                  <c:v>5.3</c:v>
                </c:pt>
                <c:pt idx="359">
                  <c:v>6</c:v>
                </c:pt>
                <c:pt idx="360">
                  <c:v>0.6</c:v>
                </c:pt>
                <c:pt idx="361">
                  <c:v>-1.1000000000000001</c:v>
                </c:pt>
                <c:pt idx="362">
                  <c:v>-0.2</c:v>
                </c:pt>
                <c:pt idx="363">
                  <c:v>1.2</c:v>
                </c:pt>
                <c:pt idx="364">
                  <c:v>2.2000000000000002</c:v>
                </c:pt>
                <c:pt idx="365">
                  <c:v>4.5999999999999996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Warschau!$B$3655:$B$4020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Warschau!$E$3655:$E$4020</c:f>
              <c:numCache>
                <c:formatCode>General</c:formatCode>
                <c:ptCount val="366"/>
                <c:pt idx="0">
                  <c:v>-0.8</c:v>
                </c:pt>
                <c:pt idx="1">
                  <c:v>2</c:v>
                </c:pt>
                <c:pt idx="2">
                  <c:v>2</c:v>
                </c:pt>
                <c:pt idx="3">
                  <c:v>1.1000000000000001</c:v>
                </c:pt>
                <c:pt idx="4">
                  <c:v>1.2</c:v>
                </c:pt>
                <c:pt idx="5">
                  <c:v>-0.5</c:v>
                </c:pt>
                <c:pt idx="6">
                  <c:v>0.8</c:v>
                </c:pt>
                <c:pt idx="7">
                  <c:v>-0.1</c:v>
                </c:pt>
                <c:pt idx="8">
                  <c:v>-2.6</c:v>
                </c:pt>
                <c:pt idx="9">
                  <c:v>-3.9</c:v>
                </c:pt>
                <c:pt idx="10">
                  <c:v>-4</c:v>
                </c:pt>
                <c:pt idx="11">
                  <c:v>-0.6</c:v>
                </c:pt>
                <c:pt idx="12">
                  <c:v>-1.3</c:v>
                </c:pt>
                <c:pt idx="13">
                  <c:v>-2.5</c:v>
                </c:pt>
                <c:pt idx="14">
                  <c:v>-5.7</c:v>
                </c:pt>
                <c:pt idx="15">
                  <c:v>-7.5</c:v>
                </c:pt>
                <c:pt idx="16">
                  <c:v>-9.6999999999999993</c:v>
                </c:pt>
                <c:pt idx="17">
                  <c:v>-10.7</c:v>
                </c:pt>
                <c:pt idx="18">
                  <c:v>-10.199999999999999</c:v>
                </c:pt>
                <c:pt idx="19">
                  <c:v>-9.6999999999999993</c:v>
                </c:pt>
                <c:pt idx="20">
                  <c:v>-4.2</c:v>
                </c:pt>
                <c:pt idx="21">
                  <c:v>-6.6</c:v>
                </c:pt>
                <c:pt idx="22">
                  <c:v>-5.9</c:v>
                </c:pt>
                <c:pt idx="23">
                  <c:v>-0.8</c:v>
                </c:pt>
                <c:pt idx="24">
                  <c:v>-5.2</c:v>
                </c:pt>
                <c:pt idx="25">
                  <c:v>-9</c:v>
                </c:pt>
                <c:pt idx="26">
                  <c:v>-8.6999999999999993</c:v>
                </c:pt>
                <c:pt idx="27">
                  <c:v>-8.3000000000000007</c:v>
                </c:pt>
                <c:pt idx="28">
                  <c:v>-5</c:v>
                </c:pt>
                <c:pt idx="29">
                  <c:v>-6.2</c:v>
                </c:pt>
                <c:pt idx="30">
                  <c:v>-5.2</c:v>
                </c:pt>
                <c:pt idx="31">
                  <c:v>-5.0999999999999996</c:v>
                </c:pt>
                <c:pt idx="32">
                  <c:v>-5</c:v>
                </c:pt>
                <c:pt idx="33">
                  <c:v>-4.0999999999999996</c:v>
                </c:pt>
                <c:pt idx="34">
                  <c:v>-0.3</c:v>
                </c:pt>
                <c:pt idx="35">
                  <c:v>-2.6</c:v>
                </c:pt>
                <c:pt idx="36">
                  <c:v>-1.4</c:v>
                </c:pt>
                <c:pt idx="37">
                  <c:v>-1.2</c:v>
                </c:pt>
                <c:pt idx="38">
                  <c:v>-4</c:v>
                </c:pt>
                <c:pt idx="39">
                  <c:v>-6.9</c:v>
                </c:pt>
                <c:pt idx="40">
                  <c:v>-7.7</c:v>
                </c:pt>
                <c:pt idx="41">
                  <c:v>-4.8</c:v>
                </c:pt>
                <c:pt idx="42">
                  <c:v>-3.6</c:v>
                </c:pt>
                <c:pt idx="43">
                  <c:v>-0.2</c:v>
                </c:pt>
                <c:pt idx="44">
                  <c:v>0.3</c:v>
                </c:pt>
                <c:pt idx="45">
                  <c:v>-2.8</c:v>
                </c:pt>
                <c:pt idx="46">
                  <c:v>-2.5</c:v>
                </c:pt>
                <c:pt idx="47">
                  <c:v>-10.5</c:v>
                </c:pt>
                <c:pt idx="48">
                  <c:v>-13.4</c:v>
                </c:pt>
                <c:pt idx="49">
                  <c:v>-9.4</c:v>
                </c:pt>
                <c:pt idx="50">
                  <c:v>1.9</c:v>
                </c:pt>
                <c:pt idx="51">
                  <c:v>3</c:v>
                </c:pt>
                <c:pt idx="52">
                  <c:v>1.2</c:v>
                </c:pt>
                <c:pt idx="53">
                  <c:v>-3</c:v>
                </c:pt>
                <c:pt idx="54">
                  <c:v>-5.8</c:v>
                </c:pt>
                <c:pt idx="55">
                  <c:v>-3.8</c:v>
                </c:pt>
                <c:pt idx="56">
                  <c:v>1.2</c:v>
                </c:pt>
                <c:pt idx="57">
                  <c:v>-0.1</c:v>
                </c:pt>
                <c:pt idx="58">
                  <c:v>0.9</c:v>
                </c:pt>
                <c:pt idx="59">
                  <c:v>5.3</c:v>
                </c:pt>
                <c:pt idx="60">
                  <c:v>4.0999999999999996</c:v>
                </c:pt>
                <c:pt idx="61">
                  <c:v>1.5</c:v>
                </c:pt>
                <c:pt idx="62">
                  <c:v>7.4</c:v>
                </c:pt>
                <c:pt idx="63">
                  <c:v>2.6</c:v>
                </c:pt>
                <c:pt idx="64">
                  <c:v>1.4</c:v>
                </c:pt>
                <c:pt idx="65">
                  <c:v>-0.1</c:v>
                </c:pt>
                <c:pt idx="66">
                  <c:v>6</c:v>
                </c:pt>
                <c:pt idx="67">
                  <c:v>-2.8</c:v>
                </c:pt>
                <c:pt idx="68">
                  <c:v>-0.8</c:v>
                </c:pt>
                <c:pt idx="69">
                  <c:v>3.8</c:v>
                </c:pt>
                <c:pt idx="70">
                  <c:v>-1.9</c:v>
                </c:pt>
                <c:pt idx="71">
                  <c:v>-7.6</c:v>
                </c:pt>
                <c:pt idx="72">
                  <c:v>-4.5</c:v>
                </c:pt>
                <c:pt idx="73">
                  <c:v>-0.9</c:v>
                </c:pt>
                <c:pt idx="74">
                  <c:v>-2.9</c:v>
                </c:pt>
                <c:pt idx="75">
                  <c:v>-0.3</c:v>
                </c:pt>
                <c:pt idx="76">
                  <c:v>-4.2</c:v>
                </c:pt>
                <c:pt idx="77">
                  <c:v>-8.3000000000000007</c:v>
                </c:pt>
                <c:pt idx="78">
                  <c:v>-0.5</c:v>
                </c:pt>
                <c:pt idx="79">
                  <c:v>-1.5</c:v>
                </c:pt>
                <c:pt idx="80">
                  <c:v>-1</c:v>
                </c:pt>
                <c:pt idx="81">
                  <c:v>-5</c:v>
                </c:pt>
                <c:pt idx="82">
                  <c:v>-1.6</c:v>
                </c:pt>
                <c:pt idx="83">
                  <c:v>0.2</c:v>
                </c:pt>
                <c:pt idx="84">
                  <c:v>2.2999999999999998</c:v>
                </c:pt>
                <c:pt idx="85">
                  <c:v>1.3</c:v>
                </c:pt>
                <c:pt idx="86">
                  <c:v>5.2</c:v>
                </c:pt>
                <c:pt idx="87">
                  <c:v>2.9</c:v>
                </c:pt>
                <c:pt idx="88">
                  <c:v>5.0999999999999996</c:v>
                </c:pt>
                <c:pt idx="89">
                  <c:v>3.1</c:v>
                </c:pt>
                <c:pt idx="90">
                  <c:v>4.0999999999999996</c:v>
                </c:pt>
                <c:pt idx="91">
                  <c:v>3.3</c:v>
                </c:pt>
                <c:pt idx="92">
                  <c:v>8.6999999999999993</c:v>
                </c:pt>
                <c:pt idx="93">
                  <c:v>5.9</c:v>
                </c:pt>
                <c:pt idx="94">
                  <c:v>8.1999999999999993</c:v>
                </c:pt>
                <c:pt idx="95">
                  <c:v>7.8</c:v>
                </c:pt>
                <c:pt idx="96">
                  <c:v>8.3000000000000007</c:v>
                </c:pt>
                <c:pt idx="97">
                  <c:v>5.3</c:v>
                </c:pt>
                <c:pt idx="98">
                  <c:v>3.5</c:v>
                </c:pt>
                <c:pt idx="99">
                  <c:v>2.7</c:v>
                </c:pt>
                <c:pt idx="100">
                  <c:v>2.4</c:v>
                </c:pt>
                <c:pt idx="101">
                  <c:v>5</c:v>
                </c:pt>
                <c:pt idx="102">
                  <c:v>8.1999999999999993</c:v>
                </c:pt>
                <c:pt idx="103">
                  <c:v>7.1</c:v>
                </c:pt>
                <c:pt idx="104">
                  <c:v>10.199999999999999</c:v>
                </c:pt>
                <c:pt idx="105">
                  <c:v>13.9</c:v>
                </c:pt>
                <c:pt idx="106">
                  <c:v>12.3</c:v>
                </c:pt>
                <c:pt idx="107">
                  <c:v>16.3</c:v>
                </c:pt>
                <c:pt idx="108">
                  <c:v>17.100000000000001</c:v>
                </c:pt>
                <c:pt idx="109">
                  <c:v>14.5</c:v>
                </c:pt>
                <c:pt idx="110">
                  <c:v>16.100000000000001</c:v>
                </c:pt>
                <c:pt idx="111">
                  <c:v>14.1</c:v>
                </c:pt>
                <c:pt idx="112">
                  <c:v>14.2</c:v>
                </c:pt>
                <c:pt idx="113">
                  <c:v>15.5</c:v>
                </c:pt>
                <c:pt idx="114">
                  <c:v>10.6</c:v>
                </c:pt>
                <c:pt idx="115">
                  <c:v>12.6</c:v>
                </c:pt>
                <c:pt idx="116">
                  <c:v>11.7</c:v>
                </c:pt>
                <c:pt idx="117">
                  <c:v>8.5</c:v>
                </c:pt>
                <c:pt idx="118">
                  <c:v>8.9</c:v>
                </c:pt>
                <c:pt idx="119">
                  <c:v>2.9</c:v>
                </c:pt>
                <c:pt idx="120">
                  <c:v>4.9000000000000004</c:v>
                </c:pt>
                <c:pt idx="121">
                  <c:v>7.1</c:v>
                </c:pt>
                <c:pt idx="122">
                  <c:v>8.4</c:v>
                </c:pt>
                <c:pt idx="123">
                  <c:v>10.3</c:v>
                </c:pt>
                <c:pt idx="124">
                  <c:v>13.1</c:v>
                </c:pt>
                <c:pt idx="125">
                  <c:v>14.8</c:v>
                </c:pt>
                <c:pt idx="126">
                  <c:v>14.3</c:v>
                </c:pt>
                <c:pt idx="127">
                  <c:v>10.5</c:v>
                </c:pt>
                <c:pt idx="128">
                  <c:v>7.4</c:v>
                </c:pt>
                <c:pt idx="129">
                  <c:v>8.3000000000000007</c:v>
                </c:pt>
                <c:pt idx="130">
                  <c:v>8.1</c:v>
                </c:pt>
                <c:pt idx="131">
                  <c:v>8.8000000000000007</c:v>
                </c:pt>
                <c:pt idx="132">
                  <c:v>13.8</c:v>
                </c:pt>
                <c:pt idx="133">
                  <c:v>16.399999999999999</c:v>
                </c:pt>
                <c:pt idx="134">
                  <c:v>16.2</c:v>
                </c:pt>
                <c:pt idx="135">
                  <c:v>14.5</c:v>
                </c:pt>
                <c:pt idx="136">
                  <c:v>13</c:v>
                </c:pt>
                <c:pt idx="137">
                  <c:v>4</c:v>
                </c:pt>
                <c:pt idx="138">
                  <c:v>2.4</c:v>
                </c:pt>
                <c:pt idx="139">
                  <c:v>4.4000000000000004</c:v>
                </c:pt>
                <c:pt idx="140">
                  <c:v>5.6</c:v>
                </c:pt>
                <c:pt idx="141">
                  <c:v>9</c:v>
                </c:pt>
                <c:pt idx="142">
                  <c:v>10.6</c:v>
                </c:pt>
                <c:pt idx="143">
                  <c:v>10.3</c:v>
                </c:pt>
                <c:pt idx="144">
                  <c:v>11</c:v>
                </c:pt>
                <c:pt idx="145">
                  <c:v>13.3</c:v>
                </c:pt>
                <c:pt idx="146">
                  <c:v>17.399999999999999</c:v>
                </c:pt>
                <c:pt idx="147">
                  <c:v>18.899999999999999</c:v>
                </c:pt>
                <c:pt idx="148">
                  <c:v>19.8</c:v>
                </c:pt>
                <c:pt idx="149">
                  <c:v>11.3</c:v>
                </c:pt>
                <c:pt idx="150">
                  <c:v>11</c:v>
                </c:pt>
                <c:pt idx="151">
                  <c:v>13.9</c:v>
                </c:pt>
                <c:pt idx="152">
                  <c:v>15.8</c:v>
                </c:pt>
                <c:pt idx="153">
                  <c:v>16.8</c:v>
                </c:pt>
                <c:pt idx="154">
                  <c:v>14.8</c:v>
                </c:pt>
                <c:pt idx="155">
                  <c:v>17</c:v>
                </c:pt>
                <c:pt idx="156">
                  <c:v>18.3</c:v>
                </c:pt>
                <c:pt idx="157">
                  <c:v>12.4</c:v>
                </c:pt>
                <c:pt idx="158">
                  <c:v>13.2</c:v>
                </c:pt>
                <c:pt idx="159">
                  <c:v>12.4</c:v>
                </c:pt>
                <c:pt idx="160">
                  <c:v>18</c:v>
                </c:pt>
                <c:pt idx="161">
                  <c:v>19.3</c:v>
                </c:pt>
                <c:pt idx="162">
                  <c:v>18.8</c:v>
                </c:pt>
                <c:pt idx="163">
                  <c:v>22.6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15.8</c:v>
                </c:pt>
                <c:pt idx="167">
                  <c:v>14.3</c:v>
                </c:pt>
                <c:pt idx="168">
                  <c:v>16.5</c:v>
                </c:pt>
                <c:pt idx="169">
                  <c:v>19.5</c:v>
                </c:pt>
                <c:pt idx="170">
                  <c:v>19.899999999999999</c:v>
                </c:pt>
                <c:pt idx="171">
                  <c:v>13.4</c:v>
                </c:pt>
                <c:pt idx="172">
                  <c:v>17.100000000000001</c:v>
                </c:pt>
                <c:pt idx="173">
                  <c:v>19</c:v>
                </c:pt>
                <c:pt idx="174">
                  <c:v>16.7</c:v>
                </c:pt>
                <c:pt idx="175">
                  <c:v>17.8</c:v>
                </c:pt>
                <c:pt idx="176">
                  <c:v>16.8</c:v>
                </c:pt>
                <c:pt idx="177">
                  <c:v>15.9</c:v>
                </c:pt>
                <c:pt idx="178">
                  <c:v>15.4</c:v>
                </c:pt>
                <c:pt idx="179">
                  <c:v>16.7</c:v>
                </c:pt>
                <c:pt idx="180">
                  <c:v>15.4</c:v>
                </c:pt>
                <c:pt idx="181">
                  <c:v>18.2</c:v>
                </c:pt>
                <c:pt idx="182">
                  <c:v>22.2</c:v>
                </c:pt>
                <c:pt idx="183">
                  <c:v>21.7</c:v>
                </c:pt>
                <c:pt idx="184">
                  <c:v>21.1</c:v>
                </c:pt>
                <c:pt idx="185">
                  <c:v>24</c:v>
                </c:pt>
                <c:pt idx="186">
                  <c:v>18.5</c:v>
                </c:pt>
                <c:pt idx="187">
                  <c:v>15.3</c:v>
                </c:pt>
                <c:pt idx="188">
                  <c:v>18.2</c:v>
                </c:pt>
                <c:pt idx="189">
                  <c:v>21</c:v>
                </c:pt>
                <c:pt idx="190">
                  <c:v>26</c:v>
                </c:pt>
                <c:pt idx="191">
                  <c:v>25.3</c:v>
                </c:pt>
                <c:pt idx="192">
                  <c:v>21.2</c:v>
                </c:pt>
                <c:pt idx="193">
                  <c:v>20.9</c:v>
                </c:pt>
                <c:pt idx="194">
                  <c:v>22.3</c:v>
                </c:pt>
                <c:pt idx="195">
                  <c:v>20.9</c:v>
                </c:pt>
                <c:pt idx="196">
                  <c:v>22.6</c:v>
                </c:pt>
                <c:pt idx="197">
                  <c:v>23</c:v>
                </c:pt>
                <c:pt idx="198">
                  <c:v>23.8</c:v>
                </c:pt>
                <c:pt idx="199">
                  <c:v>20.8</c:v>
                </c:pt>
                <c:pt idx="200">
                  <c:v>21.1</c:v>
                </c:pt>
                <c:pt idx="201">
                  <c:v>17.600000000000001</c:v>
                </c:pt>
                <c:pt idx="202">
                  <c:v>14.3</c:v>
                </c:pt>
                <c:pt idx="203">
                  <c:v>16.5</c:v>
                </c:pt>
                <c:pt idx="204">
                  <c:v>15.1</c:v>
                </c:pt>
                <c:pt idx="205">
                  <c:v>16.3</c:v>
                </c:pt>
                <c:pt idx="206">
                  <c:v>15.2</c:v>
                </c:pt>
                <c:pt idx="207">
                  <c:v>20</c:v>
                </c:pt>
                <c:pt idx="208">
                  <c:v>15.5</c:v>
                </c:pt>
                <c:pt idx="209">
                  <c:v>14.3</c:v>
                </c:pt>
                <c:pt idx="210">
                  <c:v>17.100000000000001</c:v>
                </c:pt>
                <c:pt idx="211">
                  <c:v>16.8</c:v>
                </c:pt>
                <c:pt idx="212">
                  <c:v>17.3</c:v>
                </c:pt>
                <c:pt idx="213">
                  <c:v>15.7</c:v>
                </c:pt>
                <c:pt idx="214">
                  <c:v>15</c:v>
                </c:pt>
                <c:pt idx="215">
                  <c:v>17.8</c:v>
                </c:pt>
                <c:pt idx="216">
                  <c:v>18.7</c:v>
                </c:pt>
                <c:pt idx="217">
                  <c:v>15.9</c:v>
                </c:pt>
                <c:pt idx="218">
                  <c:v>15.1</c:v>
                </c:pt>
                <c:pt idx="219">
                  <c:v>18.3</c:v>
                </c:pt>
                <c:pt idx="220">
                  <c:v>17.399999999999999</c:v>
                </c:pt>
                <c:pt idx="221">
                  <c:v>15.7</c:v>
                </c:pt>
                <c:pt idx="222">
                  <c:v>16.600000000000001</c:v>
                </c:pt>
                <c:pt idx="223">
                  <c:v>19.3</c:v>
                </c:pt>
                <c:pt idx="224">
                  <c:v>19.100000000000001</c:v>
                </c:pt>
                <c:pt idx="225">
                  <c:v>17.3</c:v>
                </c:pt>
                <c:pt idx="226">
                  <c:v>20.399999999999999</c:v>
                </c:pt>
                <c:pt idx="227">
                  <c:v>21.8</c:v>
                </c:pt>
                <c:pt idx="228">
                  <c:v>20.7</c:v>
                </c:pt>
                <c:pt idx="229">
                  <c:v>18.899999999999999</c:v>
                </c:pt>
                <c:pt idx="230">
                  <c:v>18.899999999999999</c:v>
                </c:pt>
                <c:pt idx="231">
                  <c:v>18.3</c:v>
                </c:pt>
                <c:pt idx="232">
                  <c:v>18.100000000000001</c:v>
                </c:pt>
                <c:pt idx="233">
                  <c:v>16.100000000000001</c:v>
                </c:pt>
                <c:pt idx="234">
                  <c:v>17</c:v>
                </c:pt>
                <c:pt idx="235">
                  <c:v>17.100000000000001</c:v>
                </c:pt>
                <c:pt idx="236">
                  <c:v>18</c:v>
                </c:pt>
                <c:pt idx="237">
                  <c:v>17.399999999999999</c:v>
                </c:pt>
                <c:pt idx="238">
                  <c:v>14.2</c:v>
                </c:pt>
                <c:pt idx="239">
                  <c:v>12.7</c:v>
                </c:pt>
                <c:pt idx="240">
                  <c:v>16</c:v>
                </c:pt>
                <c:pt idx="241">
                  <c:v>15</c:v>
                </c:pt>
                <c:pt idx="242">
                  <c:v>16.3</c:v>
                </c:pt>
                <c:pt idx="243">
                  <c:v>17.3</c:v>
                </c:pt>
                <c:pt idx="244">
                  <c:v>15.8</c:v>
                </c:pt>
                <c:pt idx="245">
                  <c:v>17.5</c:v>
                </c:pt>
                <c:pt idx="246">
                  <c:v>17.7</c:v>
                </c:pt>
                <c:pt idx="247">
                  <c:v>18.399999999999999</c:v>
                </c:pt>
                <c:pt idx="248">
                  <c:v>19.600000000000001</c:v>
                </c:pt>
                <c:pt idx="249">
                  <c:v>21.3</c:v>
                </c:pt>
                <c:pt idx="250">
                  <c:v>18.100000000000001</c:v>
                </c:pt>
                <c:pt idx="251">
                  <c:v>14.1</c:v>
                </c:pt>
                <c:pt idx="252">
                  <c:v>14.2</c:v>
                </c:pt>
                <c:pt idx="253">
                  <c:v>10.8</c:v>
                </c:pt>
                <c:pt idx="254">
                  <c:v>9.9</c:v>
                </c:pt>
                <c:pt idx="255">
                  <c:v>11.3</c:v>
                </c:pt>
                <c:pt idx="256">
                  <c:v>11.4</c:v>
                </c:pt>
                <c:pt idx="257">
                  <c:v>12.3</c:v>
                </c:pt>
                <c:pt idx="258">
                  <c:v>12.4</c:v>
                </c:pt>
                <c:pt idx="259">
                  <c:v>16.899999999999999</c:v>
                </c:pt>
                <c:pt idx="260">
                  <c:v>12.8</c:v>
                </c:pt>
                <c:pt idx="261">
                  <c:v>15.1</c:v>
                </c:pt>
                <c:pt idx="262">
                  <c:v>12.5</c:v>
                </c:pt>
                <c:pt idx="263">
                  <c:v>13.2</c:v>
                </c:pt>
                <c:pt idx="264">
                  <c:v>9.8000000000000007</c:v>
                </c:pt>
                <c:pt idx="265">
                  <c:v>14.1</c:v>
                </c:pt>
                <c:pt idx="266">
                  <c:v>10</c:v>
                </c:pt>
                <c:pt idx="267">
                  <c:v>11.8</c:v>
                </c:pt>
                <c:pt idx="268">
                  <c:v>10.7</c:v>
                </c:pt>
                <c:pt idx="269">
                  <c:v>12.9</c:v>
                </c:pt>
                <c:pt idx="270">
                  <c:v>12.3</c:v>
                </c:pt>
                <c:pt idx="271">
                  <c:v>13.6</c:v>
                </c:pt>
                <c:pt idx="272">
                  <c:v>12</c:v>
                </c:pt>
                <c:pt idx="273">
                  <c:v>11.6</c:v>
                </c:pt>
                <c:pt idx="274">
                  <c:v>8.3000000000000007</c:v>
                </c:pt>
                <c:pt idx="275">
                  <c:v>11.3</c:v>
                </c:pt>
                <c:pt idx="276">
                  <c:v>5.5</c:v>
                </c:pt>
                <c:pt idx="277">
                  <c:v>6.6</c:v>
                </c:pt>
                <c:pt idx="278">
                  <c:v>9.4</c:v>
                </c:pt>
                <c:pt idx="279">
                  <c:v>13.7</c:v>
                </c:pt>
                <c:pt idx="280">
                  <c:v>14.8</c:v>
                </c:pt>
                <c:pt idx="281">
                  <c:v>8.4</c:v>
                </c:pt>
                <c:pt idx="282">
                  <c:v>3.8</c:v>
                </c:pt>
                <c:pt idx="283">
                  <c:v>6</c:v>
                </c:pt>
                <c:pt idx="284">
                  <c:v>5</c:v>
                </c:pt>
                <c:pt idx="285">
                  <c:v>7.5</c:v>
                </c:pt>
                <c:pt idx="286">
                  <c:v>6.9</c:v>
                </c:pt>
                <c:pt idx="287">
                  <c:v>4.3</c:v>
                </c:pt>
                <c:pt idx="288">
                  <c:v>5.4</c:v>
                </c:pt>
                <c:pt idx="289">
                  <c:v>8.5</c:v>
                </c:pt>
                <c:pt idx="290">
                  <c:v>7.8</c:v>
                </c:pt>
                <c:pt idx="291">
                  <c:v>8.9</c:v>
                </c:pt>
                <c:pt idx="292">
                  <c:v>4</c:v>
                </c:pt>
                <c:pt idx="293">
                  <c:v>4</c:v>
                </c:pt>
                <c:pt idx="294">
                  <c:v>3.2</c:v>
                </c:pt>
                <c:pt idx="295">
                  <c:v>-0.7</c:v>
                </c:pt>
                <c:pt idx="296">
                  <c:v>-1.4</c:v>
                </c:pt>
                <c:pt idx="297">
                  <c:v>-1.4</c:v>
                </c:pt>
                <c:pt idx="298">
                  <c:v>-0.2</c:v>
                </c:pt>
                <c:pt idx="299">
                  <c:v>4.7</c:v>
                </c:pt>
                <c:pt idx="300">
                  <c:v>2</c:v>
                </c:pt>
                <c:pt idx="301">
                  <c:v>10.5</c:v>
                </c:pt>
                <c:pt idx="302">
                  <c:v>7.6</c:v>
                </c:pt>
                <c:pt idx="303">
                  <c:v>-1</c:v>
                </c:pt>
                <c:pt idx="304">
                  <c:v>3.8</c:v>
                </c:pt>
                <c:pt idx="305">
                  <c:v>2.6</c:v>
                </c:pt>
                <c:pt idx="306">
                  <c:v>-2.5</c:v>
                </c:pt>
                <c:pt idx="307">
                  <c:v>-2.4</c:v>
                </c:pt>
                <c:pt idx="308">
                  <c:v>-3.3</c:v>
                </c:pt>
                <c:pt idx="309">
                  <c:v>1.1000000000000001</c:v>
                </c:pt>
                <c:pt idx="310">
                  <c:v>3</c:v>
                </c:pt>
                <c:pt idx="311">
                  <c:v>5.2</c:v>
                </c:pt>
                <c:pt idx="312">
                  <c:v>4.2</c:v>
                </c:pt>
                <c:pt idx="313">
                  <c:v>-2.5</c:v>
                </c:pt>
                <c:pt idx="314">
                  <c:v>-0.8</c:v>
                </c:pt>
                <c:pt idx="315">
                  <c:v>0.4</c:v>
                </c:pt>
                <c:pt idx="316">
                  <c:v>1.2</c:v>
                </c:pt>
                <c:pt idx="317">
                  <c:v>5.6</c:v>
                </c:pt>
                <c:pt idx="318">
                  <c:v>10.199999999999999</c:v>
                </c:pt>
                <c:pt idx="319">
                  <c:v>3.8</c:v>
                </c:pt>
                <c:pt idx="320">
                  <c:v>4.0999999999999996</c:v>
                </c:pt>
                <c:pt idx="321">
                  <c:v>7.9</c:v>
                </c:pt>
                <c:pt idx="322">
                  <c:v>6.1</c:v>
                </c:pt>
                <c:pt idx="323">
                  <c:v>7</c:v>
                </c:pt>
                <c:pt idx="324">
                  <c:v>0.4</c:v>
                </c:pt>
                <c:pt idx="325">
                  <c:v>-3.1</c:v>
                </c:pt>
                <c:pt idx="326">
                  <c:v>1.5</c:v>
                </c:pt>
                <c:pt idx="327">
                  <c:v>1.8</c:v>
                </c:pt>
                <c:pt idx="328">
                  <c:v>-1.1000000000000001</c:v>
                </c:pt>
                <c:pt idx="329">
                  <c:v>0.8</c:v>
                </c:pt>
                <c:pt idx="330">
                  <c:v>4.2</c:v>
                </c:pt>
                <c:pt idx="331">
                  <c:v>7.8</c:v>
                </c:pt>
                <c:pt idx="332">
                  <c:v>4.5</c:v>
                </c:pt>
                <c:pt idx="333">
                  <c:v>2</c:v>
                </c:pt>
                <c:pt idx="334">
                  <c:v>2.5</c:v>
                </c:pt>
                <c:pt idx="335">
                  <c:v>0.5</c:v>
                </c:pt>
                <c:pt idx="336">
                  <c:v>3.5</c:v>
                </c:pt>
                <c:pt idx="337">
                  <c:v>-2.4</c:v>
                </c:pt>
                <c:pt idx="338">
                  <c:v>-7.3</c:v>
                </c:pt>
                <c:pt idx="339">
                  <c:v>-1.8</c:v>
                </c:pt>
                <c:pt idx="340">
                  <c:v>-13.1</c:v>
                </c:pt>
                <c:pt idx="341">
                  <c:v>-3.1</c:v>
                </c:pt>
                <c:pt idx="342">
                  <c:v>2.1</c:v>
                </c:pt>
                <c:pt idx="343">
                  <c:v>1.5</c:v>
                </c:pt>
                <c:pt idx="344">
                  <c:v>-0.5</c:v>
                </c:pt>
                <c:pt idx="345">
                  <c:v>1.7</c:v>
                </c:pt>
                <c:pt idx="346">
                  <c:v>2.2999999999999998</c:v>
                </c:pt>
                <c:pt idx="347">
                  <c:v>-0.1</c:v>
                </c:pt>
                <c:pt idx="348">
                  <c:v>-3</c:v>
                </c:pt>
                <c:pt idx="349">
                  <c:v>-7.7</c:v>
                </c:pt>
                <c:pt idx="350">
                  <c:v>-1.1000000000000001</c:v>
                </c:pt>
                <c:pt idx="351">
                  <c:v>-9</c:v>
                </c:pt>
                <c:pt idx="352">
                  <c:v>-1.9</c:v>
                </c:pt>
                <c:pt idx="353">
                  <c:v>0.5</c:v>
                </c:pt>
                <c:pt idx="354">
                  <c:v>5.4</c:v>
                </c:pt>
                <c:pt idx="355">
                  <c:v>3.3</c:v>
                </c:pt>
                <c:pt idx="356">
                  <c:v>-0.6</c:v>
                </c:pt>
                <c:pt idx="357">
                  <c:v>2.6</c:v>
                </c:pt>
                <c:pt idx="358">
                  <c:v>5.2</c:v>
                </c:pt>
                <c:pt idx="359">
                  <c:v>0.9</c:v>
                </c:pt>
                <c:pt idx="360">
                  <c:v>-0.5</c:v>
                </c:pt>
                <c:pt idx="361">
                  <c:v>-3.1</c:v>
                </c:pt>
                <c:pt idx="362">
                  <c:v>-2.2000000000000002</c:v>
                </c:pt>
                <c:pt idx="363">
                  <c:v>4.2</c:v>
                </c:pt>
                <c:pt idx="364">
                  <c:v>2.2000000000000002</c:v>
                </c:pt>
                <c:pt idx="365">
                  <c:v>0.4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92912"/>
        <c:axId val="349793304"/>
      </c:lineChart>
      <c:dateAx>
        <c:axId val="3497929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9793304"/>
        <c:crosses val="autoZero"/>
        <c:auto val="1"/>
        <c:lblOffset val="100"/>
        <c:baseTimeUnit val="days"/>
      </c:dateAx>
      <c:valAx>
        <c:axId val="34979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7929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1870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Warschau!$B$3:$B$367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Warschau!$G$3:$G$367</c:f>
              <c:numCache>
                <c:formatCode>General</c:formatCode>
                <c:ptCount val="365"/>
                <c:pt idx="0">
                  <c:v>750.9</c:v>
                </c:pt>
                <c:pt idx="1">
                  <c:v>751.5</c:v>
                </c:pt>
                <c:pt idx="2">
                  <c:v>752.1</c:v>
                </c:pt>
                <c:pt idx="3">
                  <c:v>753.3</c:v>
                </c:pt>
                <c:pt idx="4">
                  <c:v>757.1</c:v>
                </c:pt>
                <c:pt idx="5">
                  <c:v>752.3</c:v>
                </c:pt>
                <c:pt idx="6">
                  <c:v>749.4</c:v>
                </c:pt>
                <c:pt idx="7">
                  <c:v>746.1</c:v>
                </c:pt>
                <c:pt idx="8">
                  <c:v>746.5</c:v>
                </c:pt>
                <c:pt idx="9">
                  <c:v>746.5</c:v>
                </c:pt>
                <c:pt idx="10">
                  <c:v>746.6</c:v>
                </c:pt>
                <c:pt idx="11">
                  <c:v>750.9</c:v>
                </c:pt>
                <c:pt idx="12">
                  <c:v>748.5</c:v>
                </c:pt>
                <c:pt idx="13">
                  <c:v>751.9</c:v>
                </c:pt>
                <c:pt idx="14">
                  <c:v>751</c:v>
                </c:pt>
                <c:pt idx="15">
                  <c:v>749.2</c:v>
                </c:pt>
                <c:pt idx="16">
                  <c:v>753.1</c:v>
                </c:pt>
                <c:pt idx="17">
                  <c:v>762.2</c:v>
                </c:pt>
                <c:pt idx="18">
                  <c:v>764</c:v>
                </c:pt>
                <c:pt idx="19">
                  <c:v>761.5</c:v>
                </c:pt>
                <c:pt idx="20">
                  <c:v>756.9</c:v>
                </c:pt>
                <c:pt idx="21">
                  <c:v>756.7</c:v>
                </c:pt>
                <c:pt idx="22">
                  <c:v>755.3</c:v>
                </c:pt>
                <c:pt idx="23">
                  <c:v>755</c:v>
                </c:pt>
                <c:pt idx="24">
                  <c:v>747.8</c:v>
                </c:pt>
                <c:pt idx="25">
                  <c:v>755.2</c:v>
                </c:pt>
                <c:pt idx="26">
                  <c:v>755.2</c:v>
                </c:pt>
                <c:pt idx="27">
                  <c:v>756.9</c:v>
                </c:pt>
                <c:pt idx="28">
                  <c:v>751.1</c:v>
                </c:pt>
                <c:pt idx="29">
                  <c:v>755.2</c:v>
                </c:pt>
                <c:pt idx="30">
                  <c:v>760.7</c:v>
                </c:pt>
                <c:pt idx="31">
                  <c:v>766.4</c:v>
                </c:pt>
                <c:pt idx="32">
                  <c:v>765.1</c:v>
                </c:pt>
                <c:pt idx="33">
                  <c:v>763.4</c:v>
                </c:pt>
                <c:pt idx="34">
                  <c:v>762.6</c:v>
                </c:pt>
                <c:pt idx="35">
                  <c:v>764.4</c:v>
                </c:pt>
                <c:pt idx="36">
                  <c:v>771.2</c:v>
                </c:pt>
                <c:pt idx="37">
                  <c:v>771.7</c:v>
                </c:pt>
                <c:pt idx="38">
                  <c:v>762.8</c:v>
                </c:pt>
                <c:pt idx="39">
                  <c:v>755.8</c:v>
                </c:pt>
                <c:pt idx="40">
                  <c:v>755.8</c:v>
                </c:pt>
                <c:pt idx="41">
                  <c:v>758.3</c:v>
                </c:pt>
                <c:pt idx="42">
                  <c:v>759.3</c:v>
                </c:pt>
                <c:pt idx="43">
                  <c:v>760.7</c:v>
                </c:pt>
                <c:pt idx="44">
                  <c:v>756.1</c:v>
                </c:pt>
                <c:pt idx="45">
                  <c:v>755.9</c:v>
                </c:pt>
                <c:pt idx="46">
                  <c:v>755.4</c:v>
                </c:pt>
                <c:pt idx="47">
                  <c:v>758.6</c:v>
                </c:pt>
                <c:pt idx="48">
                  <c:v>752.6</c:v>
                </c:pt>
                <c:pt idx="49">
                  <c:v>746</c:v>
                </c:pt>
                <c:pt idx="50">
                  <c:v>749.5</c:v>
                </c:pt>
                <c:pt idx="51">
                  <c:v>735.9</c:v>
                </c:pt>
                <c:pt idx="52">
                  <c:v>728.5</c:v>
                </c:pt>
                <c:pt idx="53">
                  <c:v>738.1</c:v>
                </c:pt>
                <c:pt idx="54">
                  <c:v>740.7</c:v>
                </c:pt>
                <c:pt idx="55">
                  <c:v>737.5</c:v>
                </c:pt>
                <c:pt idx="56">
                  <c:v>749.5</c:v>
                </c:pt>
                <c:pt idx="57">
                  <c:v>749.1</c:v>
                </c:pt>
                <c:pt idx="58">
                  <c:v>757.7</c:v>
                </c:pt>
                <c:pt idx="59">
                  <c:v>758.7</c:v>
                </c:pt>
                <c:pt idx="60">
                  <c:v>759.3</c:v>
                </c:pt>
                <c:pt idx="61">
                  <c:v>752.5</c:v>
                </c:pt>
                <c:pt idx="62">
                  <c:v>747.9</c:v>
                </c:pt>
                <c:pt idx="63">
                  <c:v>747.1</c:v>
                </c:pt>
                <c:pt idx="64">
                  <c:v>750.4</c:v>
                </c:pt>
                <c:pt idx="65">
                  <c:v>753.9</c:v>
                </c:pt>
                <c:pt idx="66">
                  <c:v>745.4</c:v>
                </c:pt>
                <c:pt idx="67">
                  <c:v>742.2</c:v>
                </c:pt>
                <c:pt idx="68">
                  <c:v>740.9</c:v>
                </c:pt>
                <c:pt idx="69">
                  <c:v>739.1</c:v>
                </c:pt>
                <c:pt idx="70">
                  <c:v>732.7</c:v>
                </c:pt>
                <c:pt idx="71">
                  <c:v>735.5</c:v>
                </c:pt>
                <c:pt idx="72">
                  <c:v>742.1</c:v>
                </c:pt>
                <c:pt idx="73">
                  <c:v>757</c:v>
                </c:pt>
                <c:pt idx="74">
                  <c:v>761</c:v>
                </c:pt>
                <c:pt idx="75">
                  <c:v>755.1</c:v>
                </c:pt>
                <c:pt idx="76">
                  <c:v>752.9</c:v>
                </c:pt>
                <c:pt idx="77">
                  <c:v>756.9</c:v>
                </c:pt>
                <c:pt idx="78">
                  <c:v>762.6</c:v>
                </c:pt>
                <c:pt idx="79">
                  <c:v>758.5</c:v>
                </c:pt>
                <c:pt idx="80">
                  <c:v>752.1</c:v>
                </c:pt>
                <c:pt idx="81">
                  <c:v>742.8</c:v>
                </c:pt>
                <c:pt idx="82">
                  <c:v>749.2</c:v>
                </c:pt>
                <c:pt idx="83">
                  <c:v>751.4</c:v>
                </c:pt>
                <c:pt idx="84">
                  <c:v>751.7</c:v>
                </c:pt>
                <c:pt idx="85">
                  <c:v>753.6</c:v>
                </c:pt>
                <c:pt idx="86">
                  <c:v>754.2</c:v>
                </c:pt>
                <c:pt idx="87">
                  <c:v>754</c:v>
                </c:pt>
                <c:pt idx="88">
                  <c:v>755.6</c:v>
                </c:pt>
                <c:pt idx="89">
                  <c:v>753.6</c:v>
                </c:pt>
                <c:pt idx="90">
                  <c:v>754.1</c:v>
                </c:pt>
                <c:pt idx="91">
                  <c:v>754.8</c:v>
                </c:pt>
                <c:pt idx="92">
                  <c:v>756.2</c:v>
                </c:pt>
                <c:pt idx="93">
                  <c:v>757.3</c:v>
                </c:pt>
                <c:pt idx="94">
                  <c:v>763.2</c:v>
                </c:pt>
                <c:pt idx="95">
                  <c:v>758.4</c:v>
                </c:pt>
                <c:pt idx="96">
                  <c:v>751.5</c:v>
                </c:pt>
                <c:pt idx="97">
                  <c:v>744.9</c:v>
                </c:pt>
                <c:pt idx="98">
                  <c:v>752.1</c:v>
                </c:pt>
                <c:pt idx="99">
                  <c:v>752.3</c:v>
                </c:pt>
                <c:pt idx="100">
                  <c:v>749.9</c:v>
                </c:pt>
                <c:pt idx="101">
                  <c:v>753.6</c:v>
                </c:pt>
                <c:pt idx="102">
                  <c:v>754.7</c:v>
                </c:pt>
                <c:pt idx="103">
                  <c:v>752.6</c:v>
                </c:pt>
                <c:pt idx="104">
                  <c:v>745.8</c:v>
                </c:pt>
                <c:pt idx="105">
                  <c:v>754.7</c:v>
                </c:pt>
                <c:pt idx="106">
                  <c:v>758.7</c:v>
                </c:pt>
                <c:pt idx="107">
                  <c:v>757.5</c:v>
                </c:pt>
                <c:pt idx="108">
                  <c:v>758.4</c:v>
                </c:pt>
                <c:pt idx="109">
                  <c:v>762.1</c:v>
                </c:pt>
                <c:pt idx="110">
                  <c:v>761.3</c:v>
                </c:pt>
                <c:pt idx="111">
                  <c:v>764</c:v>
                </c:pt>
                <c:pt idx="112">
                  <c:v>761.7</c:v>
                </c:pt>
                <c:pt idx="113">
                  <c:v>755.6</c:v>
                </c:pt>
                <c:pt idx="114">
                  <c:v>755.5</c:v>
                </c:pt>
                <c:pt idx="115">
                  <c:v>751.4</c:v>
                </c:pt>
                <c:pt idx="116">
                  <c:v>746.9</c:v>
                </c:pt>
                <c:pt idx="117">
                  <c:v>743.7</c:v>
                </c:pt>
                <c:pt idx="118">
                  <c:v>746.4</c:v>
                </c:pt>
                <c:pt idx="119">
                  <c:v>746.2</c:v>
                </c:pt>
                <c:pt idx="120">
                  <c:v>748</c:v>
                </c:pt>
                <c:pt idx="121">
                  <c:v>747.1</c:v>
                </c:pt>
                <c:pt idx="122">
                  <c:v>738.8</c:v>
                </c:pt>
                <c:pt idx="123">
                  <c:v>749</c:v>
                </c:pt>
                <c:pt idx="124">
                  <c:v>751.6</c:v>
                </c:pt>
                <c:pt idx="125">
                  <c:v>754.4</c:v>
                </c:pt>
                <c:pt idx="126">
                  <c:v>754.1</c:v>
                </c:pt>
                <c:pt idx="127">
                  <c:v>756.5</c:v>
                </c:pt>
                <c:pt idx="128">
                  <c:v>756.1</c:v>
                </c:pt>
                <c:pt idx="129">
                  <c:v>754.2</c:v>
                </c:pt>
                <c:pt idx="130">
                  <c:v>748.9</c:v>
                </c:pt>
                <c:pt idx="131">
                  <c:v>746.2</c:v>
                </c:pt>
                <c:pt idx="132">
                  <c:v>749</c:v>
                </c:pt>
                <c:pt idx="133">
                  <c:v>752.4</c:v>
                </c:pt>
                <c:pt idx="134">
                  <c:v>753.3</c:v>
                </c:pt>
                <c:pt idx="135">
                  <c:v>755.7</c:v>
                </c:pt>
                <c:pt idx="136">
                  <c:v>752.8</c:v>
                </c:pt>
                <c:pt idx="137">
                  <c:v>759.5</c:v>
                </c:pt>
                <c:pt idx="138">
                  <c:v>759.4</c:v>
                </c:pt>
                <c:pt idx="139">
                  <c:v>756</c:v>
                </c:pt>
                <c:pt idx="140">
                  <c:v>750.7</c:v>
                </c:pt>
                <c:pt idx="141">
                  <c:v>752.4</c:v>
                </c:pt>
                <c:pt idx="142">
                  <c:v>745.5</c:v>
                </c:pt>
                <c:pt idx="143">
                  <c:v>756.6</c:v>
                </c:pt>
                <c:pt idx="144">
                  <c:v>752.1</c:v>
                </c:pt>
                <c:pt idx="145">
                  <c:v>749.5</c:v>
                </c:pt>
                <c:pt idx="146">
                  <c:v>753.2</c:v>
                </c:pt>
                <c:pt idx="147">
                  <c:v>746.4</c:v>
                </c:pt>
                <c:pt idx="148">
                  <c:v>756.4</c:v>
                </c:pt>
                <c:pt idx="149">
                  <c:v>748.2</c:v>
                </c:pt>
                <c:pt idx="150">
                  <c:v>752.2</c:v>
                </c:pt>
                <c:pt idx="151">
                  <c:v>746.2</c:v>
                </c:pt>
                <c:pt idx="152">
                  <c:v>745.2</c:v>
                </c:pt>
                <c:pt idx="153">
                  <c:v>746.1</c:v>
                </c:pt>
                <c:pt idx="154">
                  <c:v>753.8</c:v>
                </c:pt>
                <c:pt idx="155">
                  <c:v>754.7</c:v>
                </c:pt>
                <c:pt idx="156">
                  <c:v>760.2</c:v>
                </c:pt>
                <c:pt idx="157">
                  <c:v>759.9</c:v>
                </c:pt>
                <c:pt idx="158">
                  <c:v>754.9</c:v>
                </c:pt>
                <c:pt idx="159">
                  <c:v>743.8</c:v>
                </c:pt>
                <c:pt idx="160">
                  <c:v>743.3</c:v>
                </c:pt>
                <c:pt idx="161">
                  <c:v>744.1</c:v>
                </c:pt>
                <c:pt idx="162">
                  <c:v>745.4</c:v>
                </c:pt>
                <c:pt idx="163">
                  <c:v>753.7</c:v>
                </c:pt>
                <c:pt idx="164">
                  <c:v>752.2</c:v>
                </c:pt>
                <c:pt idx="165">
                  <c:v>755.4</c:v>
                </c:pt>
                <c:pt idx="166">
                  <c:v>758</c:v>
                </c:pt>
                <c:pt idx="167">
                  <c:v>755.9</c:v>
                </c:pt>
                <c:pt idx="168">
                  <c:v>753.9</c:v>
                </c:pt>
                <c:pt idx="169">
                  <c:v>752.9</c:v>
                </c:pt>
                <c:pt idx="170">
                  <c:v>751.9</c:v>
                </c:pt>
                <c:pt idx="171">
                  <c:v>745.8</c:v>
                </c:pt>
                <c:pt idx="172">
                  <c:v>748.5</c:v>
                </c:pt>
                <c:pt idx="173">
                  <c:v>747.9</c:v>
                </c:pt>
                <c:pt idx="174">
                  <c:v>748.2</c:v>
                </c:pt>
                <c:pt idx="175">
                  <c:v>741.4</c:v>
                </c:pt>
                <c:pt idx="176">
                  <c:v>746.9</c:v>
                </c:pt>
                <c:pt idx="177">
                  <c:v>747.9</c:v>
                </c:pt>
                <c:pt idx="178">
                  <c:v>743.4</c:v>
                </c:pt>
                <c:pt idx="179">
                  <c:v>747</c:v>
                </c:pt>
                <c:pt idx="180">
                  <c:v>748.7</c:v>
                </c:pt>
                <c:pt idx="181">
                  <c:v>749.5</c:v>
                </c:pt>
                <c:pt idx="182">
                  <c:v>746.7</c:v>
                </c:pt>
                <c:pt idx="183">
                  <c:v>742.8</c:v>
                </c:pt>
                <c:pt idx="184">
                  <c:v>746</c:v>
                </c:pt>
                <c:pt idx="185">
                  <c:v>751.5</c:v>
                </c:pt>
                <c:pt idx="186">
                  <c:v>750.1</c:v>
                </c:pt>
                <c:pt idx="187">
                  <c:v>750.9</c:v>
                </c:pt>
                <c:pt idx="188">
                  <c:v>754.3</c:v>
                </c:pt>
                <c:pt idx="189">
                  <c:v>755.1</c:v>
                </c:pt>
                <c:pt idx="190">
                  <c:v>753.1</c:v>
                </c:pt>
                <c:pt idx="191">
                  <c:v>748.6</c:v>
                </c:pt>
                <c:pt idx="192">
                  <c:v>745.1</c:v>
                </c:pt>
                <c:pt idx="193">
                  <c:v>742.7</c:v>
                </c:pt>
                <c:pt idx="194">
                  <c:v>748.7</c:v>
                </c:pt>
                <c:pt idx="195">
                  <c:v>754</c:v>
                </c:pt>
                <c:pt idx="196">
                  <c:v>754.4</c:v>
                </c:pt>
                <c:pt idx="197">
                  <c:v>751</c:v>
                </c:pt>
                <c:pt idx="198">
                  <c:v>750.2</c:v>
                </c:pt>
                <c:pt idx="199">
                  <c:v>751.2</c:v>
                </c:pt>
                <c:pt idx="200">
                  <c:v>754.7</c:v>
                </c:pt>
                <c:pt idx="201">
                  <c:v>749.8</c:v>
                </c:pt>
                <c:pt idx="202">
                  <c:v>744.7</c:v>
                </c:pt>
                <c:pt idx="203">
                  <c:v>749.6</c:v>
                </c:pt>
                <c:pt idx="204">
                  <c:v>753.6</c:v>
                </c:pt>
                <c:pt idx="205">
                  <c:v>753.7</c:v>
                </c:pt>
                <c:pt idx="206">
                  <c:v>751.4</c:v>
                </c:pt>
                <c:pt idx="207">
                  <c:v>749.6</c:v>
                </c:pt>
                <c:pt idx="208">
                  <c:v>749.7</c:v>
                </c:pt>
                <c:pt idx="209">
                  <c:v>748.9</c:v>
                </c:pt>
                <c:pt idx="210">
                  <c:v>748</c:v>
                </c:pt>
                <c:pt idx="211">
                  <c:v>747.4</c:v>
                </c:pt>
                <c:pt idx="212">
                  <c:v>747.3</c:v>
                </c:pt>
                <c:pt idx="213">
                  <c:v>749</c:v>
                </c:pt>
                <c:pt idx="214">
                  <c:v>750</c:v>
                </c:pt>
                <c:pt idx="215">
                  <c:v>748.5</c:v>
                </c:pt>
                <c:pt idx="216">
                  <c:v>747.6</c:v>
                </c:pt>
                <c:pt idx="217">
                  <c:v>748.1</c:v>
                </c:pt>
                <c:pt idx="218">
                  <c:v>746.8</c:v>
                </c:pt>
                <c:pt idx="219">
                  <c:v>745.3</c:v>
                </c:pt>
                <c:pt idx="220">
                  <c:v>748.7</c:v>
                </c:pt>
                <c:pt idx="221">
                  <c:v>749.2</c:v>
                </c:pt>
                <c:pt idx="222">
                  <c:v>747</c:v>
                </c:pt>
                <c:pt idx="223">
                  <c:v>745.8</c:v>
                </c:pt>
                <c:pt idx="224">
                  <c:v>746.9</c:v>
                </c:pt>
                <c:pt idx="225">
                  <c:v>748.9</c:v>
                </c:pt>
                <c:pt idx="226">
                  <c:v>749.6</c:v>
                </c:pt>
                <c:pt idx="227">
                  <c:v>747.2</c:v>
                </c:pt>
                <c:pt idx="228">
                  <c:v>742.4</c:v>
                </c:pt>
                <c:pt idx="229">
                  <c:v>743.5</c:v>
                </c:pt>
                <c:pt idx="230">
                  <c:v>748.6</c:v>
                </c:pt>
                <c:pt idx="231">
                  <c:v>738.9</c:v>
                </c:pt>
                <c:pt idx="232">
                  <c:v>745.7</c:v>
                </c:pt>
                <c:pt idx="233">
                  <c:v>745.7</c:v>
                </c:pt>
                <c:pt idx="234">
                  <c:v>747.3</c:v>
                </c:pt>
                <c:pt idx="235">
                  <c:v>745.7</c:v>
                </c:pt>
                <c:pt idx="236">
                  <c:v>740.8</c:v>
                </c:pt>
                <c:pt idx="237">
                  <c:v>738.3</c:v>
                </c:pt>
                <c:pt idx="238">
                  <c:v>739.4</c:v>
                </c:pt>
                <c:pt idx="239">
                  <c:v>741.8</c:v>
                </c:pt>
                <c:pt idx="240">
                  <c:v>743.4</c:v>
                </c:pt>
                <c:pt idx="241">
                  <c:v>739.2</c:v>
                </c:pt>
                <c:pt idx="242">
                  <c:v>745.6</c:v>
                </c:pt>
                <c:pt idx="243">
                  <c:v>750.2</c:v>
                </c:pt>
                <c:pt idx="244">
                  <c:v>751.2</c:v>
                </c:pt>
                <c:pt idx="245">
                  <c:v>748.7</c:v>
                </c:pt>
                <c:pt idx="246">
                  <c:v>745.8</c:v>
                </c:pt>
                <c:pt idx="247">
                  <c:v>753.3</c:v>
                </c:pt>
                <c:pt idx="248">
                  <c:v>754.8</c:v>
                </c:pt>
                <c:pt idx="249">
                  <c:v>748</c:v>
                </c:pt>
                <c:pt idx="250">
                  <c:v>740.6</c:v>
                </c:pt>
                <c:pt idx="251">
                  <c:v>748.8</c:v>
                </c:pt>
                <c:pt idx="252">
                  <c:v>743.4</c:v>
                </c:pt>
                <c:pt idx="253">
                  <c:v>746.5</c:v>
                </c:pt>
                <c:pt idx="254">
                  <c:v>753.2</c:v>
                </c:pt>
                <c:pt idx="255">
                  <c:v>753.7</c:v>
                </c:pt>
                <c:pt idx="256">
                  <c:v>743.8</c:v>
                </c:pt>
                <c:pt idx="257">
                  <c:v>735.8</c:v>
                </c:pt>
                <c:pt idx="258">
                  <c:v>747.2</c:v>
                </c:pt>
                <c:pt idx="259">
                  <c:v>749.3</c:v>
                </c:pt>
                <c:pt idx="260">
                  <c:v>747.3</c:v>
                </c:pt>
                <c:pt idx="261">
                  <c:v>753.8</c:v>
                </c:pt>
                <c:pt idx="262">
                  <c:v>754</c:v>
                </c:pt>
                <c:pt idx="263">
                  <c:v>748.9</c:v>
                </c:pt>
                <c:pt idx="264">
                  <c:v>752.2</c:v>
                </c:pt>
                <c:pt idx="265">
                  <c:v>761.4</c:v>
                </c:pt>
                <c:pt idx="266">
                  <c:v>763.8</c:v>
                </c:pt>
                <c:pt idx="267">
                  <c:v>762</c:v>
                </c:pt>
                <c:pt idx="268">
                  <c:v>760</c:v>
                </c:pt>
                <c:pt idx="269">
                  <c:v>756.9</c:v>
                </c:pt>
                <c:pt idx="270">
                  <c:v>756.9</c:v>
                </c:pt>
                <c:pt idx="271">
                  <c:v>756.2</c:v>
                </c:pt>
                <c:pt idx="272">
                  <c:v>763.2</c:v>
                </c:pt>
                <c:pt idx="273">
                  <c:v>768.4</c:v>
                </c:pt>
                <c:pt idx="274">
                  <c:v>768.3</c:v>
                </c:pt>
                <c:pt idx="275">
                  <c:v>764.8</c:v>
                </c:pt>
                <c:pt idx="276">
                  <c:v>762.3</c:v>
                </c:pt>
                <c:pt idx="277">
                  <c:v>759.8</c:v>
                </c:pt>
                <c:pt idx="278">
                  <c:v>750.2</c:v>
                </c:pt>
                <c:pt idx="279">
                  <c:v>745.7</c:v>
                </c:pt>
                <c:pt idx="280">
                  <c:v>743.8</c:v>
                </c:pt>
                <c:pt idx="281">
                  <c:v>731.1</c:v>
                </c:pt>
                <c:pt idx="282">
                  <c:v>727.1</c:v>
                </c:pt>
                <c:pt idx="283">
                  <c:v>733.5</c:v>
                </c:pt>
                <c:pt idx="284">
                  <c:v>746</c:v>
                </c:pt>
                <c:pt idx="285">
                  <c:v>743.1</c:v>
                </c:pt>
                <c:pt idx="286">
                  <c:v>732</c:v>
                </c:pt>
                <c:pt idx="287">
                  <c:v>751.4</c:v>
                </c:pt>
                <c:pt idx="288">
                  <c:v>749.2</c:v>
                </c:pt>
                <c:pt idx="289">
                  <c:v>750</c:v>
                </c:pt>
                <c:pt idx="290">
                  <c:v>749.4</c:v>
                </c:pt>
                <c:pt idx="291">
                  <c:v>753.1</c:v>
                </c:pt>
                <c:pt idx="292">
                  <c:v>750.1</c:v>
                </c:pt>
                <c:pt idx="293">
                  <c:v>747.9</c:v>
                </c:pt>
                <c:pt idx="294">
                  <c:v>748</c:v>
                </c:pt>
                <c:pt idx="295">
                  <c:v>746.9</c:v>
                </c:pt>
                <c:pt idx="296">
                  <c:v>737.7</c:v>
                </c:pt>
                <c:pt idx="297">
                  <c:v>736.5</c:v>
                </c:pt>
                <c:pt idx="298">
                  <c:v>741.5</c:v>
                </c:pt>
                <c:pt idx="299">
                  <c:v>730.6</c:v>
                </c:pt>
                <c:pt idx="300">
                  <c:v>741</c:v>
                </c:pt>
                <c:pt idx="301">
                  <c:v>745.1</c:v>
                </c:pt>
                <c:pt idx="302">
                  <c:v>748.6</c:v>
                </c:pt>
                <c:pt idx="303">
                  <c:v>741.4</c:v>
                </c:pt>
                <c:pt idx="304">
                  <c:v>742.1</c:v>
                </c:pt>
                <c:pt idx="305">
                  <c:v>754.2</c:v>
                </c:pt>
                <c:pt idx="306">
                  <c:v>758.2</c:v>
                </c:pt>
                <c:pt idx="307">
                  <c:v>758.5</c:v>
                </c:pt>
                <c:pt idx="308">
                  <c:v>756.3</c:v>
                </c:pt>
                <c:pt idx="309">
                  <c:v>760.4</c:v>
                </c:pt>
                <c:pt idx="310">
                  <c:v>753.6</c:v>
                </c:pt>
                <c:pt idx="311">
                  <c:v>751.8</c:v>
                </c:pt>
                <c:pt idx="312">
                  <c:v>752</c:v>
                </c:pt>
                <c:pt idx="313">
                  <c:v>746</c:v>
                </c:pt>
                <c:pt idx="314">
                  <c:v>739.4</c:v>
                </c:pt>
                <c:pt idx="315">
                  <c:v>737.1</c:v>
                </c:pt>
                <c:pt idx="316">
                  <c:v>743.5</c:v>
                </c:pt>
                <c:pt idx="317">
                  <c:v>743.8</c:v>
                </c:pt>
                <c:pt idx="318">
                  <c:v>740</c:v>
                </c:pt>
                <c:pt idx="319">
                  <c:v>741.7</c:v>
                </c:pt>
                <c:pt idx="320">
                  <c:v>740</c:v>
                </c:pt>
                <c:pt idx="321">
                  <c:v>746.1</c:v>
                </c:pt>
                <c:pt idx="322">
                  <c:v>747.3</c:v>
                </c:pt>
                <c:pt idx="323">
                  <c:v>746.1</c:v>
                </c:pt>
                <c:pt idx="324">
                  <c:v>750.5</c:v>
                </c:pt>
                <c:pt idx="325">
                  <c:v>743.2</c:v>
                </c:pt>
                <c:pt idx="326">
                  <c:v>743.5</c:v>
                </c:pt>
                <c:pt idx="327">
                  <c:v>745.9</c:v>
                </c:pt>
                <c:pt idx="328">
                  <c:v>754.2</c:v>
                </c:pt>
                <c:pt idx="329">
                  <c:v>756.3</c:v>
                </c:pt>
                <c:pt idx="330">
                  <c:v>754</c:v>
                </c:pt>
                <c:pt idx="331">
                  <c:v>755.5</c:v>
                </c:pt>
                <c:pt idx="332">
                  <c:v>753.9</c:v>
                </c:pt>
                <c:pt idx="333">
                  <c:v>754.1</c:v>
                </c:pt>
                <c:pt idx="334">
                  <c:v>756.2</c:v>
                </c:pt>
                <c:pt idx="335">
                  <c:v>758</c:v>
                </c:pt>
                <c:pt idx="336">
                  <c:v>754.3</c:v>
                </c:pt>
                <c:pt idx="337">
                  <c:v>750.4</c:v>
                </c:pt>
                <c:pt idx="338">
                  <c:v>748.1</c:v>
                </c:pt>
                <c:pt idx="339">
                  <c:v>753.5</c:v>
                </c:pt>
                <c:pt idx="340">
                  <c:v>747.2</c:v>
                </c:pt>
                <c:pt idx="341">
                  <c:v>746.6</c:v>
                </c:pt>
                <c:pt idx="342">
                  <c:v>744.8</c:v>
                </c:pt>
                <c:pt idx="343">
                  <c:v>746.8</c:v>
                </c:pt>
                <c:pt idx="344">
                  <c:v>744.9</c:v>
                </c:pt>
                <c:pt idx="345">
                  <c:v>749.3</c:v>
                </c:pt>
                <c:pt idx="346">
                  <c:v>751.1</c:v>
                </c:pt>
                <c:pt idx="347">
                  <c:v>749.2</c:v>
                </c:pt>
                <c:pt idx="348">
                  <c:v>740.5</c:v>
                </c:pt>
                <c:pt idx="349">
                  <c:v>746.3</c:v>
                </c:pt>
                <c:pt idx="350">
                  <c:v>748.7</c:v>
                </c:pt>
                <c:pt idx="351">
                  <c:v>741</c:v>
                </c:pt>
                <c:pt idx="352">
                  <c:v>743.6</c:v>
                </c:pt>
                <c:pt idx="353">
                  <c:v>744.2</c:v>
                </c:pt>
                <c:pt idx="354">
                  <c:v>745.4</c:v>
                </c:pt>
                <c:pt idx="355">
                  <c:v>748.3</c:v>
                </c:pt>
                <c:pt idx="356">
                  <c:v>744</c:v>
                </c:pt>
                <c:pt idx="357">
                  <c:v>744.6</c:v>
                </c:pt>
                <c:pt idx="358">
                  <c:v>746.3</c:v>
                </c:pt>
                <c:pt idx="359">
                  <c:v>747.9</c:v>
                </c:pt>
                <c:pt idx="360">
                  <c:v>748.4</c:v>
                </c:pt>
                <c:pt idx="361">
                  <c:v>738.9</c:v>
                </c:pt>
                <c:pt idx="362">
                  <c:v>746.6</c:v>
                </c:pt>
                <c:pt idx="363">
                  <c:v>751.8</c:v>
                </c:pt>
                <c:pt idx="364">
                  <c:v>758.4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Warschau!$B$3:$B$367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Warschau!$H$3:$H$367</c:f>
              <c:numCache>
                <c:formatCode>General</c:formatCode>
                <c:ptCount val="365"/>
                <c:pt idx="0">
                  <c:v>749.4</c:v>
                </c:pt>
                <c:pt idx="1">
                  <c:v>751.5</c:v>
                </c:pt>
                <c:pt idx="2">
                  <c:v>752.1</c:v>
                </c:pt>
                <c:pt idx="3">
                  <c:v>754.1</c:v>
                </c:pt>
                <c:pt idx="4">
                  <c:v>756.7</c:v>
                </c:pt>
                <c:pt idx="5">
                  <c:v>752.1</c:v>
                </c:pt>
                <c:pt idx="6">
                  <c:v>746.6</c:v>
                </c:pt>
                <c:pt idx="7">
                  <c:v>746.6</c:v>
                </c:pt>
                <c:pt idx="8">
                  <c:v>746.2</c:v>
                </c:pt>
                <c:pt idx="9">
                  <c:v>747</c:v>
                </c:pt>
                <c:pt idx="10">
                  <c:v>745.9</c:v>
                </c:pt>
                <c:pt idx="11">
                  <c:v>750.7</c:v>
                </c:pt>
                <c:pt idx="12">
                  <c:v>749.4</c:v>
                </c:pt>
                <c:pt idx="13">
                  <c:v>752.1</c:v>
                </c:pt>
                <c:pt idx="14">
                  <c:v>750.3</c:v>
                </c:pt>
                <c:pt idx="15">
                  <c:v>749.5</c:v>
                </c:pt>
                <c:pt idx="16">
                  <c:v>753.9</c:v>
                </c:pt>
                <c:pt idx="17">
                  <c:v>763.3</c:v>
                </c:pt>
                <c:pt idx="18">
                  <c:v>763.6</c:v>
                </c:pt>
                <c:pt idx="19">
                  <c:v>760.6</c:v>
                </c:pt>
                <c:pt idx="20">
                  <c:v>756.9</c:v>
                </c:pt>
                <c:pt idx="21">
                  <c:v>755.8</c:v>
                </c:pt>
                <c:pt idx="22">
                  <c:v>755.9</c:v>
                </c:pt>
                <c:pt idx="23">
                  <c:v>752.9</c:v>
                </c:pt>
                <c:pt idx="24">
                  <c:v>750.6</c:v>
                </c:pt>
                <c:pt idx="25">
                  <c:v>755.4</c:v>
                </c:pt>
                <c:pt idx="26">
                  <c:v>755</c:v>
                </c:pt>
                <c:pt idx="27">
                  <c:v>756.1</c:v>
                </c:pt>
                <c:pt idx="28">
                  <c:v>750.5</c:v>
                </c:pt>
                <c:pt idx="29">
                  <c:v>757.5</c:v>
                </c:pt>
                <c:pt idx="30">
                  <c:v>763.5</c:v>
                </c:pt>
                <c:pt idx="31">
                  <c:v>766.9</c:v>
                </c:pt>
                <c:pt idx="32">
                  <c:v>764.7</c:v>
                </c:pt>
                <c:pt idx="33">
                  <c:v>763</c:v>
                </c:pt>
                <c:pt idx="34">
                  <c:v>762.7</c:v>
                </c:pt>
                <c:pt idx="35">
                  <c:v>766</c:v>
                </c:pt>
                <c:pt idx="36">
                  <c:v>771.9</c:v>
                </c:pt>
                <c:pt idx="37">
                  <c:v>769.3</c:v>
                </c:pt>
                <c:pt idx="38">
                  <c:v>760.4</c:v>
                </c:pt>
                <c:pt idx="39">
                  <c:v>755.2</c:v>
                </c:pt>
                <c:pt idx="40">
                  <c:v>756.4</c:v>
                </c:pt>
                <c:pt idx="41">
                  <c:v>757.3</c:v>
                </c:pt>
                <c:pt idx="42">
                  <c:v>760.2</c:v>
                </c:pt>
                <c:pt idx="43">
                  <c:v>759.5</c:v>
                </c:pt>
                <c:pt idx="44">
                  <c:v>754.8</c:v>
                </c:pt>
                <c:pt idx="45">
                  <c:v>755.3</c:v>
                </c:pt>
                <c:pt idx="46">
                  <c:v>756.2</c:v>
                </c:pt>
                <c:pt idx="47">
                  <c:v>758.2</c:v>
                </c:pt>
                <c:pt idx="48">
                  <c:v>750.4</c:v>
                </c:pt>
                <c:pt idx="49">
                  <c:v>746.2</c:v>
                </c:pt>
                <c:pt idx="50">
                  <c:v>747.7</c:v>
                </c:pt>
                <c:pt idx="51">
                  <c:v>731.9</c:v>
                </c:pt>
                <c:pt idx="52">
                  <c:v>729.8</c:v>
                </c:pt>
                <c:pt idx="53">
                  <c:v>740.9</c:v>
                </c:pt>
                <c:pt idx="54">
                  <c:v>741.9</c:v>
                </c:pt>
                <c:pt idx="55">
                  <c:v>739.5</c:v>
                </c:pt>
                <c:pt idx="56">
                  <c:v>747.4</c:v>
                </c:pt>
                <c:pt idx="57">
                  <c:v>752.2</c:v>
                </c:pt>
                <c:pt idx="58">
                  <c:v>757.9</c:v>
                </c:pt>
                <c:pt idx="59">
                  <c:v>759.2</c:v>
                </c:pt>
                <c:pt idx="60">
                  <c:v>757.7</c:v>
                </c:pt>
                <c:pt idx="61">
                  <c:v>750.8</c:v>
                </c:pt>
                <c:pt idx="62">
                  <c:v>747.1</c:v>
                </c:pt>
                <c:pt idx="63">
                  <c:v>747.7</c:v>
                </c:pt>
                <c:pt idx="64">
                  <c:v>752.2</c:v>
                </c:pt>
                <c:pt idx="65">
                  <c:v>752.2</c:v>
                </c:pt>
                <c:pt idx="66">
                  <c:v>744</c:v>
                </c:pt>
                <c:pt idx="67">
                  <c:v>739.8</c:v>
                </c:pt>
                <c:pt idx="68">
                  <c:v>739.9</c:v>
                </c:pt>
                <c:pt idx="69">
                  <c:v>736</c:v>
                </c:pt>
                <c:pt idx="70">
                  <c:v>734.8</c:v>
                </c:pt>
                <c:pt idx="71">
                  <c:v>737.8</c:v>
                </c:pt>
                <c:pt idx="72">
                  <c:v>744.6</c:v>
                </c:pt>
                <c:pt idx="73">
                  <c:v>758.7</c:v>
                </c:pt>
                <c:pt idx="74">
                  <c:v>760.5</c:v>
                </c:pt>
                <c:pt idx="75">
                  <c:v>752.8</c:v>
                </c:pt>
                <c:pt idx="76">
                  <c:v>753.7</c:v>
                </c:pt>
                <c:pt idx="77">
                  <c:v>757.4</c:v>
                </c:pt>
                <c:pt idx="78">
                  <c:v>762.3</c:v>
                </c:pt>
                <c:pt idx="79">
                  <c:v>757.3</c:v>
                </c:pt>
                <c:pt idx="80">
                  <c:v>749.5</c:v>
                </c:pt>
                <c:pt idx="81">
                  <c:v>742.6</c:v>
                </c:pt>
                <c:pt idx="82">
                  <c:v>750.2</c:v>
                </c:pt>
                <c:pt idx="83">
                  <c:v>751.1</c:v>
                </c:pt>
                <c:pt idx="84">
                  <c:v>751.9</c:v>
                </c:pt>
                <c:pt idx="85">
                  <c:v>754</c:v>
                </c:pt>
                <c:pt idx="86">
                  <c:v>754.2</c:v>
                </c:pt>
                <c:pt idx="87">
                  <c:v>755.1</c:v>
                </c:pt>
                <c:pt idx="88">
                  <c:v>755.5</c:v>
                </c:pt>
                <c:pt idx="89">
                  <c:v>753.7</c:v>
                </c:pt>
                <c:pt idx="90">
                  <c:v>754.1</c:v>
                </c:pt>
                <c:pt idx="91">
                  <c:v>755.4</c:v>
                </c:pt>
                <c:pt idx="92">
                  <c:v>754.8</c:v>
                </c:pt>
                <c:pt idx="93">
                  <c:v>759.7</c:v>
                </c:pt>
                <c:pt idx="94">
                  <c:v>762.5</c:v>
                </c:pt>
                <c:pt idx="95">
                  <c:v>757.8</c:v>
                </c:pt>
                <c:pt idx="96">
                  <c:v>749.3</c:v>
                </c:pt>
                <c:pt idx="97">
                  <c:v>746.6</c:v>
                </c:pt>
                <c:pt idx="98">
                  <c:v>752.6</c:v>
                </c:pt>
                <c:pt idx="99">
                  <c:v>751.1</c:v>
                </c:pt>
                <c:pt idx="100">
                  <c:v>750.8</c:v>
                </c:pt>
                <c:pt idx="101">
                  <c:v>754.8</c:v>
                </c:pt>
                <c:pt idx="102">
                  <c:v>754.2</c:v>
                </c:pt>
                <c:pt idx="103">
                  <c:v>750.8</c:v>
                </c:pt>
                <c:pt idx="104">
                  <c:v>747.5</c:v>
                </c:pt>
                <c:pt idx="105">
                  <c:v>756</c:v>
                </c:pt>
                <c:pt idx="106">
                  <c:v>759.4</c:v>
                </c:pt>
                <c:pt idx="107">
                  <c:v>756.6</c:v>
                </c:pt>
                <c:pt idx="108">
                  <c:v>759.8</c:v>
                </c:pt>
                <c:pt idx="109">
                  <c:v>761.6</c:v>
                </c:pt>
                <c:pt idx="110">
                  <c:v>763.3</c:v>
                </c:pt>
                <c:pt idx="111">
                  <c:v>763.4</c:v>
                </c:pt>
                <c:pt idx="112">
                  <c:v>759.9</c:v>
                </c:pt>
                <c:pt idx="113">
                  <c:v>754.3</c:v>
                </c:pt>
                <c:pt idx="114">
                  <c:v>754.1</c:v>
                </c:pt>
                <c:pt idx="115">
                  <c:v>751</c:v>
                </c:pt>
                <c:pt idx="116">
                  <c:v>744</c:v>
                </c:pt>
                <c:pt idx="117">
                  <c:v>744.5</c:v>
                </c:pt>
                <c:pt idx="118">
                  <c:v>746.6</c:v>
                </c:pt>
                <c:pt idx="119">
                  <c:v>745.7</c:v>
                </c:pt>
                <c:pt idx="120">
                  <c:v>748.4</c:v>
                </c:pt>
                <c:pt idx="121">
                  <c:v>745.2</c:v>
                </c:pt>
                <c:pt idx="122">
                  <c:v>745.8</c:v>
                </c:pt>
                <c:pt idx="123">
                  <c:v>749.4</c:v>
                </c:pt>
                <c:pt idx="124">
                  <c:v>752.3</c:v>
                </c:pt>
                <c:pt idx="125">
                  <c:v>754.2</c:v>
                </c:pt>
                <c:pt idx="126">
                  <c:v>754.3</c:v>
                </c:pt>
                <c:pt idx="127">
                  <c:v>756.5</c:v>
                </c:pt>
                <c:pt idx="128">
                  <c:v>755.9</c:v>
                </c:pt>
                <c:pt idx="129">
                  <c:v>753.1</c:v>
                </c:pt>
                <c:pt idx="130">
                  <c:v>746.8</c:v>
                </c:pt>
                <c:pt idx="131">
                  <c:v>747</c:v>
                </c:pt>
                <c:pt idx="132">
                  <c:v>749.4</c:v>
                </c:pt>
                <c:pt idx="133">
                  <c:v>752</c:v>
                </c:pt>
                <c:pt idx="134">
                  <c:v>754.8</c:v>
                </c:pt>
                <c:pt idx="135">
                  <c:v>754.9</c:v>
                </c:pt>
                <c:pt idx="136">
                  <c:v>750.5</c:v>
                </c:pt>
                <c:pt idx="137">
                  <c:v>759.7</c:v>
                </c:pt>
                <c:pt idx="138">
                  <c:v>758.3</c:v>
                </c:pt>
                <c:pt idx="139">
                  <c:v>753.9</c:v>
                </c:pt>
                <c:pt idx="140">
                  <c:v>749.1</c:v>
                </c:pt>
                <c:pt idx="141">
                  <c:v>752.1</c:v>
                </c:pt>
                <c:pt idx="142">
                  <c:v>747.7</c:v>
                </c:pt>
                <c:pt idx="143">
                  <c:v>757.3</c:v>
                </c:pt>
                <c:pt idx="144">
                  <c:v>748.7</c:v>
                </c:pt>
                <c:pt idx="145">
                  <c:v>750</c:v>
                </c:pt>
                <c:pt idx="146">
                  <c:v>753.7</c:v>
                </c:pt>
                <c:pt idx="147">
                  <c:v>748.6</c:v>
                </c:pt>
                <c:pt idx="148">
                  <c:v>755.2</c:v>
                </c:pt>
                <c:pt idx="149">
                  <c:v>749.7</c:v>
                </c:pt>
                <c:pt idx="150">
                  <c:v>751</c:v>
                </c:pt>
                <c:pt idx="151">
                  <c:v>746.2</c:v>
                </c:pt>
                <c:pt idx="152">
                  <c:v>745.4</c:v>
                </c:pt>
                <c:pt idx="153">
                  <c:v>747.2</c:v>
                </c:pt>
                <c:pt idx="154">
                  <c:v>754.1</c:v>
                </c:pt>
                <c:pt idx="155">
                  <c:v>755.2</c:v>
                </c:pt>
                <c:pt idx="156">
                  <c:v>761.3</c:v>
                </c:pt>
                <c:pt idx="157">
                  <c:v>758.3</c:v>
                </c:pt>
                <c:pt idx="158">
                  <c:v>751.9</c:v>
                </c:pt>
                <c:pt idx="159">
                  <c:v>741.5</c:v>
                </c:pt>
                <c:pt idx="160">
                  <c:v>741.8</c:v>
                </c:pt>
                <c:pt idx="161">
                  <c:v>746.4</c:v>
                </c:pt>
                <c:pt idx="162">
                  <c:v>748.5</c:v>
                </c:pt>
                <c:pt idx="163">
                  <c:v>753.6</c:v>
                </c:pt>
                <c:pt idx="164">
                  <c:v>753.5</c:v>
                </c:pt>
                <c:pt idx="165">
                  <c:v>756.4</c:v>
                </c:pt>
                <c:pt idx="166">
                  <c:v>757.1</c:v>
                </c:pt>
                <c:pt idx="167">
                  <c:v>754.9</c:v>
                </c:pt>
                <c:pt idx="168">
                  <c:v>753.3</c:v>
                </c:pt>
                <c:pt idx="169">
                  <c:v>752.2</c:v>
                </c:pt>
                <c:pt idx="170">
                  <c:v>751.2</c:v>
                </c:pt>
                <c:pt idx="171">
                  <c:v>746.7</c:v>
                </c:pt>
                <c:pt idx="172">
                  <c:v>748.2</c:v>
                </c:pt>
                <c:pt idx="173">
                  <c:v>747.4</c:v>
                </c:pt>
                <c:pt idx="174">
                  <c:v>746.7</c:v>
                </c:pt>
                <c:pt idx="175">
                  <c:v>743.2</c:v>
                </c:pt>
                <c:pt idx="176">
                  <c:v>747.5</c:v>
                </c:pt>
                <c:pt idx="177">
                  <c:v>747.8</c:v>
                </c:pt>
                <c:pt idx="178">
                  <c:v>744.2</c:v>
                </c:pt>
                <c:pt idx="179">
                  <c:v>748.3</c:v>
                </c:pt>
                <c:pt idx="180">
                  <c:v>748.7</c:v>
                </c:pt>
                <c:pt idx="181">
                  <c:v>749.3</c:v>
                </c:pt>
                <c:pt idx="182">
                  <c:v>747.1</c:v>
                </c:pt>
                <c:pt idx="183">
                  <c:v>742.8</c:v>
                </c:pt>
                <c:pt idx="184">
                  <c:v>747.9</c:v>
                </c:pt>
                <c:pt idx="185">
                  <c:v>751</c:v>
                </c:pt>
                <c:pt idx="186">
                  <c:v>748</c:v>
                </c:pt>
                <c:pt idx="187">
                  <c:v>751.5</c:v>
                </c:pt>
                <c:pt idx="188">
                  <c:v>754.4</c:v>
                </c:pt>
                <c:pt idx="189">
                  <c:v>754.9</c:v>
                </c:pt>
                <c:pt idx="190">
                  <c:v>752.4</c:v>
                </c:pt>
                <c:pt idx="191">
                  <c:v>747.5</c:v>
                </c:pt>
                <c:pt idx="192">
                  <c:v>744.1</c:v>
                </c:pt>
                <c:pt idx="193">
                  <c:v>742.6</c:v>
                </c:pt>
                <c:pt idx="194">
                  <c:v>750.5</c:v>
                </c:pt>
                <c:pt idx="195">
                  <c:v>754.4</c:v>
                </c:pt>
                <c:pt idx="196">
                  <c:v>753.1</c:v>
                </c:pt>
                <c:pt idx="197">
                  <c:v>750.4</c:v>
                </c:pt>
                <c:pt idx="198">
                  <c:v>749.6</c:v>
                </c:pt>
                <c:pt idx="199">
                  <c:v>753</c:v>
                </c:pt>
                <c:pt idx="200">
                  <c:v>753.4</c:v>
                </c:pt>
                <c:pt idx="201">
                  <c:v>750.1</c:v>
                </c:pt>
                <c:pt idx="202">
                  <c:v>744.4</c:v>
                </c:pt>
                <c:pt idx="203">
                  <c:v>749.8</c:v>
                </c:pt>
                <c:pt idx="204">
                  <c:v>753.8</c:v>
                </c:pt>
                <c:pt idx="205">
                  <c:v>753</c:v>
                </c:pt>
                <c:pt idx="206">
                  <c:v>751</c:v>
                </c:pt>
                <c:pt idx="207">
                  <c:v>749</c:v>
                </c:pt>
                <c:pt idx="208">
                  <c:v>749.1</c:v>
                </c:pt>
                <c:pt idx="209">
                  <c:v>748.2</c:v>
                </c:pt>
                <c:pt idx="210">
                  <c:v>747.9</c:v>
                </c:pt>
                <c:pt idx="211">
                  <c:v>746.7</c:v>
                </c:pt>
                <c:pt idx="212">
                  <c:v>747.8</c:v>
                </c:pt>
                <c:pt idx="213">
                  <c:v>748.8</c:v>
                </c:pt>
                <c:pt idx="214">
                  <c:v>749.4</c:v>
                </c:pt>
                <c:pt idx="215">
                  <c:v>747.8</c:v>
                </c:pt>
                <c:pt idx="216">
                  <c:v>747.3</c:v>
                </c:pt>
                <c:pt idx="217">
                  <c:v>747.7</c:v>
                </c:pt>
                <c:pt idx="218">
                  <c:v>745.6</c:v>
                </c:pt>
                <c:pt idx="219">
                  <c:v>745.6</c:v>
                </c:pt>
                <c:pt idx="220">
                  <c:v>749.4</c:v>
                </c:pt>
                <c:pt idx="221">
                  <c:v>747.8</c:v>
                </c:pt>
                <c:pt idx="222">
                  <c:v>747.2</c:v>
                </c:pt>
                <c:pt idx="223">
                  <c:v>746.2</c:v>
                </c:pt>
                <c:pt idx="224">
                  <c:v>747.3</c:v>
                </c:pt>
                <c:pt idx="225">
                  <c:v>749.5</c:v>
                </c:pt>
                <c:pt idx="226">
                  <c:v>748.8</c:v>
                </c:pt>
                <c:pt idx="227">
                  <c:v>745.7</c:v>
                </c:pt>
                <c:pt idx="228">
                  <c:v>742.1</c:v>
                </c:pt>
                <c:pt idx="229">
                  <c:v>743</c:v>
                </c:pt>
                <c:pt idx="230">
                  <c:v>742.4</c:v>
                </c:pt>
                <c:pt idx="231">
                  <c:v>739.1</c:v>
                </c:pt>
                <c:pt idx="232">
                  <c:v>745.9</c:v>
                </c:pt>
                <c:pt idx="233">
                  <c:v>744.8</c:v>
                </c:pt>
                <c:pt idx="234">
                  <c:v>746.9</c:v>
                </c:pt>
                <c:pt idx="235">
                  <c:v>744.3</c:v>
                </c:pt>
                <c:pt idx="236">
                  <c:v>739.7</c:v>
                </c:pt>
                <c:pt idx="237">
                  <c:v>738.6</c:v>
                </c:pt>
                <c:pt idx="238">
                  <c:v>740.7</c:v>
                </c:pt>
                <c:pt idx="239">
                  <c:v>742.2</c:v>
                </c:pt>
                <c:pt idx="240">
                  <c:v>741.3</c:v>
                </c:pt>
                <c:pt idx="241">
                  <c:v>738.9</c:v>
                </c:pt>
                <c:pt idx="242">
                  <c:v>747.3</c:v>
                </c:pt>
                <c:pt idx="243">
                  <c:v>750.8</c:v>
                </c:pt>
                <c:pt idx="244">
                  <c:v>750.3</c:v>
                </c:pt>
                <c:pt idx="245">
                  <c:v>747.7</c:v>
                </c:pt>
                <c:pt idx="246">
                  <c:v>747.1</c:v>
                </c:pt>
                <c:pt idx="247">
                  <c:v>754.2</c:v>
                </c:pt>
                <c:pt idx="248">
                  <c:v>752.6</c:v>
                </c:pt>
                <c:pt idx="249">
                  <c:v>747.6</c:v>
                </c:pt>
                <c:pt idx="250">
                  <c:v>738.9</c:v>
                </c:pt>
                <c:pt idx="251">
                  <c:v>749.6</c:v>
                </c:pt>
                <c:pt idx="252">
                  <c:v>743.5</c:v>
                </c:pt>
                <c:pt idx="253">
                  <c:v>750</c:v>
                </c:pt>
                <c:pt idx="254">
                  <c:v>753</c:v>
                </c:pt>
                <c:pt idx="255">
                  <c:v>751.6</c:v>
                </c:pt>
                <c:pt idx="256">
                  <c:v>741.1</c:v>
                </c:pt>
                <c:pt idx="257">
                  <c:v>738</c:v>
                </c:pt>
                <c:pt idx="258">
                  <c:v>748</c:v>
                </c:pt>
                <c:pt idx="259">
                  <c:v>749.4</c:v>
                </c:pt>
                <c:pt idx="260">
                  <c:v>747.7</c:v>
                </c:pt>
                <c:pt idx="261">
                  <c:v>754.5</c:v>
                </c:pt>
                <c:pt idx="262">
                  <c:v>753.3</c:v>
                </c:pt>
                <c:pt idx="263">
                  <c:v>743.2</c:v>
                </c:pt>
                <c:pt idx="264">
                  <c:v>756</c:v>
                </c:pt>
                <c:pt idx="265">
                  <c:v>762.3</c:v>
                </c:pt>
                <c:pt idx="266">
                  <c:v>762.9</c:v>
                </c:pt>
                <c:pt idx="267">
                  <c:v>761.6</c:v>
                </c:pt>
                <c:pt idx="268">
                  <c:v>758.9</c:v>
                </c:pt>
                <c:pt idx="269">
                  <c:v>756.6</c:v>
                </c:pt>
                <c:pt idx="270">
                  <c:v>757.3</c:v>
                </c:pt>
                <c:pt idx="271">
                  <c:v>757.5</c:v>
                </c:pt>
                <c:pt idx="272">
                  <c:v>764.4</c:v>
                </c:pt>
                <c:pt idx="273">
                  <c:v>768.7</c:v>
                </c:pt>
                <c:pt idx="274">
                  <c:v>767.9</c:v>
                </c:pt>
                <c:pt idx="275">
                  <c:v>763.2</c:v>
                </c:pt>
                <c:pt idx="276">
                  <c:v>762.9</c:v>
                </c:pt>
                <c:pt idx="277">
                  <c:v>756</c:v>
                </c:pt>
                <c:pt idx="278">
                  <c:v>755</c:v>
                </c:pt>
                <c:pt idx="279">
                  <c:v>744.7</c:v>
                </c:pt>
                <c:pt idx="280">
                  <c:v>741.9</c:v>
                </c:pt>
                <c:pt idx="281">
                  <c:v>729.9</c:v>
                </c:pt>
                <c:pt idx="282">
                  <c:v>729.4</c:v>
                </c:pt>
                <c:pt idx="283">
                  <c:v>735.9</c:v>
                </c:pt>
                <c:pt idx="284">
                  <c:v>747.4</c:v>
                </c:pt>
                <c:pt idx="285">
                  <c:v>739.2</c:v>
                </c:pt>
                <c:pt idx="286">
                  <c:v>735.1</c:v>
                </c:pt>
                <c:pt idx="287">
                  <c:v>751.6</c:v>
                </c:pt>
                <c:pt idx="288">
                  <c:v>748.8</c:v>
                </c:pt>
                <c:pt idx="289">
                  <c:v>750</c:v>
                </c:pt>
                <c:pt idx="290">
                  <c:v>750.1</c:v>
                </c:pt>
                <c:pt idx="291">
                  <c:v>753.1</c:v>
                </c:pt>
                <c:pt idx="292">
                  <c:v>748.5</c:v>
                </c:pt>
                <c:pt idx="293">
                  <c:v>748.8</c:v>
                </c:pt>
                <c:pt idx="294">
                  <c:v>748.4</c:v>
                </c:pt>
                <c:pt idx="295">
                  <c:v>745.8</c:v>
                </c:pt>
                <c:pt idx="296">
                  <c:v>736.6</c:v>
                </c:pt>
                <c:pt idx="297">
                  <c:v>737.3</c:v>
                </c:pt>
                <c:pt idx="298">
                  <c:v>741.9</c:v>
                </c:pt>
                <c:pt idx="299">
                  <c:v>730.5</c:v>
                </c:pt>
                <c:pt idx="300">
                  <c:v>740.7</c:v>
                </c:pt>
                <c:pt idx="301">
                  <c:v>746.6</c:v>
                </c:pt>
                <c:pt idx="302">
                  <c:v>747.6</c:v>
                </c:pt>
                <c:pt idx="303">
                  <c:v>741.8</c:v>
                </c:pt>
                <c:pt idx="304">
                  <c:v>744.7</c:v>
                </c:pt>
                <c:pt idx="305">
                  <c:v>756.2</c:v>
                </c:pt>
                <c:pt idx="306">
                  <c:v>757.9</c:v>
                </c:pt>
                <c:pt idx="307">
                  <c:v>754.2</c:v>
                </c:pt>
                <c:pt idx="308">
                  <c:v>757.3</c:v>
                </c:pt>
                <c:pt idx="309">
                  <c:v>760.3</c:v>
                </c:pt>
                <c:pt idx="310">
                  <c:v>752.5</c:v>
                </c:pt>
                <c:pt idx="311">
                  <c:v>750.8</c:v>
                </c:pt>
                <c:pt idx="312">
                  <c:v>752.1</c:v>
                </c:pt>
                <c:pt idx="313">
                  <c:v>743.5</c:v>
                </c:pt>
                <c:pt idx="314">
                  <c:v>737.1</c:v>
                </c:pt>
                <c:pt idx="315">
                  <c:v>739.3</c:v>
                </c:pt>
                <c:pt idx="316">
                  <c:v>743.9</c:v>
                </c:pt>
                <c:pt idx="317">
                  <c:v>739.4</c:v>
                </c:pt>
                <c:pt idx="318">
                  <c:v>739.4</c:v>
                </c:pt>
                <c:pt idx="319">
                  <c:v>742.1</c:v>
                </c:pt>
                <c:pt idx="320">
                  <c:v>743.8</c:v>
                </c:pt>
                <c:pt idx="321">
                  <c:v>748.5</c:v>
                </c:pt>
                <c:pt idx="322">
                  <c:v>746.4</c:v>
                </c:pt>
                <c:pt idx="323">
                  <c:v>743.3</c:v>
                </c:pt>
                <c:pt idx="324">
                  <c:v>751.9</c:v>
                </c:pt>
                <c:pt idx="325">
                  <c:v>741.4</c:v>
                </c:pt>
                <c:pt idx="326">
                  <c:v>743.2</c:v>
                </c:pt>
                <c:pt idx="327">
                  <c:v>748.6</c:v>
                </c:pt>
                <c:pt idx="328">
                  <c:v>754.4</c:v>
                </c:pt>
                <c:pt idx="329">
                  <c:v>755.9</c:v>
                </c:pt>
                <c:pt idx="330">
                  <c:v>753.8</c:v>
                </c:pt>
                <c:pt idx="331">
                  <c:v>755.5</c:v>
                </c:pt>
                <c:pt idx="332">
                  <c:v>754.5</c:v>
                </c:pt>
                <c:pt idx="333">
                  <c:v>754.7</c:v>
                </c:pt>
                <c:pt idx="334">
                  <c:v>755.7</c:v>
                </c:pt>
                <c:pt idx="335">
                  <c:v>758.2</c:v>
                </c:pt>
                <c:pt idx="336">
                  <c:v>754.4</c:v>
                </c:pt>
                <c:pt idx="337">
                  <c:v>748.5</c:v>
                </c:pt>
                <c:pt idx="338">
                  <c:v>751.3</c:v>
                </c:pt>
                <c:pt idx="339">
                  <c:v>754.6</c:v>
                </c:pt>
                <c:pt idx="340">
                  <c:v>747.6</c:v>
                </c:pt>
                <c:pt idx="341">
                  <c:v>746.3</c:v>
                </c:pt>
                <c:pt idx="342">
                  <c:v>745.7</c:v>
                </c:pt>
                <c:pt idx="343">
                  <c:v>746.7</c:v>
                </c:pt>
                <c:pt idx="344">
                  <c:v>744.7</c:v>
                </c:pt>
                <c:pt idx="345">
                  <c:v>750.9</c:v>
                </c:pt>
                <c:pt idx="346">
                  <c:v>750.3</c:v>
                </c:pt>
                <c:pt idx="347">
                  <c:v>748.3</c:v>
                </c:pt>
                <c:pt idx="348">
                  <c:v>741.5</c:v>
                </c:pt>
                <c:pt idx="349">
                  <c:v>741.3</c:v>
                </c:pt>
                <c:pt idx="350">
                  <c:v>749.1</c:v>
                </c:pt>
                <c:pt idx="351">
                  <c:v>738.3</c:v>
                </c:pt>
                <c:pt idx="352">
                  <c:v>743.4</c:v>
                </c:pt>
                <c:pt idx="353">
                  <c:v>744.1</c:v>
                </c:pt>
                <c:pt idx="354">
                  <c:v>746.8</c:v>
                </c:pt>
                <c:pt idx="355">
                  <c:v>749</c:v>
                </c:pt>
                <c:pt idx="356">
                  <c:v>743.9</c:v>
                </c:pt>
                <c:pt idx="357">
                  <c:v>745.1</c:v>
                </c:pt>
                <c:pt idx="358">
                  <c:v>749.5</c:v>
                </c:pt>
                <c:pt idx="359">
                  <c:v>747.4</c:v>
                </c:pt>
                <c:pt idx="360">
                  <c:v>746.5</c:v>
                </c:pt>
                <c:pt idx="361">
                  <c:v>740</c:v>
                </c:pt>
                <c:pt idx="362">
                  <c:v>749</c:v>
                </c:pt>
                <c:pt idx="363">
                  <c:v>758.7</c:v>
                </c:pt>
                <c:pt idx="364">
                  <c:v>760.4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Warschau!$B$3:$B$367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Warschau!$I$3:$I$367</c:f>
              <c:numCache>
                <c:formatCode>General</c:formatCode>
                <c:ptCount val="365"/>
                <c:pt idx="0">
                  <c:v>749.7</c:v>
                </c:pt>
                <c:pt idx="1">
                  <c:v>752.6</c:v>
                </c:pt>
                <c:pt idx="2">
                  <c:v>752</c:v>
                </c:pt>
                <c:pt idx="3">
                  <c:v>755.5</c:v>
                </c:pt>
                <c:pt idx="4">
                  <c:v>755.7</c:v>
                </c:pt>
                <c:pt idx="5">
                  <c:v>753</c:v>
                </c:pt>
                <c:pt idx="6">
                  <c:v>744</c:v>
                </c:pt>
                <c:pt idx="7">
                  <c:v>745.7</c:v>
                </c:pt>
                <c:pt idx="8">
                  <c:v>747.3</c:v>
                </c:pt>
                <c:pt idx="9">
                  <c:v>746.5</c:v>
                </c:pt>
                <c:pt idx="10">
                  <c:v>747.8</c:v>
                </c:pt>
                <c:pt idx="11">
                  <c:v>749.7</c:v>
                </c:pt>
                <c:pt idx="12">
                  <c:v>751.4</c:v>
                </c:pt>
                <c:pt idx="13">
                  <c:v>752.4</c:v>
                </c:pt>
                <c:pt idx="14">
                  <c:v>749.3</c:v>
                </c:pt>
                <c:pt idx="15">
                  <c:v>750.9</c:v>
                </c:pt>
                <c:pt idx="16">
                  <c:v>758.8</c:v>
                </c:pt>
                <c:pt idx="17">
                  <c:v>763.9</c:v>
                </c:pt>
                <c:pt idx="18">
                  <c:v>762.6</c:v>
                </c:pt>
                <c:pt idx="19">
                  <c:v>758.5</c:v>
                </c:pt>
                <c:pt idx="20">
                  <c:v>757.5</c:v>
                </c:pt>
                <c:pt idx="21">
                  <c:v>755.6</c:v>
                </c:pt>
                <c:pt idx="22">
                  <c:v>756.8</c:v>
                </c:pt>
                <c:pt idx="23">
                  <c:v>748.8</c:v>
                </c:pt>
                <c:pt idx="24">
                  <c:v>753.3</c:v>
                </c:pt>
                <c:pt idx="25">
                  <c:v>755.9</c:v>
                </c:pt>
                <c:pt idx="26">
                  <c:v>756.2</c:v>
                </c:pt>
                <c:pt idx="27">
                  <c:v>754</c:v>
                </c:pt>
                <c:pt idx="28">
                  <c:v>752.1</c:v>
                </c:pt>
                <c:pt idx="29">
                  <c:v>758</c:v>
                </c:pt>
                <c:pt idx="30">
                  <c:v>764.9</c:v>
                </c:pt>
                <c:pt idx="31">
                  <c:v>765.9</c:v>
                </c:pt>
                <c:pt idx="32">
                  <c:v>764.1</c:v>
                </c:pt>
                <c:pt idx="33">
                  <c:v>762.8</c:v>
                </c:pt>
                <c:pt idx="34">
                  <c:v>763.1</c:v>
                </c:pt>
                <c:pt idx="35">
                  <c:v>769</c:v>
                </c:pt>
                <c:pt idx="36">
                  <c:v>772.6</c:v>
                </c:pt>
                <c:pt idx="37">
                  <c:v>766.7</c:v>
                </c:pt>
                <c:pt idx="38">
                  <c:v>758</c:v>
                </c:pt>
                <c:pt idx="39">
                  <c:v>755.3</c:v>
                </c:pt>
                <c:pt idx="40">
                  <c:v>757.8</c:v>
                </c:pt>
                <c:pt idx="41">
                  <c:v>758.1</c:v>
                </c:pt>
                <c:pt idx="42">
                  <c:v>761.3</c:v>
                </c:pt>
                <c:pt idx="43">
                  <c:v>758.1</c:v>
                </c:pt>
                <c:pt idx="44">
                  <c:v>755.4</c:v>
                </c:pt>
                <c:pt idx="45">
                  <c:v>754.8</c:v>
                </c:pt>
                <c:pt idx="46">
                  <c:v>757.1</c:v>
                </c:pt>
                <c:pt idx="47">
                  <c:v>756.4</c:v>
                </c:pt>
                <c:pt idx="48">
                  <c:v>747.3</c:v>
                </c:pt>
                <c:pt idx="49">
                  <c:v>748.3</c:v>
                </c:pt>
                <c:pt idx="50">
                  <c:v>745.8</c:v>
                </c:pt>
                <c:pt idx="51">
                  <c:v>730.4</c:v>
                </c:pt>
                <c:pt idx="52">
                  <c:v>733.4</c:v>
                </c:pt>
                <c:pt idx="53">
                  <c:v>743.1</c:v>
                </c:pt>
                <c:pt idx="54">
                  <c:v>741.2</c:v>
                </c:pt>
                <c:pt idx="55">
                  <c:v>746</c:v>
                </c:pt>
                <c:pt idx="56">
                  <c:v>745.6</c:v>
                </c:pt>
                <c:pt idx="57">
                  <c:v>755.2</c:v>
                </c:pt>
                <c:pt idx="58">
                  <c:v>758.6</c:v>
                </c:pt>
                <c:pt idx="59">
                  <c:v>759.5</c:v>
                </c:pt>
                <c:pt idx="60">
                  <c:v>755.6</c:v>
                </c:pt>
                <c:pt idx="61">
                  <c:v>749.2</c:v>
                </c:pt>
                <c:pt idx="62">
                  <c:v>746.9</c:v>
                </c:pt>
                <c:pt idx="63">
                  <c:v>748.8</c:v>
                </c:pt>
                <c:pt idx="64">
                  <c:v>754.7</c:v>
                </c:pt>
                <c:pt idx="65">
                  <c:v>749.4</c:v>
                </c:pt>
                <c:pt idx="66">
                  <c:v>744.8</c:v>
                </c:pt>
                <c:pt idx="67">
                  <c:v>740.4</c:v>
                </c:pt>
                <c:pt idx="68">
                  <c:v>739.8</c:v>
                </c:pt>
                <c:pt idx="69">
                  <c:v>730.1</c:v>
                </c:pt>
                <c:pt idx="70">
                  <c:v>736.5</c:v>
                </c:pt>
                <c:pt idx="71">
                  <c:v>739.8</c:v>
                </c:pt>
                <c:pt idx="72">
                  <c:v>751.6</c:v>
                </c:pt>
                <c:pt idx="73">
                  <c:v>760.6</c:v>
                </c:pt>
                <c:pt idx="74">
                  <c:v>758.6</c:v>
                </c:pt>
                <c:pt idx="75">
                  <c:v>751.4</c:v>
                </c:pt>
                <c:pt idx="76">
                  <c:v>756</c:v>
                </c:pt>
                <c:pt idx="77">
                  <c:v>760.9</c:v>
                </c:pt>
                <c:pt idx="78">
                  <c:v>760.8</c:v>
                </c:pt>
                <c:pt idx="79">
                  <c:v>755.3</c:v>
                </c:pt>
                <c:pt idx="80">
                  <c:v>746.4</c:v>
                </c:pt>
                <c:pt idx="81">
                  <c:v>745.3</c:v>
                </c:pt>
                <c:pt idx="82">
                  <c:v>751.2</c:v>
                </c:pt>
                <c:pt idx="83">
                  <c:v>751.7</c:v>
                </c:pt>
                <c:pt idx="84">
                  <c:v>752.8</c:v>
                </c:pt>
                <c:pt idx="85">
                  <c:v>754.8</c:v>
                </c:pt>
                <c:pt idx="86">
                  <c:v>753.8</c:v>
                </c:pt>
                <c:pt idx="87">
                  <c:v>756.2</c:v>
                </c:pt>
                <c:pt idx="88">
                  <c:v>754.5</c:v>
                </c:pt>
                <c:pt idx="89">
                  <c:v>754.3</c:v>
                </c:pt>
                <c:pt idx="90">
                  <c:v>754.1</c:v>
                </c:pt>
                <c:pt idx="91">
                  <c:v>756.6</c:v>
                </c:pt>
                <c:pt idx="92">
                  <c:v>753.2</c:v>
                </c:pt>
                <c:pt idx="93">
                  <c:v>761.8</c:v>
                </c:pt>
                <c:pt idx="94">
                  <c:v>760.5</c:v>
                </c:pt>
                <c:pt idx="95">
                  <c:v>755.3</c:v>
                </c:pt>
                <c:pt idx="96">
                  <c:v>746.1</c:v>
                </c:pt>
                <c:pt idx="97">
                  <c:v>749</c:v>
                </c:pt>
                <c:pt idx="98">
                  <c:v>752.8</c:v>
                </c:pt>
                <c:pt idx="99">
                  <c:v>750.3</c:v>
                </c:pt>
                <c:pt idx="100">
                  <c:v>752.6</c:v>
                </c:pt>
                <c:pt idx="101">
                  <c:v>754.9</c:v>
                </c:pt>
                <c:pt idx="102">
                  <c:v>754.2</c:v>
                </c:pt>
                <c:pt idx="103">
                  <c:v>747.6</c:v>
                </c:pt>
                <c:pt idx="104">
                  <c:v>751.6</c:v>
                </c:pt>
                <c:pt idx="105">
                  <c:v>757.3</c:v>
                </c:pt>
                <c:pt idx="106">
                  <c:v>759.3</c:v>
                </c:pt>
                <c:pt idx="107">
                  <c:v>756.9</c:v>
                </c:pt>
                <c:pt idx="108">
                  <c:v>760.5</c:v>
                </c:pt>
                <c:pt idx="109">
                  <c:v>760.7</c:v>
                </c:pt>
                <c:pt idx="110">
                  <c:v>763.7</c:v>
                </c:pt>
                <c:pt idx="111">
                  <c:v>762.4</c:v>
                </c:pt>
                <c:pt idx="112">
                  <c:v>757.3</c:v>
                </c:pt>
                <c:pt idx="113">
                  <c:v>754.8</c:v>
                </c:pt>
                <c:pt idx="114">
                  <c:v>752.2</c:v>
                </c:pt>
                <c:pt idx="115">
                  <c:v>749.1</c:v>
                </c:pt>
                <c:pt idx="116">
                  <c:v>742.1</c:v>
                </c:pt>
                <c:pt idx="117">
                  <c:v>745.5</c:v>
                </c:pt>
                <c:pt idx="118">
                  <c:v>746</c:v>
                </c:pt>
                <c:pt idx="119">
                  <c:v>746.6</c:v>
                </c:pt>
                <c:pt idx="120">
                  <c:v>748.5</c:v>
                </c:pt>
                <c:pt idx="121">
                  <c:v>742.8</c:v>
                </c:pt>
                <c:pt idx="122">
                  <c:v>747.3</c:v>
                </c:pt>
                <c:pt idx="123">
                  <c:v>749.8</c:v>
                </c:pt>
                <c:pt idx="124">
                  <c:v>753.1</c:v>
                </c:pt>
                <c:pt idx="125">
                  <c:v>753.4</c:v>
                </c:pt>
                <c:pt idx="126">
                  <c:v>755.3</c:v>
                </c:pt>
                <c:pt idx="127">
                  <c:v>755.9</c:v>
                </c:pt>
                <c:pt idx="128">
                  <c:v>754.9</c:v>
                </c:pt>
                <c:pt idx="129">
                  <c:v>751.5</c:v>
                </c:pt>
                <c:pt idx="130">
                  <c:v>745.7</c:v>
                </c:pt>
                <c:pt idx="131">
                  <c:v>747.3</c:v>
                </c:pt>
                <c:pt idx="132">
                  <c:v>751</c:v>
                </c:pt>
                <c:pt idx="133">
                  <c:v>750.5</c:v>
                </c:pt>
                <c:pt idx="134">
                  <c:v>754.9</c:v>
                </c:pt>
                <c:pt idx="135">
                  <c:v>753.5</c:v>
                </c:pt>
                <c:pt idx="136">
                  <c:v>755.7</c:v>
                </c:pt>
                <c:pt idx="137">
                  <c:v>758.9</c:v>
                </c:pt>
                <c:pt idx="138">
                  <c:v>756.3</c:v>
                </c:pt>
                <c:pt idx="139">
                  <c:v>752.5</c:v>
                </c:pt>
                <c:pt idx="140">
                  <c:v>750.1</c:v>
                </c:pt>
                <c:pt idx="141">
                  <c:v>749.4</c:v>
                </c:pt>
                <c:pt idx="142">
                  <c:v>751.9</c:v>
                </c:pt>
                <c:pt idx="143">
                  <c:v>756.1</c:v>
                </c:pt>
                <c:pt idx="144">
                  <c:v>749.4</c:v>
                </c:pt>
                <c:pt idx="145">
                  <c:v>750.9</c:v>
                </c:pt>
                <c:pt idx="146">
                  <c:v>751.4</c:v>
                </c:pt>
                <c:pt idx="147">
                  <c:v>753.2</c:v>
                </c:pt>
                <c:pt idx="148">
                  <c:v>751.2</c:v>
                </c:pt>
                <c:pt idx="149">
                  <c:v>750.8</c:v>
                </c:pt>
                <c:pt idx="150">
                  <c:v>748.9</c:v>
                </c:pt>
                <c:pt idx="151">
                  <c:v>745.9</c:v>
                </c:pt>
                <c:pt idx="152">
                  <c:v>745.6</c:v>
                </c:pt>
                <c:pt idx="153">
                  <c:v>750.2</c:v>
                </c:pt>
                <c:pt idx="154">
                  <c:v>754.7</c:v>
                </c:pt>
                <c:pt idx="155">
                  <c:v>757.1</c:v>
                </c:pt>
                <c:pt idx="156">
                  <c:v>760.7</c:v>
                </c:pt>
                <c:pt idx="157">
                  <c:v>756.7</c:v>
                </c:pt>
                <c:pt idx="158">
                  <c:v>747.4</c:v>
                </c:pt>
                <c:pt idx="159">
                  <c:v>742.4</c:v>
                </c:pt>
                <c:pt idx="160">
                  <c:v>742.8</c:v>
                </c:pt>
                <c:pt idx="161">
                  <c:v>748.8</c:v>
                </c:pt>
                <c:pt idx="162">
                  <c:v>751</c:v>
                </c:pt>
                <c:pt idx="163">
                  <c:v>752.2</c:v>
                </c:pt>
                <c:pt idx="164">
                  <c:v>753.8</c:v>
                </c:pt>
                <c:pt idx="165">
                  <c:v>757.5</c:v>
                </c:pt>
                <c:pt idx="166">
                  <c:v>756</c:v>
                </c:pt>
                <c:pt idx="167">
                  <c:v>753.7</c:v>
                </c:pt>
                <c:pt idx="168">
                  <c:v>752.8</c:v>
                </c:pt>
                <c:pt idx="169">
                  <c:v>752.3</c:v>
                </c:pt>
                <c:pt idx="170">
                  <c:v>750.4</c:v>
                </c:pt>
                <c:pt idx="171">
                  <c:v>746.1</c:v>
                </c:pt>
                <c:pt idx="172">
                  <c:v>748.1</c:v>
                </c:pt>
                <c:pt idx="173">
                  <c:v>748.1</c:v>
                </c:pt>
                <c:pt idx="174">
                  <c:v>744.5</c:v>
                </c:pt>
                <c:pt idx="175">
                  <c:v>746.1</c:v>
                </c:pt>
                <c:pt idx="176">
                  <c:v>748.2</c:v>
                </c:pt>
                <c:pt idx="177">
                  <c:v>739.7</c:v>
                </c:pt>
                <c:pt idx="178">
                  <c:v>745.8</c:v>
                </c:pt>
                <c:pt idx="179">
                  <c:v>748.8</c:v>
                </c:pt>
                <c:pt idx="180">
                  <c:v>748.7</c:v>
                </c:pt>
                <c:pt idx="181">
                  <c:v>748.7</c:v>
                </c:pt>
                <c:pt idx="182">
                  <c:v>746.1</c:v>
                </c:pt>
                <c:pt idx="183">
                  <c:v>744.1</c:v>
                </c:pt>
                <c:pt idx="184">
                  <c:v>750.1</c:v>
                </c:pt>
                <c:pt idx="185">
                  <c:v>750.1</c:v>
                </c:pt>
                <c:pt idx="186">
                  <c:v>748.5</c:v>
                </c:pt>
                <c:pt idx="187">
                  <c:v>752.8</c:v>
                </c:pt>
                <c:pt idx="188">
                  <c:v>754.3</c:v>
                </c:pt>
                <c:pt idx="189">
                  <c:v>749</c:v>
                </c:pt>
                <c:pt idx="190">
                  <c:v>750.7</c:v>
                </c:pt>
                <c:pt idx="191">
                  <c:v>746.2</c:v>
                </c:pt>
                <c:pt idx="192">
                  <c:v>742.8</c:v>
                </c:pt>
                <c:pt idx="193">
                  <c:v>744.8</c:v>
                </c:pt>
                <c:pt idx="194">
                  <c:v>752.4</c:v>
                </c:pt>
                <c:pt idx="195">
                  <c:v>754.5</c:v>
                </c:pt>
                <c:pt idx="196">
                  <c:v>750.4</c:v>
                </c:pt>
                <c:pt idx="197">
                  <c:v>749.9</c:v>
                </c:pt>
                <c:pt idx="198">
                  <c:v>750.4</c:v>
                </c:pt>
                <c:pt idx="199">
                  <c:v>755.2</c:v>
                </c:pt>
                <c:pt idx="200">
                  <c:v>752.1</c:v>
                </c:pt>
                <c:pt idx="201">
                  <c:v>748.4</c:v>
                </c:pt>
                <c:pt idx="202">
                  <c:v>746.3</c:v>
                </c:pt>
                <c:pt idx="203">
                  <c:v>751.3</c:v>
                </c:pt>
                <c:pt idx="204">
                  <c:v>754</c:v>
                </c:pt>
                <c:pt idx="205">
                  <c:v>752.5</c:v>
                </c:pt>
                <c:pt idx="206">
                  <c:v>750.7</c:v>
                </c:pt>
                <c:pt idx="207">
                  <c:v>749.4</c:v>
                </c:pt>
                <c:pt idx="208">
                  <c:v>749</c:v>
                </c:pt>
                <c:pt idx="209">
                  <c:v>748.2</c:v>
                </c:pt>
                <c:pt idx="210">
                  <c:v>747.4</c:v>
                </c:pt>
                <c:pt idx="211">
                  <c:v>746.7</c:v>
                </c:pt>
                <c:pt idx="212">
                  <c:v>747.9</c:v>
                </c:pt>
                <c:pt idx="213">
                  <c:v>749.6</c:v>
                </c:pt>
                <c:pt idx="214">
                  <c:v>748.8</c:v>
                </c:pt>
                <c:pt idx="215">
                  <c:v>746.9</c:v>
                </c:pt>
                <c:pt idx="216">
                  <c:v>747.6</c:v>
                </c:pt>
                <c:pt idx="217">
                  <c:v>747.6</c:v>
                </c:pt>
                <c:pt idx="218">
                  <c:v>745.7</c:v>
                </c:pt>
                <c:pt idx="219">
                  <c:v>747</c:v>
                </c:pt>
                <c:pt idx="220">
                  <c:v>750.4</c:v>
                </c:pt>
                <c:pt idx="221">
                  <c:v>747.7</c:v>
                </c:pt>
                <c:pt idx="222">
                  <c:v>746.2</c:v>
                </c:pt>
                <c:pt idx="223">
                  <c:v>746.1</c:v>
                </c:pt>
                <c:pt idx="224">
                  <c:v>748.5</c:v>
                </c:pt>
                <c:pt idx="225">
                  <c:v>750.3</c:v>
                </c:pt>
                <c:pt idx="226">
                  <c:v>748.1</c:v>
                </c:pt>
                <c:pt idx="227">
                  <c:v>744.5</c:v>
                </c:pt>
                <c:pt idx="228">
                  <c:v>743</c:v>
                </c:pt>
                <c:pt idx="229">
                  <c:v>743.6</c:v>
                </c:pt>
                <c:pt idx="230">
                  <c:v>739.8</c:v>
                </c:pt>
                <c:pt idx="231">
                  <c:v>744</c:v>
                </c:pt>
                <c:pt idx="232">
                  <c:v>741.7</c:v>
                </c:pt>
                <c:pt idx="233">
                  <c:v>746.2</c:v>
                </c:pt>
                <c:pt idx="234">
                  <c:v>746.8</c:v>
                </c:pt>
                <c:pt idx="235">
                  <c:v>742.3</c:v>
                </c:pt>
                <c:pt idx="236">
                  <c:v>739.5</c:v>
                </c:pt>
                <c:pt idx="237">
                  <c:v>738.8</c:v>
                </c:pt>
                <c:pt idx="238">
                  <c:v>741.6</c:v>
                </c:pt>
                <c:pt idx="239">
                  <c:v>743</c:v>
                </c:pt>
                <c:pt idx="240">
                  <c:v>738.1</c:v>
                </c:pt>
                <c:pt idx="241">
                  <c:v>737.9</c:v>
                </c:pt>
                <c:pt idx="242">
                  <c:v>748.7</c:v>
                </c:pt>
                <c:pt idx="243">
                  <c:v>750.5</c:v>
                </c:pt>
                <c:pt idx="244">
                  <c:v>749.6</c:v>
                </c:pt>
                <c:pt idx="245">
                  <c:v>745.8</c:v>
                </c:pt>
                <c:pt idx="246">
                  <c:v>750.3</c:v>
                </c:pt>
                <c:pt idx="247">
                  <c:v>754.8</c:v>
                </c:pt>
                <c:pt idx="248">
                  <c:v>749.8</c:v>
                </c:pt>
                <c:pt idx="249">
                  <c:v>746.3</c:v>
                </c:pt>
                <c:pt idx="250">
                  <c:v>744.4</c:v>
                </c:pt>
                <c:pt idx="251">
                  <c:v>747.7</c:v>
                </c:pt>
                <c:pt idx="252">
                  <c:v>744.9</c:v>
                </c:pt>
                <c:pt idx="253">
                  <c:v>752.7</c:v>
                </c:pt>
                <c:pt idx="254">
                  <c:v>753.8</c:v>
                </c:pt>
                <c:pt idx="255">
                  <c:v>748</c:v>
                </c:pt>
                <c:pt idx="256">
                  <c:v>738.8</c:v>
                </c:pt>
                <c:pt idx="257">
                  <c:v>742.2</c:v>
                </c:pt>
                <c:pt idx="258">
                  <c:v>750.4</c:v>
                </c:pt>
                <c:pt idx="259">
                  <c:v>750</c:v>
                </c:pt>
                <c:pt idx="260">
                  <c:v>750.3</c:v>
                </c:pt>
                <c:pt idx="261">
                  <c:v>754.7</c:v>
                </c:pt>
                <c:pt idx="262">
                  <c:v>752.1</c:v>
                </c:pt>
                <c:pt idx="263">
                  <c:v>740</c:v>
                </c:pt>
                <c:pt idx="264">
                  <c:v>759.2</c:v>
                </c:pt>
                <c:pt idx="265">
                  <c:v>763.7</c:v>
                </c:pt>
                <c:pt idx="266">
                  <c:v>762.1</c:v>
                </c:pt>
                <c:pt idx="267">
                  <c:v>761</c:v>
                </c:pt>
                <c:pt idx="268">
                  <c:v>757.7</c:v>
                </c:pt>
                <c:pt idx="269">
                  <c:v>756.8</c:v>
                </c:pt>
                <c:pt idx="270">
                  <c:v>756.6</c:v>
                </c:pt>
                <c:pt idx="271">
                  <c:v>760.6</c:v>
                </c:pt>
                <c:pt idx="272">
                  <c:v>766.6</c:v>
                </c:pt>
                <c:pt idx="273">
                  <c:v>768.7</c:v>
                </c:pt>
                <c:pt idx="274">
                  <c:v>766.1</c:v>
                </c:pt>
                <c:pt idx="275">
                  <c:v>762.1</c:v>
                </c:pt>
                <c:pt idx="276">
                  <c:v>762.9</c:v>
                </c:pt>
                <c:pt idx="277">
                  <c:v>750</c:v>
                </c:pt>
                <c:pt idx="278">
                  <c:v>750.4</c:v>
                </c:pt>
                <c:pt idx="279">
                  <c:v>743.8</c:v>
                </c:pt>
                <c:pt idx="280">
                  <c:v>735.5</c:v>
                </c:pt>
                <c:pt idx="281">
                  <c:v>728</c:v>
                </c:pt>
                <c:pt idx="282">
                  <c:v>730.2</c:v>
                </c:pt>
                <c:pt idx="283">
                  <c:v>741.4</c:v>
                </c:pt>
                <c:pt idx="284">
                  <c:v>748</c:v>
                </c:pt>
                <c:pt idx="285">
                  <c:v>736.2</c:v>
                </c:pt>
                <c:pt idx="286">
                  <c:v>747.4</c:v>
                </c:pt>
                <c:pt idx="287">
                  <c:v>750.4</c:v>
                </c:pt>
                <c:pt idx="288">
                  <c:v>749.6</c:v>
                </c:pt>
                <c:pt idx="289">
                  <c:v>750.4</c:v>
                </c:pt>
                <c:pt idx="290">
                  <c:v>752.2</c:v>
                </c:pt>
                <c:pt idx="291">
                  <c:v>752.6</c:v>
                </c:pt>
                <c:pt idx="292">
                  <c:v>747.7</c:v>
                </c:pt>
                <c:pt idx="293">
                  <c:v>748.5</c:v>
                </c:pt>
                <c:pt idx="294">
                  <c:v>749</c:v>
                </c:pt>
                <c:pt idx="295">
                  <c:v>743.2</c:v>
                </c:pt>
                <c:pt idx="296">
                  <c:v>735.3</c:v>
                </c:pt>
                <c:pt idx="297">
                  <c:v>738.9</c:v>
                </c:pt>
                <c:pt idx="298">
                  <c:v>739.7</c:v>
                </c:pt>
                <c:pt idx="299">
                  <c:v>738.1</c:v>
                </c:pt>
                <c:pt idx="300">
                  <c:v>742.4</c:v>
                </c:pt>
                <c:pt idx="301">
                  <c:v>749.1</c:v>
                </c:pt>
                <c:pt idx="302">
                  <c:v>745.6</c:v>
                </c:pt>
                <c:pt idx="303">
                  <c:v>741.5</c:v>
                </c:pt>
                <c:pt idx="304">
                  <c:v>750</c:v>
                </c:pt>
                <c:pt idx="305">
                  <c:v>758.4</c:v>
                </c:pt>
                <c:pt idx="306">
                  <c:v>758.9</c:v>
                </c:pt>
                <c:pt idx="307">
                  <c:v>756.4</c:v>
                </c:pt>
                <c:pt idx="308">
                  <c:v>760.6</c:v>
                </c:pt>
                <c:pt idx="309">
                  <c:v>758.6</c:v>
                </c:pt>
                <c:pt idx="310">
                  <c:v>751.9</c:v>
                </c:pt>
                <c:pt idx="311">
                  <c:v>750.9</c:v>
                </c:pt>
                <c:pt idx="312">
                  <c:v>750.5</c:v>
                </c:pt>
                <c:pt idx="313">
                  <c:v>741.8</c:v>
                </c:pt>
                <c:pt idx="314">
                  <c:v>736.4</c:v>
                </c:pt>
                <c:pt idx="315">
                  <c:v>742.2</c:v>
                </c:pt>
                <c:pt idx="316">
                  <c:v>744</c:v>
                </c:pt>
                <c:pt idx="317">
                  <c:v>742.9</c:v>
                </c:pt>
                <c:pt idx="318">
                  <c:v>741.1</c:v>
                </c:pt>
                <c:pt idx="319">
                  <c:v>741.5</c:v>
                </c:pt>
                <c:pt idx="320">
                  <c:v>746.5</c:v>
                </c:pt>
                <c:pt idx="321">
                  <c:v>752</c:v>
                </c:pt>
                <c:pt idx="322">
                  <c:v>747.2</c:v>
                </c:pt>
                <c:pt idx="323">
                  <c:v>745.6</c:v>
                </c:pt>
                <c:pt idx="324">
                  <c:v>751.4</c:v>
                </c:pt>
                <c:pt idx="325">
                  <c:v>744.5</c:v>
                </c:pt>
                <c:pt idx="326">
                  <c:v>743.8</c:v>
                </c:pt>
                <c:pt idx="327">
                  <c:v>753.4</c:v>
                </c:pt>
                <c:pt idx="328">
                  <c:v>755.4</c:v>
                </c:pt>
                <c:pt idx="329">
                  <c:v>754.9</c:v>
                </c:pt>
                <c:pt idx="330">
                  <c:v>753.6</c:v>
                </c:pt>
                <c:pt idx="331">
                  <c:v>755.1</c:v>
                </c:pt>
                <c:pt idx="332">
                  <c:v>754.6</c:v>
                </c:pt>
                <c:pt idx="333">
                  <c:v>754.2</c:v>
                </c:pt>
                <c:pt idx="334">
                  <c:v>757</c:v>
                </c:pt>
                <c:pt idx="335">
                  <c:v>757.8</c:v>
                </c:pt>
                <c:pt idx="336">
                  <c:v>754.6</c:v>
                </c:pt>
                <c:pt idx="337">
                  <c:v>746.4</c:v>
                </c:pt>
                <c:pt idx="338">
                  <c:v>753.8</c:v>
                </c:pt>
                <c:pt idx="339">
                  <c:v>750.9</c:v>
                </c:pt>
                <c:pt idx="340">
                  <c:v>747</c:v>
                </c:pt>
                <c:pt idx="341">
                  <c:v>745.8</c:v>
                </c:pt>
                <c:pt idx="342">
                  <c:v>746.7</c:v>
                </c:pt>
                <c:pt idx="343">
                  <c:v>746.5</c:v>
                </c:pt>
                <c:pt idx="344">
                  <c:v>745.4</c:v>
                </c:pt>
                <c:pt idx="345">
                  <c:v>752.4</c:v>
                </c:pt>
                <c:pt idx="346">
                  <c:v>749.5</c:v>
                </c:pt>
                <c:pt idx="347">
                  <c:v>745</c:v>
                </c:pt>
                <c:pt idx="348">
                  <c:v>745.5</c:v>
                </c:pt>
                <c:pt idx="349">
                  <c:v>744.6</c:v>
                </c:pt>
                <c:pt idx="350">
                  <c:v>748.1</c:v>
                </c:pt>
                <c:pt idx="351">
                  <c:v>738.7</c:v>
                </c:pt>
                <c:pt idx="352">
                  <c:v>743.4</c:v>
                </c:pt>
                <c:pt idx="353">
                  <c:v>743.1</c:v>
                </c:pt>
                <c:pt idx="354">
                  <c:v>747.6</c:v>
                </c:pt>
                <c:pt idx="355">
                  <c:v>747.6</c:v>
                </c:pt>
                <c:pt idx="356">
                  <c:v>744.7</c:v>
                </c:pt>
                <c:pt idx="357">
                  <c:v>745.5</c:v>
                </c:pt>
                <c:pt idx="358">
                  <c:v>751</c:v>
                </c:pt>
                <c:pt idx="359">
                  <c:v>748.8</c:v>
                </c:pt>
                <c:pt idx="360">
                  <c:v>742.4</c:v>
                </c:pt>
                <c:pt idx="361">
                  <c:v>744.1</c:v>
                </c:pt>
                <c:pt idx="362">
                  <c:v>750.6</c:v>
                </c:pt>
                <c:pt idx="363">
                  <c:v>755.2</c:v>
                </c:pt>
                <c:pt idx="364">
                  <c:v>762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017248"/>
        <c:axId val="228017640"/>
      </c:lineChart>
      <c:dateAx>
        <c:axId val="22801724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28017640"/>
        <c:crosses val="autoZero"/>
        <c:auto val="1"/>
        <c:lblOffset val="100"/>
        <c:baseTimeUnit val="days"/>
      </c:dateAx>
      <c:valAx>
        <c:axId val="22801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17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Warschau!$B$368:$B$732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Warschau!$G$368:$G$732</c:f>
              <c:numCache>
                <c:formatCode>General</c:formatCode>
                <c:ptCount val="365"/>
                <c:pt idx="0">
                  <c:v>762.5</c:v>
                </c:pt>
                <c:pt idx="1">
                  <c:v>761.2</c:v>
                </c:pt>
                <c:pt idx="2">
                  <c:v>758.4</c:v>
                </c:pt>
                <c:pt idx="3">
                  <c:v>755.2</c:v>
                </c:pt>
                <c:pt idx="4">
                  <c:v>751.8</c:v>
                </c:pt>
                <c:pt idx="5">
                  <c:v>750.3</c:v>
                </c:pt>
                <c:pt idx="6">
                  <c:v>753.9</c:v>
                </c:pt>
                <c:pt idx="7">
                  <c:v>747.5</c:v>
                </c:pt>
                <c:pt idx="8">
                  <c:v>745.8</c:v>
                </c:pt>
                <c:pt idx="9">
                  <c:v>745.3</c:v>
                </c:pt>
                <c:pt idx="10">
                  <c:v>742</c:v>
                </c:pt>
                <c:pt idx="11">
                  <c:v>741.5</c:v>
                </c:pt>
                <c:pt idx="12">
                  <c:v>750.5</c:v>
                </c:pt>
                <c:pt idx="13">
                  <c:v>756.2</c:v>
                </c:pt>
                <c:pt idx="14">
                  <c:v>753.3</c:v>
                </c:pt>
                <c:pt idx="15">
                  <c:v>750.4</c:v>
                </c:pt>
                <c:pt idx="16">
                  <c:v>745.9</c:v>
                </c:pt>
                <c:pt idx="17">
                  <c:v>741.1</c:v>
                </c:pt>
                <c:pt idx="18">
                  <c:v>739.4</c:v>
                </c:pt>
                <c:pt idx="19">
                  <c:v>734.6</c:v>
                </c:pt>
                <c:pt idx="20">
                  <c:v>744.8</c:v>
                </c:pt>
                <c:pt idx="21">
                  <c:v>747.4</c:v>
                </c:pt>
                <c:pt idx="22">
                  <c:v>753.4</c:v>
                </c:pt>
                <c:pt idx="23">
                  <c:v>758.4</c:v>
                </c:pt>
                <c:pt idx="24">
                  <c:v>757.2</c:v>
                </c:pt>
                <c:pt idx="25">
                  <c:v>750.1</c:v>
                </c:pt>
                <c:pt idx="26">
                  <c:v>752.8</c:v>
                </c:pt>
                <c:pt idx="27">
                  <c:v>753.9</c:v>
                </c:pt>
                <c:pt idx="28">
                  <c:v>761</c:v>
                </c:pt>
                <c:pt idx="29">
                  <c:v>764.3</c:v>
                </c:pt>
                <c:pt idx="30">
                  <c:v>769.3</c:v>
                </c:pt>
                <c:pt idx="31">
                  <c:v>766.8</c:v>
                </c:pt>
                <c:pt idx="32">
                  <c:v>758</c:v>
                </c:pt>
                <c:pt idx="33">
                  <c:v>754.6</c:v>
                </c:pt>
                <c:pt idx="34">
                  <c:v>758.1</c:v>
                </c:pt>
                <c:pt idx="35">
                  <c:v>751</c:v>
                </c:pt>
                <c:pt idx="36">
                  <c:v>751.1</c:v>
                </c:pt>
                <c:pt idx="37">
                  <c:v>744.2</c:v>
                </c:pt>
                <c:pt idx="38">
                  <c:v>761.3</c:v>
                </c:pt>
                <c:pt idx="39">
                  <c:v>757.6</c:v>
                </c:pt>
                <c:pt idx="40">
                  <c:v>749.9</c:v>
                </c:pt>
                <c:pt idx="41">
                  <c:v>747.5</c:v>
                </c:pt>
                <c:pt idx="42">
                  <c:v>756.1</c:v>
                </c:pt>
                <c:pt idx="43">
                  <c:v>759.8</c:v>
                </c:pt>
                <c:pt idx="44">
                  <c:v>759.7</c:v>
                </c:pt>
                <c:pt idx="45">
                  <c:v>761.6</c:v>
                </c:pt>
                <c:pt idx="46">
                  <c:v>754.3</c:v>
                </c:pt>
                <c:pt idx="47">
                  <c:v>750.7</c:v>
                </c:pt>
                <c:pt idx="48">
                  <c:v>749.1</c:v>
                </c:pt>
                <c:pt idx="49">
                  <c:v>746.3</c:v>
                </c:pt>
                <c:pt idx="50">
                  <c:v>745.2</c:v>
                </c:pt>
                <c:pt idx="51">
                  <c:v>742.9</c:v>
                </c:pt>
                <c:pt idx="52">
                  <c:v>751</c:v>
                </c:pt>
                <c:pt idx="53">
                  <c:v>747.7</c:v>
                </c:pt>
                <c:pt idx="54">
                  <c:v>743.2</c:v>
                </c:pt>
                <c:pt idx="55">
                  <c:v>745.2</c:v>
                </c:pt>
                <c:pt idx="56">
                  <c:v>754.4</c:v>
                </c:pt>
                <c:pt idx="57">
                  <c:v>754.3</c:v>
                </c:pt>
                <c:pt idx="58">
                  <c:v>740</c:v>
                </c:pt>
                <c:pt idx="59">
                  <c:v>757.4</c:v>
                </c:pt>
                <c:pt idx="60">
                  <c:v>765.3</c:v>
                </c:pt>
                <c:pt idx="61">
                  <c:v>760.5</c:v>
                </c:pt>
                <c:pt idx="62">
                  <c:v>760.1</c:v>
                </c:pt>
                <c:pt idx="63">
                  <c:v>761</c:v>
                </c:pt>
                <c:pt idx="64">
                  <c:v>759.3</c:v>
                </c:pt>
                <c:pt idx="65">
                  <c:v>756.9</c:v>
                </c:pt>
                <c:pt idx="66">
                  <c:v>755.9</c:v>
                </c:pt>
                <c:pt idx="67">
                  <c:v>756.6</c:v>
                </c:pt>
                <c:pt idx="68">
                  <c:v>754.1</c:v>
                </c:pt>
                <c:pt idx="69">
                  <c:v>753</c:v>
                </c:pt>
                <c:pt idx="70">
                  <c:v>757.3</c:v>
                </c:pt>
                <c:pt idx="71">
                  <c:v>756.5</c:v>
                </c:pt>
                <c:pt idx="72">
                  <c:v>752.2</c:v>
                </c:pt>
                <c:pt idx="73">
                  <c:v>748.2</c:v>
                </c:pt>
                <c:pt idx="74">
                  <c:v>741.9</c:v>
                </c:pt>
                <c:pt idx="75">
                  <c:v>747.4</c:v>
                </c:pt>
                <c:pt idx="76">
                  <c:v>755.5</c:v>
                </c:pt>
                <c:pt idx="77">
                  <c:v>759.2</c:v>
                </c:pt>
                <c:pt idx="78">
                  <c:v>755.8</c:v>
                </c:pt>
                <c:pt idx="79">
                  <c:v>756.5</c:v>
                </c:pt>
                <c:pt idx="80">
                  <c:v>757.4</c:v>
                </c:pt>
                <c:pt idx="81">
                  <c:v>757.8</c:v>
                </c:pt>
                <c:pt idx="82">
                  <c:v>764.1</c:v>
                </c:pt>
                <c:pt idx="83">
                  <c:v>760.2</c:v>
                </c:pt>
                <c:pt idx="84">
                  <c:v>753.6</c:v>
                </c:pt>
                <c:pt idx="85">
                  <c:v>749.9</c:v>
                </c:pt>
                <c:pt idx="86">
                  <c:v>740.3</c:v>
                </c:pt>
                <c:pt idx="87">
                  <c:v>743.9</c:v>
                </c:pt>
                <c:pt idx="88">
                  <c:v>744.1</c:v>
                </c:pt>
                <c:pt idx="89">
                  <c:v>748.9</c:v>
                </c:pt>
                <c:pt idx="90">
                  <c:v>733.2</c:v>
                </c:pt>
                <c:pt idx="91">
                  <c:v>736.4</c:v>
                </c:pt>
                <c:pt idx="92">
                  <c:v>740.7</c:v>
                </c:pt>
                <c:pt idx="93">
                  <c:v>744.8</c:v>
                </c:pt>
                <c:pt idx="94">
                  <c:v>749.3</c:v>
                </c:pt>
                <c:pt idx="95">
                  <c:v>749.4</c:v>
                </c:pt>
                <c:pt idx="96">
                  <c:v>756.7</c:v>
                </c:pt>
                <c:pt idx="97">
                  <c:v>753.5</c:v>
                </c:pt>
                <c:pt idx="98">
                  <c:v>749.1</c:v>
                </c:pt>
                <c:pt idx="99">
                  <c:v>746.2</c:v>
                </c:pt>
                <c:pt idx="100">
                  <c:v>754.6</c:v>
                </c:pt>
                <c:pt idx="101">
                  <c:v>757.3</c:v>
                </c:pt>
                <c:pt idx="102">
                  <c:v>748.1</c:v>
                </c:pt>
                <c:pt idx="103">
                  <c:v>743.4</c:v>
                </c:pt>
                <c:pt idx="104">
                  <c:v>751.7</c:v>
                </c:pt>
                <c:pt idx="105">
                  <c:v>744.2</c:v>
                </c:pt>
                <c:pt idx="106">
                  <c:v>741.6</c:v>
                </c:pt>
                <c:pt idx="107">
                  <c:v>738.1</c:v>
                </c:pt>
                <c:pt idx="108">
                  <c:v>748.7</c:v>
                </c:pt>
                <c:pt idx="109">
                  <c:v>738.5</c:v>
                </c:pt>
                <c:pt idx="110">
                  <c:v>742.1</c:v>
                </c:pt>
                <c:pt idx="111">
                  <c:v>740.5</c:v>
                </c:pt>
                <c:pt idx="112">
                  <c:v>745.2</c:v>
                </c:pt>
                <c:pt idx="113">
                  <c:v>744.5</c:v>
                </c:pt>
                <c:pt idx="114">
                  <c:v>749.3</c:v>
                </c:pt>
                <c:pt idx="115">
                  <c:v>750.1</c:v>
                </c:pt>
                <c:pt idx="116">
                  <c:v>751.2</c:v>
                </c:pt>
                <c:pt idx="117">
                  <c:v>749.2</c:v>
                </c:pt>
                <c:pt idx="118">
                  <c:v>751</c:v>
                </c:pt>
                <c:pt idx="119">
                  <c:v>745.6</c:v>
                </c:pt>
                <c:pt idx="120">
                  <c:v>742.3</c:v>
                </c:pt>
                <c:pt idx="121">
                  <c:v>747.4</c:v>
                </c:pt>
                <c:pt idx="122">
                  <c:v>752.2</c:v>
                </c:pt>
                <c:pt idx="123">
                  <c:v>751.4</c:v>
                </c:pt>
                <c:pt idx="124">
                  <c:v>744.8</c:v>
                </c:pt>
                <c:pt idx="125">
                  <c:v>749.6</c:v>
                </c:pt>
                <c:pt idx="126">
                  <c:v>751.2</c:v>
                </c:pt>
                <c:pt idx="127">
                  <c:v>749.6</c:v>
                </c:pt>
                <c:pt idx="128">
                  <c:v>743.2</c:v>
                </c:pt>
                <c:pt idx="129">
                  <c:v>744</c:v>
                </c:pt>
                <c:pt idx="130">
                  <c:v>747.3</c:v>
                </c:pt>
                <c:pt idx="131">
                  <c:v>741.7</c:v>
                </c:pt>
                <c:pt idx="132">
                  <c:v>744.4</c:v>
                </c:pt>
                <c:pt idx="133">
                  <c:v>742.5</c:v>
                </c:pt>
                <c:pt idx="134">
                  <c:v>740.4</c:v>
                </c:pt>
                <c:pt idx="135">
                  <c:v>744.3</c:v>
                </c:pt>
                <c:pt idx="136">
                  <c:v>746.7</c:v>
                </c:pt>
                <c:pt idx="137">
                  <c:v>744.2</c:v>
                </c:pt>
                <c:pt idx="138">
                  <c:v>747.9</c:v>
                </c:pt>
                <c:pt idx="139">
                  <c:v>752.8</c:v>
                </c:pt>
                <c:pt idx="140">
                  <c:v>750.2</c:v>
                </c:pt>
                <c:pt idx="141">
                  <c:v>753.4</c:v>
                </c:pt>
                <c:pt idx="142">
                  <c:v>754.3</c:v>
                </c:pt>
                <c:pt idx="143">
                  <c:v>758.1</c:v>
                </c:pt>
                <c:pt idx="144">
                  <c:v>758.7</c:v>
                </c:pt>
                <c:pt idx="145">
                  <c:v>756.6</c:v>
                </c:pt>
                <c:pt idx="146">
                  <c:v>753.2</c:v>
                </c:pt>
                <c:pt idx="147">
                  <c:v>752.4</c:v>
                </c:pt>
                <c:pt idx="148">
                  <c:v>748.6</c:v>
                </c:pt>
                <c:pt idx="149">
                  <c:v>745.4</c:v>
                </c:pt>
                <c:pt idx="150">
                  <c:v>737.5</c:v>
                </c:pt>
                <c:pt idx="151">
                  <c:v>742.4</c:v>
                </c:pt>
                <c:pt idx="152">
                  <c:v>741.7</c:v>
                </c:pt>
                <c:pt idx="153">
                  <c:v>750</c:v>
                </c:pt>
                <c:pt idx="154">
                  <c:v>746</c:v>
                </c:pt>
                <c:pt idx="155">
                  <c:v>745.8</c:v>
                </c:pt>
                <c:pt idx="156">
                  <c:v>743.3</c:v>
                </c:pt>
                <c:pt idx="157">
                  <c:v>745.5</c:v>
                </c:pt>
                <c:pt idx="158">
                  <c:v>746.3</c:v>
                </c:pt>
                <c:pt idx="159">
                  <c:v>743</c:v>
                </c:pt>
                <c:pt idx="160">
                  <c:v>742.8</c:v>
                </c:pt>
                <c:pt idx="161">
                  <c:v>738</c:v>
                </c:pt>
                <c:pt idx="162">
                  <c:v>740.5</c:v>
                </c:pt>
                <c:pt idx="163">
                  <c:v>746.5</c:v>
                </c:pt>
                <c:pt idx="164">
                  <c:v>749.1</c:v>
                </c:pt>
                <c:pt idx="165">
                  <c:v>751.8</c:v>
                </c:pt>
                <c:pt idx="166">
                  <c:v>753.2</c:v>
                </c:pt>
                <c:pt idx="167">
                  <c:v>752.8</c:v>
                </c:pt>
                <c:pt idx="168">
                  <c:v>748.8</c:v>
                </c:pt>
                <c:pt idx="169">
                  <c:v>745</c:v>
                </c:pt>
                <c:pt idx="170">
                  <c:v>740</c:v>
                </c:pt>
                <c:pt idx="171">
                  <c:v>742.1</c:v>
                </c:pt>
                <c:pt idx="172">
                  <c:v>744.2</c:v>
                </c:pt>
                <c:pt idx="173">
                  <c:v>749.6</c:v>
                </c:pt>
                <c:pt idx="174">
                  <c:v>751.7</c:v>
                </c:pt>
                <c:pt idx="175">
                  <c:v>748.9</c:v>
                </c:pt>
                <c:pt idx="176">
                  <c:v>743.8</c:v>
                </c:pt>
                <c:pt idx="177">
                  <c:v>745.4</c:v>
                </c:pt>
                <c:pt idx="178">
                  <c:v>745.9</c:v>
                </c:pt>
                <c:pt idx="179">
                  <c:v>743.4</c:v>
                </c:pt>
                <c:pt idx="180">
                  <c:v>743.9</c:v>
                </c:pt>
                <c:pt idx="181">
                  <c:v>747.1</c:v>
                </c:pt>
                <c:pt idx="182">
                  <c:v>748.9</c:v>
                </c:pt>
                <c:pt idx="183">
                  <c:v>746.9</c:v>
                </c:pt>
                <c:pt idx="184">
                  <c:v>743.4</c:v>
                </c:pt>
                <c:pt idx="185">
                  <c:v>750.9</c:v>
                </c:pt>
                <c:pt idx="186">
                  <c:v>751.6</c:v>
                </c:pt>
                <c:pt idx="187">
                  <c:v>755.1</c:v>
                </c:pt>
                <c:pt idx="188">
                  <c:v>756.5</c:v>
                </c:pt>
                <c:pt idx="189">
                  <c:v>754.6</c:v>
                </c:pt>
                <c:pt idx="190">
                  <c:v>753.6</c:v>
                </c:pt>
                <c:pt idx="191">
                  <c:v>749.4</c:v>
                </c:pt>
                <c:pt idx="192">
                  <c:v>745.3</c:v>
                </c:pt>
                <c:pt idx="193">
                  <c:v>746.7</c:v>
                </c:pt>
                <c:pt idx="194">
                  <c:v>754.7</c:v>
                </c:pt>
                <c:pt idx="195">
                  <c:v>755.3</c:v>
                </c:pt>
                <c:pt idx="196">
                  <c:v>753.4</c:v>
                </c:pt>
                <c:pt idx="197">
                  <c:v>752.1</c:v>
                </c:pt>
                <c:pt idx="198">
                  <c:v>751.5</c:v>
                </c:pt>
                <c:pt idx="199">
                  <c:v>747.3</c:v>
                </c:pt>
                <c:pt idx="200">
                  <c:v>742.7</c:v>
                </c:pt>
                <c:pt idx="201">
                  <c:v>739.7</c:v>
                </c:pt>
                <c:pt idx="202">
                  <c:v>749.1</c:v>
                </c:pt>
                <c:pt idx="203">
                  <c:v>748.7</c:v>
                </c:pt>
                <c:pt idx="204">
                  <c:v>745.1</c:v>
                </c:pt>
                <c:pt idx="205">
                  <c:v>742.7</c:v>
                </c:pt>
                <c:pt idx="206">
                  <c:v>738.1</c:v>
                </c:pt>
                <c:pt idx="207">
                  <c:v>742.5</c:v>
                </c:pt>
                <c:pt idx="208">
                  <c:v>750.7</c:v>
                </c:pt>
                <c:pt idx="209">
                  <c:v>752.7</c:v>
                </c:pt>
                <c:pt idx="210">
                  <c:v>753.4</c:v>
                </c:pt>
                <c:pt idx="211">
                  <c:v>747.7</c:v>
                </c:pt>
                <c:pt idx="212">
                  <c:v>747.9</c:v>
                </c:pt>
                <c:pt idx="213">
                  <c:v>751.3</c:v>
                </c:pt>
                <c:pt idx="214">
                  <c:v>751.6</c:v>
                </c:pt>
                <c:pt idx="215">
                  <c:v>748.5</c:v>
                </c:pt>
                <c:pt idx="216">
                  <c:v>743.3</c:v>
                </c:pt>
                <c:pt idx="217">
                  <c:v>746.9</c:v>
                </c:pt>
                <c:pt idx="218">
                  <c:v>753.4</c:v>
                </c:pt>
                <c:pt idx="219">
                  <c:v>755.6</c:v>
                </c:pt>
                <c:pt idx="220">
                  <c:v>755.8</c:v>
                </c:pt>
                <c:pt idx="221">
                  <c:v>756.2</c:v>
                </c:pt>
                <c:pt idx="222">
                  <c:v>756.3</c:v>
                </c:pt>
                <c:pt idx="223">
                  <c:v>757.22</c:v>
                </c:pt>
                <c:pt idx="224">
                  <c:v>756.7</c:v>
                </c:pt>
                <c:pt idx="225">
                  <c:v>753.2</c:v>
                </c:pt>
                <c:pt idx="226">
                  <c:v>747.2</c:v>
                </c:pt>
                <c:pt idx="227">
                  <c:v>746.3</c:v>
                </c:pt>
                <c:pt idx="228">
                  <c:v>749.7</c:v>
                </c:pt>
                <c:pt idx="229">
                  <c:v>751.8</c:v>
                </c:pt>
                <c:pt idx="230">
                  <c:v>749.9</c:v>
                </c:pt>
                <c:pt idx="231">
                  <c:v>750.5</c:v>
                </c:pt>
                <c:pt idx="232">
                  <c:v>756.6</c:v>
                </c:pt>
                <c:pt idx="233">
                  <c:v>753.9</c:v>
                </c:pt>
                <c:pt idx="234">
                  <c:v>752.7</c:v>
                </c:pt>
                <c:pt idx="235">
                  <c:v>748.1</c:v>
                </c:pt>
                <c:pt idx="236">
                  <c:v>749.7</c:v>
                </c:pt>
                <c:pt idx="237">
                  <c:v>751.2</c:v>
                </c:pt>
                <c:pt idx="238">
                  <c:v>752.6</c:v>
                </c:pt>
                <c:pt idx="239">
                  <c:v>754</c:v>
                </c:pt>
                <c:pt idx="240">
                  <c:v>756.2</c:v>
                </c:pt>
                <c:pt idx="241">
                  <c:v>757.9</c:v>
                </c:pt>
                <c:pt idx="242">
                  <c:v>759.5</c:v>
                </c:pt>
                <c:pt idx="243">
                  <c:v>762.2</c:v>
                </c:pt>
                <c:pt idx="244">
                  <c:v>760.8</c:v>
                </c:pt>
                <c:pt idx="245">
                  <c:v>752.6</c:v>
                </c:pt>
                <c:pt idx="246">
                  <c:v>750.4</c:v>
                </c:pt>
                <c:pt idx="247">
                  <c:v>753.8</c:v>
                </c:pt>
                <c:pt idx="248">
                  <c:v>754.3</c:v>
                </c:pt>
                <c:pt idx="249">
                  <c:v>755.9</c:v>
                </c:pt>
                <c:pt idx="250">
                  <c:v>753.3</c:v>
                </c:pt>
                <c:pt idx="251">
                  <c:v>751.7</c:v>
                </c:pt>
                <c:pt idx="252">
                  <c:v>754.5</c:v>
                </c:pt>
                <c:pt idx="253">
                  <c:v>754.6</c:v>
                </c:pt>
                <c:pt idx="254">
                  <c:v>747.9</c:v>
                </c:pt>
                <c:pt idx="255">
                  <c:v>749.8</c:v>
                </c:pt>
                <c:pt idx="256">
                  <c:v>753.5</c:v>
                </c:pt>
                <c:pt idx="257">
                  <c:v>756.4</c:v>
                </c:pt>
                <c:pt idx="258">
                  <c:v>758.2</c:v>
                </c:pt>
                <c:pt idx="259">
                  <c:v>751.3</c:v>
                </c:pt>
                <c:pt idx="260">
                  <c:v>744.2</c:v>
                </c:pt>
                <c:pt idx="261">
                  <c:v>742.1</c:v>
                </c:pt>
                <c:pt idx="262">
                  <c:v>748.7</c:v>
                </c:pt>
                <c:pt idx="263">
                  <c:v>751.8</c:v>
                </c:pt>
                <c:pt idx="264">
                  <c:v>739.7</c:v>
                </c:pt>
                <c:pt idx="265">
                  <c:v>745.7</c:v>
                </c:pt>
                <c:pt idx="266">
                  <c:v>745.3</c:v>
                </c:pt>
                <c:pt idx="267">
                  <c:v>736.2</c:v>
                </c:pt>
                <c:pt idx="268">
                  <c:v>744.4</c:v>
                </c:pt>
                <c:pt idx="269">
                  <c:v>745.6</c:v>
                </c:pt>
                <c:pt idx="270">
                  <c:v>745.5</c:v>
                </c:pt>
                <c:pt idx="271">
                  <c:v>743.4</c:v>
                </c:pt>
                <c:pt idx="272">
                  <c:v>749.8</c:v>
                </c:pt>
                <c:pt idx="273">
                  <c:v>735.4</c:v>
                </c:pt>
                <c:pt idx="274">
                  <c:v>734.7</c:v>
                </c:pt>
                <c:pt idx="275">
                  <c:v>737.6</c:v>
                </c:pt>
                <c:pt idx="276">
                  <c:v>739.6</c:v>
                </c:pt>
                <c:pt idx="277">
                  <c:v>753.5</c:v>
                </c:pt>
                <c:pt idx="278">
                  <c:v>757.7</c:v>
                </c:pt>
                <c:pt idx="279">
                  <c:v>757.4</c:v>
                </c:pt>
                <c:pt idx="280">
                  <c:v>749.8</c:v>
                </c:pt>
                <c:pt idx="281">
                  <c:v>748.7</c:v>
                </c:pt>
                <c:pt idx="282">
                  <c:v>752.5</c:v>
                </c:pt>
                <c:pt idx="283">
                  <c:v>755.7</c:v>
                </c:pt>
                <c:pt idx="284">
                  <c:v>753.8</c:v>
                </c:pt>
                <c:pt idx="285">
                  <c:v>759.1</c:v>
                </c:pt>
                <c:pt idx="286">
                  <c:v>762.2</c:v>
                </c:pt>
                <c:pt idx="287">
                  <c:v>762.3</c:v>
                </c:pt>
                <c:pt idx="288">
                  <c:v>758.4</c:v>
                </c:pt>
                <c:pt idx="289">
                  <c:v>759.6</c:v>
                </c:pt>
                <c:pt idx="290">
                  <c:v>760.3</c:v>
                </c:pt>
                <c:pt idx="291">
                  <c:v>755.8</c:v>
                </c:pt>
                <c:pt idx="292">
                  <c:v>755.8</c:v>
                </c:pt>
                <c:pt idx="293">
                  <c:v>758.9</c:v>
                </c:pt>
                <c:pt idx="294">
                  <c:v>757.5</c:v>
                </c:pt>
                <c:pt idx="295">
                  <c:v>763.3</c:v>
                </c:pt>
                <c:pt idx="296">
                  <c:v>763.4</c:v>
                </c:pt>
                <c:pt idx="297">
                  <c:v>758.3</c:v>
                </c:pt>
                <c:pt idx="298">
                  <c:v>759</c:v>
                </c:pt>
                <c:pt idx="299">
                  <c:v>758.7</c:v>
                </c:pt>
                <c:pt idx="300">
                  <c:v>755.1</c:v>
                </c:pt>
                <c:pt idx="301">
                  <c:v>753</c:v>
                </c:pt>
                <c:pt idx="302">
                  <c:v>752.7</c:v>
                </c:pt>
                <c:pt idx="303">
                  <c:v>751.7</c:v>
                </c:pt>
                <c:pt idx="304">
                  <c:v>751.8</c:v>
                </c:pt>
                <c:pt idx="305">
                  <c:v>752.6</c:v>
                </c:pt>
                <c:pt idx="306">
                  <c:v>749.6</c:v>
                </c:pt>
                <c:pt idx="307">
                  <c:v>750.3</c:v>
                </c:pt>
                <c:pt idx="308">
                  <c:v>753.6</c:v>
                </c:pt>
                <c:pt idx="309">
                  <c:v>758.4</c:v>
                </c:pt>
                <c:pt idx="310">
                  <c:v>758.2</c:v>
                </c:pt>
                <c:pt idx="311">
                  <c:v>745.9</c:v>
                </c:pt>
                <c:pt idx="312">
                  <c:v>738.9</c:v>
                </c:pt>
                <c:pt idx="313">
                  <c:v>740.4</c:v>
                </c:pt>
                <c:pt idx="314">
                  <c:v>744.8</c:v>
                </c:pt>
                <c:pt idx="315">
                  <c:v>746.9</c:v>
                </c:pt>
                <c:pt idx="316">
                  <c:v>749.2</c:v>
                </c:pt>
                <c:pt idx="317">
                  <c:v>760.8</c:v>
                </c:pt>
                <c:pt idx="318">
                  <c:v>756.7</c:v>
                </c:pt>
                <c:pt idx="319">
                  <c:v>744.6</c:v>
                </c:pt>
                <c:pt idx="320">
                  <c:v>741.7</c:v>
                </c:pt>
                <c:pt idx="321">
                  <c:v>747.6</c:v>
                </c:pt>
                <c:pt idx="322">
                  <c:v>750.8</c:v>
                </c:pt>
                <c:pt idx="323">
                  <c:v>760.6</c:v>
                </c:pt>
                <c:pt idx="324">
                  <c:v>762.3</c:v>
                </c:pt>
                <c:pt idx="325">
                  <c:v>757.7</c:v>
                </c:pt>
                <c:pt idx="326">
                  <c:v>756.9</c:v>
                </c:pt>
                <c:pt idx="327">
                  <c:v>752.2</c:v>
                </c:pt>
                <c:pt idx="328">
                  <c:v>750.2</c:v>
                </c:pt>
                <c:pt idx="329">
                  <c:v>751.1</c:v>
                </c:pt>
                <c:pt idx="330">
                  <c:v>749.8</c:v>
                </c:pt>
                <c:pt idx="331">
                  <c:v>750.8</c:v>
                </c:pt>
                <c:pt idx="332">
                  <c:v>748.4</c:v>
                </c:pt>
                <c:pt idx="333">
                  <c:v>743.4</c:v>
                </c:pt>
                <c:pt idx="334">
                  <c:v>742</c:v>
                </c:pt>
                <c:pt idx="335">
                  <c:v>740.8</c:v>
                </c:pt>
                <c:pt idx="336">
                  <c:v>747.1</c:v>
                </c:pt>
                <c:pt idx="337">
                  <c:v>746.6</c:v>
                </c:pt>
                <c:pt idx="338">
                  <c:v>748.8</c:v>
                </c:pt>
                <c:pt idx="339">
                  <c:v>750.6</c:v>
                </c:pt>
                <c:pt idx="340">
                  <c:v>742.8</c:v>
                </c:pt>
                <c:pt idx="341">
                  <c:v>737.7</c:v>
                </c:pt>
                <c:pt idx="342">
                  <c:v>750.6</c:v>
                </c:pt>
                <c:pt idx="343">
                  <c:v>748.1</c:v>
                </c:pt>
                <c:pt idx="344">
                  <c:v>759.6</c:v>
                </c:pt>
                <c:pt idx="345">
                  <c:v>765.3</c:v>
                </c:pt>
                <c:pt idx="346">
                  <c:v>762.8</c:v>
                </c:pt>
                <c:pt idx="347">
                  <c:v>757.9</c:v>
                </c:pt>
                <c:pt idx="348">
                  <c:v>758.6</c:v>
                </c:pt>
                <c:pt idx="349">
                  <c:v>753.9</c:v>
                </c:pt>
                <c:pt idx="350">
                  <c:v>756.5</c:v>
                </c:pt>
                <c:pt idx="351">
                  <c:v>757.3</c:v>
                </c:pt>
                <c:pt idx="352">
                  <c:v>749.2</c:v>
                </c:pt>
                <c:pt idx="353">
                  <c:v>750.9</c:v>
                </c:pt>
                <c:pt idx="354">
                  <c:v>747.2</c:v>
                </c:pt>
                <c:pt idx="355">
                  <c:v>742.8</c:v>
                </c:pt>
                <c:pt idx="356">
                  <c:v>751.6</c:v>
                </c:pt>
                <c:pt idx="357">
                  <c:v>759.6</c:v>
                </c:pt>
                <c:pt idx="358">
                  <c:v>759.4</c:v>
                </c:pt>
                <c:pt idx="359">
                  <c:v>754</c:v>
                </c:pt>
                <c:pt idx="360">
                  <c:v>752</c:v>
                </c:pt>
                <c:pt idx="361">
                  <c:v>749.8</c:v>
                </c:pt>
                <c:pt idx="362">
                  <c:v>750.8</c:v>
                </c:pt>
                <c:pt idx="363">
                  <c:v>755.3</c:v>
                </c:pt>
                <c:pt idx="364">
                  <c:v>753.8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Warschau!$B$368:$B$732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Warschau!$H$368:$H$732</c:f>
              <c:numCache>
                <c:formatCode>General</c:formatCode>
                <c:ptCount val="365"/>
                <c:pt idx="0">
                  <c:v>762.9</c:v>
                </c:pt>
                <c:pt idx="1">
                  <c:v>760.6</c:v>
                </c:pt>
                <c:pt idx="2">
                  <c:v>758.8</c:v>
                </c:pt>
                <c:pt idx="3">
                  <c:v>753.7</c:v>
                </c:pt>
                <c:pt idx="4">
                  <c:v>751.8</c:v>
                </c:pt>
                <c:pt idx="5">
                  <c:v>753.2</c:v>
                </c:pt>
                <c:pt idx="6">
                  <c:v>752.3</c:v>
                </c:pt>
                <c:pt idx="7">
                  <c:v>747.1</c:v>
                </c:pt>
                <c:pt idx="8">
                  <c:v>745.4</c:v>
                </c:pt>
                <c:pt idx="9">
                  <c:v>745.7</c:v>
                </c:pt>
                <c:pt idx="10">
                  <c:v>740.7</c:v>
                </c:pt>
                <c:pt idx="11">
                  <c:v>744.1</c:v>
                </c:pt>
                <c:pt idx="12">
                  <c:v>752.7</c:v>
                </c:pt>
                <c:pt idx="13">
                  <c:v>755</c:v>
                </c:pt>
                <c:pt idx="14">
                  <c:v>753.2</c:v>
                </c:pt>
                <c:pt idx="15">
                  <c:v>749.3</c:v>
                </c:pt>
                <c:pt idx="16">
                  <c:v>743.6</c:v>
                </c:pt>
                <c:pt idx="17">
                  <c:v>741.2</c:v>
                </c:pt>
                <c:pt idx="18">
                  <c:v>741.5</c:v>
                </c:pt>
                <c:pt idx="19">
                  <c:v>734.7</c:v>
                </c:pt>
                <c:pt idx="20">
                  <c:v>745.5</c:v>
                </c:pt>
                <c:pt idx="21">
                  <c:v>747.4</c:v>
                </c:pt>
                <c:pt idx="22">
                  <c:v>754.5</c:v>
                </c:pt>
                <c:pt idx="23">
                  <c:v>758.6</c:v>
                </c:pt>
                <c:pt idx="24">
                  <c:v>755</c:v>
                </c:pt>
                <c:pt idx="25">
                  <c:v>751.2</c:v>
                </c:pt>
                <c:pt idx="26">
                  <c:v>752.7</c:v>
                </c:pt>
                <c:pt idx="27">
                  <c:v>755</c:v>
                </c:pt>
                <c:pt idx="28">
                  <c:v>761.6</c:v>
                </c:pt>
                <c:pt idx="29">
                  <c:v>765</c:v>
                </c:pt>
                <c:pt idx="30">
                  <c:v>769.4</c:v>
                </c:pt>
                <c:pt idx="31">
                  <c:v>765.5</c:v>
                </c:pt>
                <c:pt idx="32">
                  <c:v>756.2</c:v>
                </c:pt>
                <c:pt idx="33">
                  <c:v>756.5</c:v>
                </c:pt>
                <c:pt idx="34">
                  <c:v>757.1</c:v>
                </c:pt>
                <c:pt idx="35">
                  <c:v>750.2</c:v>
                </c:pt>
                <c:pt idx="36">
                  <c:v>751.9</c:v>
                </c:pt>
                <c:pt idx="37">
                  <c:v>748.2</c:v>
                </c:pt>
                <c:pt idx="38">
                  <c:v>762.6</c:v>
                </c:pt>
                <c:pt idx="39">
                  <c:v>754.6</c:v>
                </c:pt>
                <c:pt idx="40">
                  <c:v>748.4</c:v>
                </c:pt>
                <c:pt idx="41">
                  <c:v>749.7</c:v>
                </c:pt>
                <c:pt idx="42">
                  <c:v>757.5</c:v>
                </c:pt>
                <c:pt idx="43">
                  <c:v>760.2</c:v>
                </c:pt>
                <c:pt idx="44">
                  <c:v>759.3</c:v>
                </c:pt>
                <c:pt idx="45">
                  <c:v>762.7</c:v>
                </c:pt>
                <c:pt idx="46">
                  <c:v>749.6</c:v>
                </c:pt>
                <c:pt idx="47">
                  <c:v>751</c:v>
                </c:pt>
                <c:pt idx="48">
                  <c:v>747.7</c:v>
                </c:pt>
                <c:pt idx="49">
                  <c:v>744.8</c:v>
                </c:pt>
                <c:pt idx="50">
                  <c:v>743.5</c:v>
                </c:pt>
                <c:pt idx="51">
                  <c:v>744.6</c:v>
                </c:pt>
                <c:pt idx="52">
                  <c:v>754.2</c:v>
                </c:pt>
                <c:pt idx="53">
                  <c:v>745.7</c:v>
                </c:pt>
                <c:pt idx="54">
                  <c:v>749.2</c:v>
                </c:pt>
                <c:pt idx="55">
                  <c:v>745.2</c:v>
                </c:pt>
                <c:pt idx="56">
                  <c:v>758.7</c:v>
                </c:pt>
                <c:pt idx="57">
                  <c:v>751</c:v>
                </c:pt>
                <c:pt idx="58">
                  <c:v>739.5</c:v>
                </c:pt>
                <c:pt idx="59">
                  <c:v>762.8</c:v>
                </c:pt>
                <c:pt idx="60">
                  <c:v>764.9</c:v>
                </c:pt>
                <c:pt idx="61">
                  <c:v>759</c:v>
                </c:pt>
                <c:pt idx="62">
                  <c:v>761.1</c:v>
                </c:pt>
                <c:pt idx="63">
                  <c:v>760.5</c:v>
                </c:pt>
                <c:pt idx="64">
                  <c:v>759</c:v>
                </c:pt>
                <c:pt idx="65">
                  <c:v>757</c:v>
                </c:pt>
                <c:pt idx="66">
                  <c:v>755.4</c:v>
                </c:pt>
                <c:pt idx="67">
                  <c:v>757.7</c:v>
                </c:pt>
                <c:pt idx="68">
                  <c:v>751.1</c:v>
                </c:pt>
                <c:pt idx="69">
                  <c:v>757.2</c:v>
                </c:pt>
                <c:pt idx="70">
                  <c:v>757</c:v>
                </c:pt>
                <c:pt idx="71">
                  <c:v>754.9</c:v>
                </c:pt>
                <c:pt idx="72">
                  <c:v>751.8</c:v>
                </c:pt>
                <c:pt idx="73">
                  <c:v>746.5</c:v>
                </c:pt>
                <c:pt idx="74">
                  <c:v>740.9</c:v>
                </c:pt>
                <c:pt idx="75">
                  <c:v>749.9</c:v>
                </c:pt>
                <c:pt idx="76">
                  <c:v>757.8</c:v>
                </c:pt>
                <c:pt idx="77">
                  <c:v>758.8</c:v>
                </c:pt>
                <c:pt idx="78">
                  <c:v>756.1</c:v>
                </c:pt>
                <c:pt idx="79">
                  <c:v>756.4</c:v>
                </c:pt>
                <c:pt idx="80">
                  <c:v>757.3</c:v>
                </c:pt>
                <c:pt idx="81">
                  <c:v>758.7</c:v>
                </c:pt>
                <c:pt idx="82">
                  <c:v>764.1</c:v>
                </c:pt>
                <c:pt idx="83">
                  <c:v>758.6</c:v>
                </c:pt>
                <c:pt idx="84">
                  <c:v>752.3</c:v>
                </c:pt>
                <c:pt idx="85">
                  <c:v>748.6</c:v>
                </c:pt>
                <c:pt idx="86">
                  <c:v>742.1</c:v>
                </c:pt>
                <c:pt idx="87">
                  <c:v>743.8</c:v>
                </c:pt>
                <c:pt idx="88">
                  <c:v>746.2</c:v>
                </c:pt>
                <c:pt idx="89">
                  <c:v>745.5</c:v>
                </c:pt>
                <c:pt idx="90">
                  <c:v>733.3</c:v>
                </c:pt>
                <c:pt idx="91">
                  <c:v>738.6</c:v>
                </c:pt>
                <c:pt idx="92">
                  <c:v>741.1</c:v>
                </c:pt>
                <c:pt idx="93">
                  <c:v>747.7</c:v>
                </c:pt>
                <c:pt idx="94">
                  <c:v>746.9</c:v>
                </c:pt>
                <c:pt idx="95">
                  <c:v>752.3</c:v>
                </c:pt>
                <c:pt idx="96">
                  <c:v>756.5</c:v>
                </c:pt>
                <c:pt idx="97">
                  <c:v>752.3</c:v>
                </c:pt>
                <c:pt idx="98">
                  <c:v>747.6</c:v>
                </c:pt>
                <c:pt idx="99">
                  <c:v>747.4</c:v>
                </c:pt>
                <c:pt idx="100">
                  <c:v>755.4</c:v>
                </c:pt>
                <c:pt idx="101">
                  <c:v>757</c:v>
                </c:pt>
                <c:pt idx="102">
                  <c:v>745.6</c:v>
                </c:pt>
                <c:pt idx="103">
                  <c:v>743</c:v>
                </c:pt>
                <c:pt idx="104">
                  <c:v>749.7</c:v>
                </c:pt>
                <c:pt idx="105">
                  <c:v>742.9</c:v>
                </c:pt>
                <c:pt idx="106">
                  <c:v>741.6</c:v>
                </c:pt>
                <c:pt idx="107">
                  <c:v>745.2</c:v>
                </c:pt>
                <c:pt idx="108">
                  <c:v>746.5</c:v>
                </c:pt>
                <c:pt idx="109">
                  <c:v>738</c:v>
                </c:pt>
                <c:pt idx="110">
                  <c:v>742.7</c:v>
                </c:pt>
                <c:pt idx="111">
                  <c:v>743</c:v>
                </c:pt>
                <c:pt idx="112">
                  <c:v>744.6</c:v>
                </c:pt>
                <c:pt idx="113">
                  <c:v>745.8</c:v>
                </c:pt>
                <c:pt idx="114">
                  <c:v>749.6</c:v>
                </c:pt>
                <c:pt idx="115">
                  <c:v>750.9</c:v>
                </c:pt>
                <c:pt idx="116">
                  <c:v>750.2</c:v>
                </c:pt>
                <c:pt idx="117">
                  <c:v>748.8</c:v>
                </c:pt>
                <c:pt idx="118">
                  <c:v>750.3</c:v>
                </c:pt>
                <c:pt idx="119">
                  <c:v>743.2</c:v>
                </c:pt>
                <c:pt idx="120">
                  <c:v>743.2</c:v>
                </c:pt>
                <c:pt idx="121">
                  <c:v>749.4</c:v>
                </c:pt>
                <c:pt idx="122">
                  <c:v>753</c:v>
                </c:pt>
                <c:pt idx="123">
                  <c:v>750.1</c:v>
                </c:pt>
                <c:pt idx="124">
                  <c:v>746.5</c:v>
                </c:pt>
                <c:pt idx="125">
                  <c:v>750.7</c:v>
                </c:pt>
                <c:pt idx="126">
                  <c:v>751.7</c:v>
                </c:pt>
                <c:pt idx="127">
                  <c:v>747.8</c:v>
                </c:pt>
                <c:pt idx="128">
                  <c:v>743</c:v>
                </c:pt>
                <c:pt idx="129">
                  <c:v>744.1</c:v>
                </c:pt>
                <c:pt idx="130">
                  <c:v>747.4</c:v>
                </c:pt>
                <c:pt idx="131">
                  <c:v>739.4</c:v>
                </c:pt>
                <c:pt idx="132">
                  <c:v>744.1</c:v>
                </c:pt>
                <c:pt idx="133">
                  <c:v>742.7</c:v>
                </c:pt>
                <c:pt idx="134">
                  <c:v>740.8</c:v>
                </c:pt>
                <c:pt idx="135">
                  <c:v>745.8</c:v>
                </c:pt>
                <c:pt idx="136">
                  <c:v>745.7</c:v>
                </c:pt>
                <c:pt idx="137">
                  <c:v>744.1</c:v>
                </c:pt>
                <c:pt idx="138">
                  <c:v>749.1</c:v>
                </c:pt>
                <c:pt idx="139">
                  <c:v>753.1</c:v>
                </c:pt>
                <c:pt idx="140">
                  <c:v>749.1</c:v>
                </c:pt>
                <c:pt idx="141">
                  <c:v>753.3</c:v>
                </c:pt>
                <c:pt idx="142">
                  <c:v>754.9</c:v>
                </c:pt>
                <c:pt idx="143">
                  <c:v>758.1</c:v>
                </c:pt>
                <c:pt idx="144">
                  <c:v>758.2</c:v>
                </c:pt>
                <c:pt idx="145">
                  <c:v>755.6</c:v>
                </c:pt>
                <c:pt idx="146">
                  <c:v>752.8</c:v>
                </c:pt>
                <c:pt idx="147">
                  <c:v>751.3</c:v>
                </c:pt>
                <c:pt idx="148">
                  <c:v>745.9</c:v>
                </c:pt>
                <c:pt idx="149">
                  <c:v>743.7</c:v>
                </c:pt>
                <c:pt idx="150">
                  <c:v>738.5</c:v>
                </c:pt>
                <c:pt idx="151">
                  <c:v>744.3</c:v>
                </c:pt>
                <c:pt idx="152">
                  <c:v>742.9</c:v>
                </c:pt>
                <c:pt idx="153">
                  <c:v>750.7</c:v>
                </c:pt>
                <c:pt idx="154">
                  <c:v>745.7</c:v>
                </c:pt>
                <c:pt idx="155">
                  <c:v>745.5</c:v>
                </c:pt>
                <c:pt idx="156">
                  <c:v>743.5</c:v>
                </c:pt>
                <c:pt idx="157">
                  <c:v>747.3</c:v>
                </c:pt>
                <c:pt idx="158">
                  <c:v>745.1</c:v>
                </c:pt>
                <c:pt idx="159">
                  <c:v>742.9</c:v>
                </c:pt>
                <c:pt idx="160">
                  <c:v>742.5</c:v>
                </c:pt>
                <c:pt idx="161">
                  <c:v>737.3</c:v>
                </c:pt>
                <c:pt idx="162">
                  <c:v>743.2</c:v>
                </c:pt>
                <c:pt idx="163">
                  <c:v>747.2</c:v>
                </c:pt>
                <c:pt idx="164">
                  <c:v>749.3</c:v>
                </c:pt>
                <c:pt idx="165">
                  <c:v>751.9</c:v>
                </c:pt>
                <c:pt idx="166">
                  <c:v>753.4</c:v>
                </c:pt>
                <c:pt idx="167">
                  <c:v>752</c:v>
                </c:pt>
                <c:pt idx="168">
                  <c:v>747.9</c:v>
                </c:pt>
                <c:pt idx="169">
                  <c:v>742.1</c:v>
                </c:pt>
                <c:pt idx="170">
                  <c:v>741.3</c:v>
                </c:pt>
                <c:pt idx="171">
                  <c:v>741.7</c:v>
                </c:pt>
                <c:pt idx="172">
                  <c:v>745.6</c:v>
                </c:pt>
                <c:pt idx="173">
                  <c:v>750.8</c:v>
                </c:pt>
                <c:pt idx="174">
                  <c:v>751</c:v>
                </c:pt>
                <c:pt idx="175">
                  <c:v>748.8</c:v>
                </c:pt>
                <c:pt idx="176">
                  <c:v>742.6</c:v>
                </c:pt>
                <c:pt idx="177">
                  <c:v>745.7</c:v>
                </c:pt>
                <c:pt idx="178">
                  <c:v>745.2</c:v>
                </c:pt>
                <c:pt idx="179">
                  <c:v>742.6</c:v>
                </c:pt>
                <c:pt idx="180">
                  <c:v>744.1</c:v>
                </c:pt>
                <c:pt idx="181">
                  <c:v>748.1</c:v>
                </c:pt>
                <c:pt idx="182">
                  <c:v>748.8</c:v>
                </c:pt>
                <c:pt idx="183">
                  <c:v>746.5</c:v>
                </c:pt>
                <c:pt idx="184">
                  <c:v>744.5</c:v>
                </c:pt>
                <c:pt idx="185">
                  <c:v>752.1</c:v>
                </c:pt>
                <c:pt idx="186">
                  <c:v>750.7</c:v>
                </c:pt>
                <c:pt idx="187">
                  <c:v>755.3</c:v>
                </c:pt>
                <c:pt idx="188">
                  <c:v>755.3</c:v>
                </c:pt>
                <c:pt idx="189">
                  <c:v>754.2</c:v>
                </c:pt>
                <c:pt idx="190">
                  <c:v>752.9</c:v>
                </c:pt>
                <c:pt idx="191">
                  <c:v>747.9</c:v>
                </c:pt>
                <c:pt idx="192">
                  <c:v>745.2</c:v>
                </c:pt>
                <c:pt idx="193">
                  <c:v>752.3</c:v>
                </c:pt>
                <c:pt idx="194">
                  <c:v>754.4</c:v>
                </c:pt>
                <c:pt idx="195">
                  <c:v>754</c:v>
                </c:pt>
                <c:pt idx="196">
                  <c:v>752.1</c:v>
                </c:pt>
                <c:pt idx="197">
                  <c:v>753.6</c:v>
                </c:pt>
                <c:pt idx="198">
                  <c:v>748.9</c:v>
                </c:pt>
                <c:pt idx="199">
                  <c:v>747.7</c:v>
                </c:pt>
                <c:pt idx="200">
                  <c:v>739.2</c:v>
                </c:pt>
                <c:pt idx="201">
                  <c:v>739.7</c:v>
                </c:pt>
                <c:pt idx="202">
                  <c:v>750.7</c:v>
                </c:pt>
                <c:pt idx="203">
                  <c:v>747.1</c:v>
                </c:pt>
                <c:pt idx="204">
                  <c:v>741.9</c:v>
                </c:pt>
                <c:pt idx="205">
                  <c:v>741.4</c:v>
                </c:pt>
                <c:pt idx="206">
                  <c:v>738.9</c:v>
                </c:pt>
                <c:pt idx="207">
                  <c:v>739.8</c:v>
                </c:pt>
                <c:pt idx="208">
                  <c:v>752.5</c:v>
                </c:pt>
                <c:pt idx="209">
                  <c:v>753</c:v>
                </c:pt>
                <c:pt idx="210">
                  <c:v>750.9</c:v>
                </c:pt>
                <c:pt idx="211">
                  <c:v>748.5</c:v>
                </c:pt>
                <c:pt idx="212">
                  <c:v>748.9</c:v>
                </c:pt>
                <c:pt idx="213">
                  <c:v>751.2</c:v>
                </c:pt>
                <c:pt idx="214">
                  <c:v>751.5</c:v>
                </c:pt>
                <c:pt idx="215">
                  <c:v>746.9</c:v>
                </c:pt>
                <c:pt idx="216">
                  <c:v>743.8</c:v>
                </c:pt>
                <c:pt idx="217">
                  <c:v>750.5</c:v>
                </c:pt>
                <c:pt idx="218">
                  <c:v>753.8</c:v>
                </c:pt>
                <c:pt idx="219">
                  <c:v>755.7</c:v>
                </c:pt>
                <c:pt idx="220">
                  <c:v>755.6</c:v>
                </c:pt>
                <c:pt idx="221">
                  <c:v>756.2</c:v>
                </c:pt>
                <c:pt idx="222">
                  <c:v>756.4</c:v>
                </c:pt>
                <c:pt idx="223">
                  <c:v>757.4</c:v>
                </c:pt>
                <c:pt idx="224">
                  <c:v>755.6</c:v>
                </c:pt>
                <c:pt idx="225">
                  <c:v>750.8</c:v>
                </c:pt>
                <c:pt idx="226">
                  <c:v>745.6</c:v>
                </c:pt>
                <c:pt idx="227">
                  <c:v>748.2</c:v>
                </c:pt>
                <c:pt idx="228">
                  <c:v>750.2</c:v>
                </c:pt>
                <c:pt idx="229">
                  <c:v>751.3</c:v>
                </c:pt>
                <c:pt idx="230">
                  <c:v>749</c:v>
                </c:pt>
                <c:pt idx="231">
                  <c:v>751.8</c:v>
                </c:pt>
                <c:pt idx="232">
                  <c:v>756.7</c:v>
                </c:pt>
                <c:pt idx="233">
                  <c:v>753.6</c:v>
                </c:pt>
                <c:pt idx="234">
                  <c:v>750.8</c:v>
                </c:pt>
                <c:pt idx="235">
                  <c:v>748.4</c:v>
                </c:pt>
                <c:pt idx="236">
                  <c:v>749</c:v>
                </c:pt>
                <c:pt idx="237">
                  <c:v>751.2</c:v>
                </c:pt>
                <c:pt idx="238">
                  <c:v>751.6</c:v>
                </c:pt>
                <c:pt idx="239">
                  <c:v>755</c:v>
                </c:pt>
                <c:pt idx="240">
                  <c:v>756.5</c:v>
                </c:pt>
                <c:pt idx="241">
                  <c:v>759</c:v>
                </c:pt>
                <c:pt idx="242">
                  <c:v>759.9</c:v>
                </c:pt>
                <c:pt idx="243">
                  <c:v>762.5</c:v>
                </c:pt>
                <c:pt idx="244">
                  <c:v>759.3</c:v>
                </c:pt>
                <c:pt idx="245">
                  <c:v>751.3</c:v>
                </c:pt>
                <c:pt idx="246">
                  <c:v>751.4</c:v>
                </c:pt>
                <c:pt idx="247">
                  <c:v>753.9</c:v>
                </c:pt>
                <c:pt idx="248">
                  <c:v>755.1</c:v>
                </c:pt>
                <c:pt idx="249">
                  <c:v>755</c:v>
                </c:pt>
                <c:pt idx="250">
                  <c:v>753.1</c:v>
                </c:pt>
                <c:pt idx="251">
                  <c:v>752</c:v>
                </c:pt>
                <c:pt idx="252">
                  <c:v>754.9</c:v>
                </c:pt>
                <c:pt idx="253">
                  <c:v>753.1</c:v>
                </c:pt>
                <c:pt idx="254">
                  <c:v>747.9</c:v>
                </c:pt>
                <c:pt idx="255">
                  <c:v>751</c:v>
                </c:pt>
                <c:pt idx="256">
                  <c:v>753.4</c:v>
                </c:pt>
                <c:pt idx="257">
                  <c:v>758.1</c:v>
                </c:pt>
                <c:pt idx="258">
                  <c:v>755.7</c:v>
                </c:pt>
                <c:pt idx="259">
                  <c:v>750.9</c:v>
                </c:pt>
                <c:pt idx="260">
                  <c:v>741.1</c:v>
                </c:pt>
                <c:pt idx="261">
                  <c:v>743</c:v>
                </c:pt>
                <c:pt idx="262">
                  <c:v>750.5</c:v>
                </c:pt>
                <c:pt idx="263">
                  <c:v>749.7</c:v>
                </c:pt>
                <c:pt idx="264">
                  <c:v>739.1</c:v>
                </c:pt>
                <c:pt idx="265">
                  <c:v>746.5</c:v>
                </c:pt>
                <c:pt idx="266">
                  <c:v>743.2</c:v>
                </c:pt>
                <c:pt idx="267">
                  <c:v>739.1</c:v>
                </c:pt>
                <c:pt idx="268">
                  <c:v>745.6</c:v>
                </c:pt>
                <c:pt idx="269">
                  <c:v>747.3</c:v>
                </c:pt>
                <c:pt idx="270">
                  <c:v>743.4</c:v>
                </c:pt>
                <c:pt idx="271">
                  <c:v>745.4</c:v>
                </c:pt>
                <c:pt idx="272">
                  <c:v>744.7</c:v>
                </c:pt>
                <c:pt idx="273">
                  <c:v>737</c:v>
                </c:pt>
                <c:pt idx="274">
                  <c:v>734.9</c:v>
                </c:pt>
                <c:pt idx="275">
                  <c:v>738.8</c:v>
                </c:pt>
                <c:pt idx="276">
                  <c:v>740.9</c:v>
                </c:pt>
                <c:pt idx="277">
                  <c:v>754.3</c:v>
                </c:pt>
                <c:pt idx="278">
                  <c:v>758.1</c:v>
                </c:pt>
                <c:pt idx="279">
                  <c:v>755.6</c:v>
                </c:pt>
                <c:pt idx="280">
                  <c:v>748</c:v>
                </c:pt>
                <c:pt idx="281">
                  <c:v>749.5</c:v>
                </c:pt>
                <c:pt idx="282">
                  <c:v>754</c:v>
                </c:pt>
                <c:pt idx="283">
                  <c:v>755.4</c:v>
                </c:pt>
                <c:pt idx="284">
                  <c:v>755.1</c:v>
                </c:pt>
                <c:pt idx="285">
                  <c:v>760.4</c:v>
                </c:pt>
                <c:pt idx="286">
                  <c:v>762.5</c:v>
                </c:pt>
                <c:pt idx="287">
                  <c:v>762</c:v>
                </c:pt>
                <c:pt idx="288">
                  <c:v>757.5</c:v>
                </c:pt>
                <c:pt idx="289">
                  <c:v>760.2</c:v>
                </c:pt>
                <c:pt idx="290">
                  <c:v>759.3</c:v>
                </c:pt>
                <c:pt idx="291">
                  <c:v>754.9</c:v>
                </c:pt>
                <c:pt idx="292">
                  <c:v>756.7</c:v>
                </c:pt>
                <c:pt idx="293">
                  <c:v>758.9</c:v>
                </c:pt>
                <c:pt idx="294">
                  <c:v>758.2</c:v>
                </c:pt>
                <c:pt idx="295">
                  <c:v>764</c:v>
                </c:pt>
                <c:pt idx="296">
                  <c:v>762</c:v>
                </c:pt>
                <c:pt idx="297">
                  <c:v>758.4</c:v>
                </c:pt>
                <c:pt idx="298">
                  <c:v>759.3</c:v>
                </c:pt>
                <c:pt idx="299">
                  <c:v>757.2</c:v>
                </c:pt>
                <c:pt idx="300">
                  <c:v>754.8</c:v>
                </c:pt>
                <c:pt idx="301">
                  <c:v>752.6</c:v>
                </c:pt>
                <c:pt idx="302">
                  <c:v>752.5</c:v>
                </c:pt>
                <c:pt idx="303">
                  <c:v>752.4</c:v>
                </c:pt>
                <c:pt idx="304">
                  <c:v>752.4</c:v>
                </c:pt>
                <c:pt idx="305">
                  <c:v>752.5</c:v>
                </c:pt>
                <c:pt idx="306">
                  <c:v>749.1</c:v>
                </c:pt>
                <c:pt idx="307">
                  <c:v>751.5</c:v>
                </c:pt>
                <c:pt idx="308">
                  <c:v>756.2</c:v>
                </c:pt>
                <c:pt idx="309">
                  <c:v>759.7</c:v>
                </c:pt>
                <c:pt idx="310">
                  <c:v>755.2</c:v>
                </c:pt>
                <c:pt idx="311">
                  <c:v>742.7</c:v>
                </c:pt>
                <c:pt idx="312">
                  <c:v>739.1</c:v>
                </c:pt>
                <c:pt idx="313">
                  <c:v>743.8</c:v>
                </c:pt>
                <c:pt idx="314">
                  <c:v>744.4</c:v>
                </c:pt>
                <c:pt idx="315">
                  <c:v>745.8</c:v>
                </c:pt>
                <c:pt idx="316">
                  <c:v>752.3</c:v>
                </c:pt>
                <c:pt idx="317">
                  <c:v>762.6</c:v>
                </c:pt>
                <c:pt idx="318">
                  <c:v>753.1</c:v>
                </c:pt>
                <c:pt idx="319">
                  <c:v>743</c:v>
                </c:pt>
                <c:pt idx="320">
                  <c:v>742.8</c:v>
                </c:pt>
                <c:pt idx="321">
                  <c:v>749.3</c:v>
                </c:pt>
                <c:pt idx="322">
                  <c:v>753</c:v>
                </c:pt>
                <c:pt idx="323">
                  <c:v>762.1</c:v>
                </c:pt>
                <c:pt idx="324">
                  <c:v>760.7</c:v>
                </c:pt>
                <c:pt idx="325">
                  <c:v>757.3</c:v>
                </c:pt>
                <c:pt idx="326">
                  <c:v>756.2</c:v>
                </c:pt>
                <c:pt idx="327">
                  <c:v>751</c:v>
                </c:pt>
                <c:pt idx="328">
                  <c:v>751.5</c:v>
                </c:pt>
                <c:pt idx="329">
                  <c:v>751</c:v>
                </c:pt>
                <c:pt idx="330">
                  <c:v>750.7</c:v>
                </c:pt>
                <c:pt idx="331">
                  <c:v>750.8</c:v>
                </c:pt>
                <c:pt idx="332">
                  <c:v>747.8</c:v>
                </c:pt>
                <c:pt idx="333">
                  <c:v>742.4</c:v>
                </c:pt>
                <c:pt idx="334">
                  <c:v>742.8</c:v>
                </c:pt>
                <c:pt idx="335">
                  <c:v>742.8</c:v>
                </c:pt>
                <c:pt idx="336">
                  <c:v>746.3</c:v>
                </c:pt>
                <c:pt idx="337">
                  <c:v>747.4</c:v>
                </c:pt>
                <c:pt idx="338">
                  <c:v>749.7</c:v>
                </c:pt>
                <c:pt idx="339">
                  <c:v>748.3</c:v>
                </c:pt>
                <c:pt idx="340">
                  <c:v>741.1</c:v>
                </c:pt>
                <c:pt idx="341">
                  <c:v>740.7</c:v>
                </c:pt>
                <c:pt idx="342">
                  <c:v>749.9</c:v>
                </c:pt>
                <c:pt idx="343">
                  <c:v>750</c:v>
                </c:pt>
                <c:pt idx="344">
                  <c:v>761.8</c:v>
                </c:pt>
                <c:pt idx="345">
                  <c:v>765.9</c:v>
                </c:pt>
                <c:pt idx="346">
                  <c:v>759.7</c:v>
                </c:pt>
                <c:pt idx="347">
                  <c:v>758.3</c:v>
                </c:pt>
                <c:pt idx="348">
                  <c:v>757.1</c:v>
                </c:pt>
                <c:pt idx="349">
                  <c:v>755.6</c:v>
                </c:pt>
                <c:pt idx="350">
                  <c:v>755.6</c:v>
                </c:pt>
                <c:pt idx="351">
                  <c:v>756</c:v>
                </c:pt>
                <c:pt idx="352">
                  <c:v>749.1</c:v>
                </c:pt>
                <c:pt idx="353">
                  <c:v>749.8</c:v>
                </c:pt>
                <c:pt idx="354">
                  <c:v>744.5</c:v>
                </c:pt>
                <c:pt idx="355">
                  <c:v>744.1</c:v>
                </c:pt>
                <c:pt idx="356">
                  <c:v>753.5</c:v>
                </c:pt>
                <c:pt idx="357">
                  <c:v>760.8</c:v>
                </c:pt>
                <c:pt idx="358">
                  <c:v>759</c:v>
                </c:pt>
                <c:pt idx="359">
                  <c:v>754</c:v>
                </c:pt>
                <c:pt idx="360">
                  <c:v>751.2</c:v>
                </c:pt>
                <c:pt idx="361">
                  <c:v>749.7</c:v>
                </c:pt>
                <c:pt idx="362">
                  <c:v>752.1</c:v>
                </c:pt>
                <c:pt idx="363">
                  <c:v>755.3</c:v>
                </c:pt>
                <c:pt idx="364">
                  <c:v>753.5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Warschau!$B$368:$B$732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Warschau!$I$368:$I$732</c:f>
              <c:numCache>
                <c:formatCode>General</c:formatCode>
                <c:ptCount val="365"/>
                <c:pt idx="0">
                  <c:v>761.8</c:v>
                </c:pt>
                <c:pt idx="1">
                  <c:v>759.9</c:v>
                </c:pt>
                <c:pt idx="2">
                  <c:v>757.2</c:v>
                </c:pt>
                <c:pt idx="3">
                  <c:v>753.1</c:v>
                </c:pt>
                <c:pt idx="4">
                  <c:v>750.9</c:v>
                </c:pt>
                <c:pt idx="5">
                  <c:v>755</c:v>
                </c:pt>
                <c:pt idx="6">
                  <c:v>749.3</c:v>
                </c:pt>
                <c:pt idx="7">
                  <c:v>746.5</c:v>
                </c:pt>
                <c:pt idx="8">
                  <c:v>745.2</c:v>
                </c:pt>
                <c:pt idx="9">
                  <c:v>745.4</c:v>
                </c:pt>
                <c:pt idx="10">
                  <c:v>740.1</c:v>
                </c:pt>
                <c:pt idx="11">
                  <c:v>747.6</c:v>
                </c:pt>
                <c:pt idx="12">
                  <c:v>756.8</c:v>
                </c:pt>
                <c:pt idx="13">
                  <c:v>753.9</c:v>
                </c:pt>
                <c:pt idx="14">
                  <c:v>752.2</c:v>
                </c:pt>
                <c:pt idx="15">
                  <c:v>748.2</c:v>
                </c:pt>
                <c:pt idx="16">
                  <c:v>742</c:v>
                </c:pt>
                <c:pt idx="17">
                  <c:v>739.8</c:v>
                </c:pt>
                <c:pt idx="18">
                  <c:v>743.6</c:v>
                </c:pt>
                <c:pt idx="19">
                  <c:v>741.1</c:v>
                </c:pt>
                <c:pt idx="20">
                  <c:v>746.6</c:v>
                </c:pt>
                <c:pt idx="21">
                  <c:v>750.4</c:v>
                </c:pt>
                <c:pt idx="22">
                  <c:v>757.2</c:v>
                </c:pt>
                <c:pt idx="23">
                  <c:v>758.5</c:v>
                </c:pt>
                <c:pt idx="24">
                  <c:v>752.2</c:v>
                </c:pt>
                <c:pt idx="25">
                  <c:v>752.9</c:v>
                </c:pt>
                <c:pt idx="26">
                  <c:v>753.6</c:v>
                </c:pt>
                <c:pt idx="27">
                  <c:v>758.4</c:v>
                </c:pt>
                <c:pt idx="28">
                  <c:v>763.3</c:v>
                </c:pt>
                <c:pt idx="29">
                  <c:v>766.4</c:v>
                </c:pt>
                <c:pt idx="30">
                  <c:v>769.01</c:v>
                </c:pt>
                <c:pt idx="31">
                  <c:v>764.87</c:v>
                </c:pt>
                <c:pt idx="32">
                  <c:v>756.2</c:v>
                </c:pt>
                <c:pt idx="33">
                  <c:v>756.66</c:v>
                </c:pt>
                <c:pt idx="34">
                  <c:v>756.39</c:v>
                </c:pt>
                <c:pt idx="35">
                  <c:v>751.04</c:v>
                </c:pt>
                <c:pt idx="36">
                  <c:v>748.65</c:v>
                </c:pt>
                <c:pt idx="37">
                  <c:v>755.22</c:v>
                </c:pt>
                <c:pt idx="38">
                  <c:v>761.92</c:v>
                </c:pt>
                <c:pt idx="39">
                  <c:v>754.73</c:v>
                </c:pt>
                <c:pt idx="40">
                  <c:v>748.47</c:v>
                </c:pt>
                <c:pt idx="41">
                  <c:v>750.19</c:v>
                </c:pt>
                <c:pt idx="42">
                  <c:v>757.31</c:v>
                </c:pt>
                <c:pt idx="43">
                  <c:v>760.07</c:v>
                </c:pt>
                <c:pt idx="44">
                  <c:v>759.56</c:v>
                </c:pt>
                <c:pt idx="45">
                  <c:v>761.31</c:v>
                </c:pt>
                <c:pt idx="46">
                  <c:v>750.27</c:v>
                </c:pt>
                <c:pt idx="47">
                  <c:v>750.91</c:v>
                </c:pt>
                <c:pt idx="48">
                  <c:v>748.56</c:v>
                </c:pt>
                <c:pt idx="49">
                  <c:v>745.68</c:v>
                </c:pt>
                <c:pt idx="50">
                  <c:v>743.62</c:v>
                </c:pt>
                <c:pt idx="51">
                  <c:v>742.92</c:v>
                </c:pt>
                <c:pt idx="52">
                  <c:v>752.53</c:v>
                </c:pt>
                <c:pt idx="53">
                  <c:v>747.09</c:v>
                </c:pt>
                <c:pt idx="54">
                  <c:v>746.06</c:v>
                </c:pt>
                <c:pt idx="55">
                  <c:v>745.22</c:v>
                </c:pt>
                <c:pt idx="56">
                  <c:v>756.7</c:v>
                </c:pt>
                <c:pt idx="57">
                  <c:v>760.03</c:v>
                </c:pt>
                <c:pt idx="58">
                  <c:v>739.7</c:v>
                </c:pt>
                <c:pt idx="59">
                  <c:v>765.8</c:v>
                </c:pt>
                <c:pt idx="60">
                  <c:v>764.4</c:v>
                </c:pt>
                <c:pt idx="61">
                  <c:v>758.6</c:v>
                </c:pt>
                <c:pt idx="62">
                  <c:v>761.2</c:v>
                </c:pt>
                <c:pt idx="63">
                  <c:v>759.6</c:v>
                </c:pt>
                <c:pt idx="64">
                  <c:v>757.1</c:v>
                </c:pt>
                <c:pt idx="65">
                  <c:v>750.5</c:v>
                </c:pt>
                <c:pt idx="66">
                  <c:v>754.7</c:v>
                </c:pt>
                <c:pt idx="67">
                  <c:v>757.3</c:v>
                </c:pt>
                <c:pt idx="68">
                  <c:v>750</c:v>
                </c:pt>
                <c:pt idx="69">
                  <c:v>758.5</c:v>
                </c:pt>
                <c:pt idx="70">
                  <c:v>756.7</c:v>
                </c:pt>
                <c:pt idx="71">
                  <c:v>756.3</c:v>
                </c:pt>
                <c:pt idx="72">
                  <c:v>750</c:v>
                </c:pt>
                <c:pt idx="73">
                  <c:v>743.8</c:v>
                </c:pt>
                <c:pt idx="74">
                  <c:v>742.9</c:v>
                </c:pt>
                <c:pt idx="75">
                  <c:v>752.8</c:v>
                </c:pt>
                <c:pt idx="76">
                  <c:v>759</c:v>
                </c:pt>
                <c:pt idx="77">
                  <c:v>756.3</c:v>
                </c:pt>
                <c:pt idx="78">
                  <c:v>755.8</c:v>
                </c:pt>
                <c:pt idx="79">
                  <c:v>757</c:v>
                </c:pt>
                <c:pt idx="80">
                  <c:v>756.7</c:v>
                </c:pt>
                <c:pt idx="81">
                  <c:v>760.7</c:v>
                </c:pt>
                <c:pt idx="82">
                  <c:v>762.8</c:v>
                </c:pt>
                <c:pt idx="83">
                  <c:v>755.5</c:v>
                </c:pt>
                <c:pt idx="84">
                  <c:v>750.4</c:v>
                </c:pt>
                <c:pt idx="85">
                  <c:v>745.9</c:v>
                </c:pt>
                <c:pt idx="86">
                  <c:v>742.2</c:v>
                </c:pt>
                <c:pt idx="87">
                  <c:v>744</c:v>
                </c:pt>
                <c:pt idx="88">
                  <c:v>748.3</c:v>
                </c:pt>
                <c:pt idx="89">
                  <c:v>739.6</c:v>
                </c:pt>
                <c:pt idx="90">
                  <c:v>735.1</c:v>
                </c:pt>
                <c:pt idx="91">
                  <c:v>738.9</c:v>
                </c:pt>
                <c:pt idx="92">
                  <c:v>742.6</c:v>
                </c:pt>
                <c:pt idx="93">
                  <c:v>750.4</c:v>
                </c:pt>
                <c:pt idx="94">
                  <c:v>744.7</c:v>
                </c:pt>
                <c:pt idx="95">
                  <c:v>754.4</c:v>
                </c:pt>
                <c:pt idx="96">
                  <c:v>754.7</c:v>
                </c:pt>
                <c:pt idx="97">
                  <c:v>750.6</c:v>
                </c:pt>
                <c:pt idx="98">
                  <c:v>745.8</c:v>
                </c:pt>
                <c:pt idx="99">
                  <c:v>751</c:v>
                </c:pt>
                <c:pt idx="100">
                  <c:v>756.2</c:v>
                </c:pt>
                <c:pt idx="101">
                  <c:v>754.5</c:v>
                </c:pt>
                <c:pt idx="102">
                  <c:v>741.6</c:v>
                </c:pt>
                <c:pt idx="103">
                  <c:v>747</c:v>
                </c:pt>
                <c:pt idx="104">
                  <c:v>748.2</c:v>
                </c:pt>
                <c:pt idx="105">
                  <c:v>741.4</c:v>
                </c:pt>
                <c:pt idx="106">
                  <c:v>738.4</c:v>
                </c:pt>
                <c:pt idx="107">
                  <c:v>748.5</c:v>
                </c:pt>
                <c:pt idx="108">
                  <c:v>742.2</c:v>
                </c:pt>
                <c:pt idx="109">
                  <c:v>741</c:v>
                </c:pt>
                <c:pt idx="110">
                  <c:v>740.4</c:v>
                </c:pt>
                <c:pt idx="111">
                  <c:v>745.9</c:v>
                </c:pt>
                <c:pt idx="112">
                  <c:v>744.9</c:v>
                </c:pt>
                <c:pt idx="113">
                  <c:v>747.7</c:v>
                </c:pt>
                <c:pt idx="114">
                  <c:v>749.9</c:v>
                </c:pt>
                <c:pt idx="115">
                  <c:v>751</c:v>
                </c:pt>
                <c:pt idx="116">
                  <c:v>749.5</c:v>
                </c:pt>
                <c:pt idx="117">
                  <c:v>749.8</c:v>
                </c:pt>
                <c:pt idx="118">
                  <c:v>748.5</c:v>
                </c:pt>
                <c:pt idx="119">
                  <c:v>742.1</c:v>
                </c:pt>
                <c:pt idx="120">
                  <c:v>744.9</c:v>
                </c:pt>
                <c:pt idx="121">
                  <c:v>751.3</c:v>
                </c:pt>
                <c:pt idx="122">
                  <c:v>752.9</c:v>
                </c:pt>
                <c:pt idx="123">
                  <c:v>747.1</c:v>
                </c:pt>
                <c:pt idx="124">
                  <c:v>747.9</c:v>
                </c:pt>
                <c:pt idx="125">
                  <c:v>751.4</c:v>
                </c:pt>
                <c:pt idx="126">
                  <c:v>751.2</c:v>
                </c:pt>
                <c:pt idx="127">
                  <c:v>746</c:v>
                </c:pt>
                <c:pt idx="128">
                  <c:v>743.1</c:v>
                </c:pt>
                <c:pt idx="129">
                  <c:v>744.8</c:v>
                </c:pt>
                <c:pt idx="130">
                  <c:v>747.3</c:v>
                </c:pt>
                <c:pt idx="131">
                  <c:v>739.9</c:v>
                </c:pt>
                <c:pt idx="132">
                  <c:v>742.8</c:v>
                </c:pt>
                <c:pt idx="133">
                  <c:v>741.3</c:v>
                </c:pt>
                <c:pt idx="134">
                  <c:v>742.2</c:v>
                </c:pt>
                <c:pt idx="135">
                  <c:v>746</c:v>
                </c:pt>
                <c:pt idx="136">
                  <c:v>744.9</c:v>
                </c:pt>
                <c:pt idx="137">
                  <c:v>744.3</c:v>
                </c:pt>
                <c:pt idx="138">
                  <c:v>751.1</c:v>
                </c:pt>
                <c:pt idx="139">
                  <c:v>751.9</c:v>
                </c:pt>
                <c:pt idx="140">
                  <c:v>750.5</c:v>
                </c:pt>
                <c:pt idx="141">
                  <c:v>752.9</c:v>
                </c:pt>
                <c:pt idx="142">
                  <c:v>755.8</c:v>
                </c:pt>
                <c:pt idx="143">
                  <c:v>757.7</c:v>
                </c:pt>
                <c:pt idx="144">
                  <c:v>756.9</c:v>
                </c:pt>
                <c:pt idx="145">
                  <c:v>753.7</c:v>
                </c:pt>
                <c:pt idx="146">
                  <c:v>752</c:v>
                </c:pt>
                <c:pt idx="147">
                  <c:v>750.1</c:v>
                </c:pt>
                <c:pt idx="148">
                  <c:v>745.7</c:v>
                </c:pt>
                <c:pt idx="149">
                  <c:v>742.3</c:v>
                </c:pt>
                <c:pt idx="150">
                  <c:v>739.9</c:v>
                </c:pt>
                <c:pt idx="151">
                  <c:v>744.6</c:v>
                </c:pt>
                <c:pt idx="152">
                  <c:v>744.9</c:v>
                </c:pt>
                <c:pt idx="153">
                  <c:v>749.4</c:v>
                </c:pt>
                <c:pt idx="154">
                  <c:v>746</c:v>
                </c:pt>
                <c:pt idx="155">
                  <c:v>743.7</c:v>
                </c:pt>
                <c:pt idx="156">
                  <c:v>743.6</c:v>
                </c:pt>
                <c:pt idx="157">
                  <c:v>747.8</c:v>
                </c:pt>
                <c:pt idx="158">
                  <c:v>743.1</c:v>
                </c:pt>
                <c:pt idx="159">
                  <c:v>744</c:v>
                </c:pt>
                <c:pt idx="160">
                  <c:v>740.1</c:v>
                </c:pt>
                <c:pt idx="161">
                  <c:v>737.7</c:v>
                </c:pt>
                <c:pt idx="162">
                  <c:v>745.2</c:v>
                </c:pt>
                <c:pt idx="163">
                  <c:v>748.2</c:v>
                </c:pt>
                <c:pt idx="164">
                  <c:v>750.7</c:v>
                </c:pt>
                <c:pt idx="165">
                  <c:v>752.6</c:v>
                </c:pt>
                <c:pt idx="166">
                  <c:v>752.8</c:v>
                </c:pt>
                <c:pt idx="167">
                  <c:v>749.6</c:v>
                </c:pt>
                <c:pt idx="168">
                  <c:v>747.1</c:v>
                </c:pt>
                <c:pt idx="169">
                  <c:v>740</c:v>
                </c:pt>
                <c:pt idx="170">
                  <c:v>741.2</c:v>
                </c:pt>
                <c:pt idx="171">
                  <c:v>742.6</c:v>
                </c:pt>
                <c:pt idx="172">
                  <c:v>747.4</c:v>
                </c:pt>
                <c:pt idx="173">
                  <c:v>751.5</c:v>
                </c:pt>
                <c:pt idx="174">
                  <c:v>749.5</c:v>
                </c:pt>
                <c:pt idx="175">
                  <c:v>746.7</c:v>
                </c:pt>
                <c:pt idx="176">
                  <c:v>744.7</c:v>
                </c:pt>
                <c:pt idx="177">
                  <c:v>746.4</c:v>
                </c:pt>
                <c:pt idx="178">
                  <c:v>744.2</c:v>
                </c:pt>
                <c:pt idx="179">
                  <c:v>743.4</c:v>
                </c:pt>
                <c:pt idx="180">
                  <c:v>746.5</c:v>
                </c:pt>
                <c:pt idx="181">
                  <c:v>749</c:v>
                </c:pt>
                <c:pt idx="182">
                  <c:v>747.8</c:v>
                </c:pt>
                <c:pt idx="183">
                  <c:v>745.8</c:v>
                </c:pt>
                <c:pt idx="184">
                  <c:v>747.5</c:v>
                </c:pt>
                <c:pt idx="185">
                  <c:v>751.8</c:v>
                </c:pt>
                <c:pt idx="186">
                  <c:v>752.7</c:v>
                </c:pt>
                <c:pt idx="187">
                  <c:v>755.6</c:v>
                </c:pt>
                <c:pt idx="188">
                  <c:v>754.4</c:v>
                </c:pt>
                <c:pt idx="189">
                  <c:v>753.9</c:v>
                </c:pt>
                <c:pt idx="190">
                  <c:v>751.2</c:v>
                </c:pt>
                <c:pt idx="191">
                  <c:v>746.4</c:v>
                </c:pt>
                <c:pt idx="192">
                  <c:v>746.7</c:v>
                </c:pt>
                <c:pt idx="193">
                  <c:v>751.7</c:v>
                </c:pt>
                <c:pt idx="194">
                  <c:v>755.5</c:v>
                </c:pt>
                <c:pt idx="195">
                  <c:v>753.9</c:v>
                </c:pt>
                <c:pt idx="196">
                  <c:v>750.3</c:v>
                </c:pt>
                <c:pt idx="197">
                  <c:v>753.6</c:v>
                </c:pt>
                <c:pt idx="198">
                  <c:v>746.9</c:v>
                </c:pt>
                <c:pt idx="199">
                  <c:v>746.4</c:v>
                </c:pt>
                <c:pt idx="200">
                  <c:v>738</c:v>
                </c:pt>
                <c:pt idx="201">
                  <c:v>743.9</c:v>
                </c:pt>
                <c:pt idx="202">
                  <c:v>750</c:v>
                </c:pt>
                <c:pt idx="203">
                  <c:v>746.9</c:v>
                </c:pt>
                <c:pt idx="204">
                  <c:v>744.4</c:v>
                </c:pt>
                <c:pt idx="205">
                  <c:v>738.8</c:v>
                </c:pt>
                <c:pt idx="206">
                  <c:v>741.1</c:v>
                </c:pt>
                <c:pt idx="207">
                  <c:v>744.5</c:v>
                </c:pt>
                <c:pt idx="208">
                  <c:v>752.9</c:v>
                </c:pt>
                <c:pt idx="209">
                  <c:v>753.8</c:v>
                </c:pt>
                <c:pt idx="210">
                  <c:v>748.7</c:v>
                </c:pt>
                <c:pt idx="211">
                  <c:v>748.8</c:v>
                </c:pt>
                <c:pt idx="212">
                  <c:v>750.5</c:v>
                </c:pt>
                <c:pt idx="213">
                  <c:v>751.4</c:v>
                </c:pt>
                <c:pt idx="214">
                  <c:v>750.2</c:v>
                </c:pt>
                <c:pt idx="215">
                  <c:v>744.8</c:v>
                </c:pt>
                <c:pt idx="216">
                  <c:v>744.4</c:v>
                </c:pt>
                <c:pt idx="217">
                  <c:v>752.4</c:v>
                </c:pt>
                <c:pt idx="218">
                  <c:v>754.4</c:v>
                </c:pt>
                <c:pt idx="219">
                  <c:v>755.5</c:v>
                </c:pt>
                <c:pt idx="220">
                  <c:v>755.9</c:v>
                </c:pt>
                <c:pt idx="221">
                  <c:v>756</c:v>
                </c:pt>
                <c:pt idx="222">
                  <c:v>756.4</c:v>
                </c:pt>
                <c:pt idx="223">
                  <c:v>756.8</c:v>
                </c:pt>
                <c:pt idx="224">
                  <c:v>753.6</c:v>
                </c:pt>
                <c:pt idx="225">
                  <c:v>748.6</c:v>
                </c:pt>
                <c:pt idx="226">
                  <c:v>744.4</c:v>
                </c:pt>
                <c:pt idx="227">
                  <c:v>748.2</c:v>
                </c:pt>
                <c:pt idx="228">
                  <c:v>750.5</c:v>
                </c:pt>
                <c:pt idx="229">
                  <c:v>750.8</c:v>
                </c:pt>
                <c:pt idx="230">
                  <c:v>749.2</c:v>
                </c:pt>
                <c:pt idx="231">
                  <c:v>754.5</c:v>
                </c:pt>
                <c:pt idx="232">
                  <c:v>755</c:v>
                </c:pt>
                <c:pt idx="233">
                  <c:v>753.9</c:v>
                </c:pt>
                <c:pt idx="234">
                  <c:v>749.5</c:v>
                </c:pt>
                <c:pt idx="235">
                  <c:v>749</c:v>
                </c:pt>
                <c:pt idx="236">
                  <c:v>749.7</c:v>
                </c:pt>
                <c:pt idx="237">
                  <c:v>750.5</c:v>
                </c:pt>
                <c:pt idx="238">
                  <c:v>752.7</c:v>
                </c:pt>
                <c:pt idx="239">
                  <c:v>755.5</c:v>
                </c:pt>
                <c:pt idx="240">
                  <c:v>756.6</c:v>
                </c:pt>
                <c:pt idx="241">
                  <c:v>759.1</c:v>
                </c:pt>
                <c:pt idx="242">
                  <c:v>760.5</c:v>
                </c:pt>
                <c:pt idx="243">
                  <c:v>761.6</c:v>
                </c:pt>
                <c:pt idx="244">
                  <c:v>755.7</c:v>
                </c:pt>
                <c:pt idx="245">
                  <c:v>749.7</c:v>
                </c:pt>
                <c:pt idx="246">
                  <c:v>752</c:v>
                </c:pt>
                <c:pt idx="247">
                  <c:v>753.4</c:v>
                </c:pt>
                <c:pt idx="248">
                  <c:v>755.2</c:v>
                </c:pt>
                <c:pt idx="249">
                  <c:v>753.5</c:v>
                </c:pt>
                <c:pt idx="250">
                  <c:v>752.1</c:v>
                </c:pt>
                <c:pt idx="251">
                  <c:v>753.8</c:v>
                </c:pt>
                <c:pt idx="252">
                  <c:v>755.2</c:v>
                </c:pt>
                <c:pt idx="253">
                  <c:v>749.8</c:v>
                </c:pt>
                <c:pt idx="254">
                  <c:v>747.9</c:v>
                </c:pt>
                <c:pt idx="255">
                  <c:v>752.7</c:v>
                </c:pt>
                <c:pt idx="256">
                  <c:v>752.2</c:v>
                </c:pt>
                <c:pt idx="257">
                  <c:v>759.5</c:v>
                </c:pt>
                <c:pt idx="258">
                  <c:v>752.1</c:v>
                </c:pt>
                <c:pt idx="259">
                  <c:v>749.6</c:v>
                </c:pt>
                <c:pt idx="260">
                  <c:v>741</c:v>
                </c:pt>
                <c:pt idx="261">
                  <c:v>745.4</c:v>
                </c:pt>
                <c:pt idx="262">
                  <c:v>751.6</c:v>
                </c:pt>
                <c:pt idx="263">
                  <c:v>745.5</c:v>
                </c:pt>
                <c:pt idx="264">
                  <c:v>742.4</c:v>
                </c:pt>
                <c:pt idx="265">
                  <c:v>746.6</c:v>
                </c:pt>
                <c:pt idx="266">
                  <c:v>738.4</c:v>
                </c:pt>
                <c:pt idx="267">
                  <c:v>739.2</c:v>
                </c:pt>
                <c:pt idx="268">
                  <c:v>744.4</c:v>
                </c:pt>
                <c:pt idx="269">
                  <c:v>748.7</c:v>
                </c:pt>
                <c:pt idx="270">
                  <c:v>742.9</c:v>
                </c:pt>
                <c:pt idx="271">
                  <c:v>748.4</c:v>
                </c:pt>
                <c:pt idx="272">
                  <c:v>739.2</c:v>
                </c:pt>
                <c:pt idx="273">
                  <c:v>736.5</c:v>
                </c:pt>
                <c:pt idx="274">
                  <c:v>736.2</c:v>
                </c:pt>
                <c:pt idx="275">
                  <c:v>740.6</c:v>
                </c:pt>
                <c:pt idx="276">
                  <c:v>747.2</c:v>
                </c:pt>
                <c:pt idx="277">
                  <c:v>755.1</c:v>
                </c:pt>
                <c:pt idx="278">
                  <c:v>758.3</c:v>
                </c:pt>
                <c:pt idx="279">
                  <c:v>753.1</c:v>
                </c:pt>
                <c:pt idx="280">
                  <c:v>745.5</c:v>
                </c:pt>
                <c:pt idx="281">
                  <c:v>750.3</c:v>
                </c:pt>
                <c:pt idx="282">
                  <c:v>755.1</c:v>
                </c:pt>
                <c:pt idx="283">
                  <c:v>754.5</c:v>
                </c:pt>
                <c:pt idx="284">
                  <c:v>757</c:v>
                </c:pt>
                <c:pt idx="285">
                  <c:v>761.8</c:v>
                </c:pt>
                <c:pt idx="286">
                  <c:v>762.5</c:v>
                </c:pt>
                <c:pt idx="287">
                  <c:v>760.7</c:v>
                </c:pt>
                <c:pt idx="288">
                  <c:v>757.7</c:v>
                </c:pt>
                <c:pt idx="289">
                  <c:v>761</c:v>
                </c:pt>
                <c:pt idx="290">
                  <c:v>757.5</c:v>
                </c:pt>
                <c:pt idx="291">
                  <c:v>755</c:v>
                </c:pt>
                <c:pt idx="292">
                  <c:v>758.1</c:v>
                </c:pt>
                <c:pt idx="293">
                  <c:v>758.3</c:v>
                </c:pt>
                <c:pt idx="294">
                  <c:v>760.3</c:v>
                </c:pt>
                <c:pt idx="295">
                  <c:v>764.2</c:v>
                </c:pt>
                <c:pt idx="296">
                  <c:v>760.4</c:v>
                </c:pt>
                <c:pt idx="297">
                  <c:v>758.6</c:v>
                </c:pt>
                <c:pt idx="298">
                  <c:v>759.4</c:v>
                </c:pt>
                <c:pt idx="299">
                  <c:v>755.8</c:v>
                </c:pt>
                <c:pt idx="300">
                  <c:v>753.9</c:v>
                </c:pt>
                <c:pt idx="301">
                  <c:v>753.2</c:v>
                </c:pt>
                <c:pt idx="302">
                  <c:v>752.3</c:v>
                </c:pt>
                <c:pt idx="303">
                  <c:v>752.5</c:v>
                </c:pt>
                <c:pt idx="304">
                  <c:v>753.1</c:v>
                </c:pt>
                <c:pt idx="305">
                  <c:v>751.2</c:v>
                </c:pt>
                <c:pt idx="306">
                  <c:v>748</c:v>
                </c:pt>
                <c:pt idx="307">
                  <c:v>752.7</c:v>
                </c:pt>
                <c:pt idx="308">
                  <c:v>757.8</c:v>
                </c:pt>
                <c:pt idx="309">
                  <c:v>760.4</c:v>
                </c:pt>
                <c:pt idx="310">
                  <c:v>751</c:v>
                </c:pt>
                <c:pt idx="311">
                  <c:v>740.7</c:v>
                </c:pt>
                <c:pt idx="312">
                  <c:v>737.3</c:v>
                </c:pt>
                <c:pt idx="313">
                  <c:v>746.3</c:v>
                </c:pt>
                <c:pt idx="314">
                  <c:v>745.2</c:v>
                </c:pt>
                <c:pt idx="315">
                  <c:v>744.1</c:v>
                </c:pt>
                <c:pt idx="316">
                  <c:v>756</c:v>
                </c:pt>
                <c:pt idx="317">
                  <c:v>762.7</c:v>
                </c:pt>
                <c:pt idx="318">
                  <c:v>748.2</c:v>
                </c:pt>
                <c:pt idx="319">
                  <c:v>741.3</c:v>
                </c:pt>
                <c:pt idx="320">
                  <c:v>744.8</c:v>
                </c:pt>
                <c:pt idx="321">
                  <c:v>750.6</c:v>
                </c:pt>
                <c:pt idx="322">
                  <c:v>756.8</c:v>
                </c:pt>
                <c:pt idx="323">
                  <c:v>763.2</c:v>
                </c:pt>
                <c:pt idx="324">
                  <c:v>759.5</c:v>
                </c:pt>
                <c:pt idx="325">
                  <c:v>757.3</c:v>
                </c:pt>
                <c:pt idx="326">
                  <c:v>755.1</c:v>
                </c:pt>
                <c:pt idx="327">
                  <c:v>750.2</c:v>
                </c:pt>
                <c:pt idx="328">
                  <c:v>752.2</c:v>
                </c:pt>
                <c:pt idx="329">
                  <c:v>750.5</c:v>
                </c:pt>
                <c:pt idx="330">
                  <c:v>751.1</c:v>
                </c:pt>
                <c:pt idx="331">
                  <c:v>750.2</c:v>
                </c:pt>
                <c:pt idx="332">
                  <c:v>745.3</c:v>
                </c:pt>
                <c:pt idx="333">
                  <c:v>740.7</c:v>
                </c:pt>
                <c:pt idx="334">
                  <c:v>740.7</c:v>
                </c:pt>
                <c:pt idx="335">
                  <c:v>746.9</c:v>
                </c:pt>
                <c:pt idx="336">
                  <c:v>745.4</c:v>
                </c:pt>
                <c:pt idx="337">
                  <c:v>747.9</c:v>
                </c:pt>
                <c:pt idx="338">
                  <c:v>750.7</c:v>
                </c:pt>
                <c:pt idx="339">
                  <c:v>745.4</c:v>
                </c:pt>
                <c:pt idx="340">
                  <c:v>738.3</c:v>
                </c:pt>
                <c:pt idx="341">
                  <c:v>743.8</c:v>
                </c:pt>
                <c:pt idx="342">
                  <c:v>747.7</c:v>
                </c:pt>
                <c:pt idx="343">
                  <c:v>753.8</c:v>
                </c:pt>
                <c:pt idx="344">
                  <c:v>764</c:v>
                </c:pt>
                <c:pt idx="345">
                  <c:v>765.9</c:v>
                </c:pt>
                <c:pt idx="346">
                  <c:v>757.4</c:v>
                </c:pt>
                <c:pt idx="347">
                  <c:v>759.4</c:v>
                </c:pt>
                <c:pt idx="348">
                  <c:v>753.7</c:v>
                </c:pt>
                <c:pt idx="349">
                  <c:v>757.8</c:v>
                </c:pt>
                <c:pt idx="350">
                  <c:v>756.7</c:v>
                </c:pt>
                <c:pt idx="351">
                  <c:v>753.7</c:v>
                </c:pt>
                <c:pt idx="352">
                  <c:v>751.2</c:v>
                </c:pt>
                <c:pt idx="353">
                  <c:v>748.9</c:v>
                </c:pt>
                <c:pt idx="354">
                  <c:v>745.4</c:v>
                </c:pt>
                <c:pt idx="355">
                  <c:v>747.8</c:v>
                </c:pt>
                <c:pt idx="356">
                  <c:v>756.2</c:v>
                </c:pt>
                <c:pt idx="357">
                  <c:v>760.5</c:v>
                </c:pt>
                <c:pt idx="358">
                  <c:v>756.3</c:v>
                </c:pt>
                <c:pt idx="359">
                  <c:v>753.4</c:v>
                </c:pt>
                <c:pt idx="360">
                  <c:v>750.7</c:v>
                </c:pt>
                <c:pt idx="361">
                  <c:v>749.9</c:v>
                </c:pt>
                <c:pt idx="362">
                  <c:v>754.6</c:v>
                </c:pt>
                <c:pt idx="363">
                  <c:v>754.9</c:v>
                </c:pt>
                <c:pt idx="364">
                  <c:v>754.2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018816"/>
        <c:axId val="228019208"/>
      </c:lineChart>
      <c:dateAx>
        <c:axId val="22801881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28019208"/>
        <c:crosses val="autoZero"/>
        <c:auto val="1"/>
        <c:lblOffset val="100"/>
        <c:baseTimeUnit val="days"/>
      </c:dateAx>
      <c:valAx>
        <c:axId val="22801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18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1872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Warschau!$B$733:$B$1098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Warschau!$G$733:$G$1098</c:f>
              <c:numCache>
                <c:formatCode>General</c:formatCode>
                <c:ptCount val="366"/>
                <c:pt idx="0">
                  <c:v>757.9</c:v>
                </c:pt>
                <c:pt idx="1">
                  <c:v>762.3</c:v>
                </c:pt>
                <c:pt idx="2">
                  <c:v>755.9</c:v>
                </c:pt>
                <c:pt idx="3">
                  <c:v>753.4</c:v>
                </c:pt>
                <c:pt idx="4">
                  <c:v>749.2</c:v>
                </c:pt>
                <c:pt idx="5">
                  <c:v>743</c:v>
                </c:pt>
                <c:pt idx="6">
                  <c:v>750.5</c:v>
                </c:pt>
                <c:pt idx="7">
                  <c:v>746.2</c:v>
                </c:pt>
                <c:pt idx="8">
                  <c:v>734.5</c:v>
                </c:pt>
                <c:pt idx="9">
                  <c:v>739.1</c:v>
                </c:pt>
                <c:pt idx="10">
                  <c:v>753.3</c:v>
                </c:pt>
                <c:pt idx="11">
                  <c:v>757.5</c:v>
                </c:pt>
                <c:pt idx="12">
                  <c:v>759.7</c:v>
                </c:pt>
                <c:pt idx="13">
                  <c:v>757.2</c:v>
                </c:pt>
                <c:pt idx="14">
                  <c:v>753.3</c:v>
                </c:pt>
                <c:pt idx="15">
                  <c:v>755.8</c:v>
                </c:pt>
                <c:pt idx="16">
                  <c:v>755.4</c:v>
                </c:pt>
                <c:pt idx="17">
                  <c:v>747.5</c:v>
                </c:pt>
                <c:pt idx="18">
                  <c:v>745.9</c:v>
                </c:pt>
                <c:pt idx="19">
                  <c:v>746.9</c:v>
                </c:pt>
                <c:pt idx="20">
                  <c:v>748.9</c:v>
                </c:pt>
                <c:pt idx="21">
                  <c:v>751.4</c:v>
                </c:pt>
                <c:pt idx="22">
                  <c:v>748.6</c:v>
                </c:pt>
                <c:pt idx="23">
                  <c:v>745.1</c:v>
                </c:pt>
                <c:pt idx="24">
                  <c:v>745.1</c:v>
                </c:pt>
                <c:pt idx="25">
                  <c:v>747</c:v>
                </c:pt>
                <c:pt idx="26">
                  <c:v>749.4</c:v>
                </c:pt>
                <c:pt idx="27">
                  <c:v>747</c:v>
                </c:pt>
                <c:pt idx="28">
                  <c:v>757</c:v>
                </c:pt>
                <c:pt idx="29">
                  <c:v>756.9</c:v>
                </c:pt>
                <c:pt idx="30">
                  <c:v>755.3</c:v>
                </c:pt>
                <c:pt idx="31">
                  <c:v>757.1</c:v>
                </c:pt>
                <c:pt idx="32">
                  <c:v>754.8</c:v>
                </c:pt>
                <c:pt idx="33">
                  <c:v>751.6</c:v>
                </c:pt>
                <c:pt idx="34">
                  <c:v>763.1</c:v>
                </c:pt>
                <c:pt idx="35">
                  <c:v>765.4</c:v>
                </c:pt>
                <c:pt idx="36">
                  <c:v>762.6</c:v>
                </c:pt>
                <c:pt idx="37">
                  <c:v>761.6</c:v>
                </c:pt>
                <c:pt idx="38">
                  <c:v>759.3</c:v>
                </c:pt>
                <c:pt idx="39">
                  <c:v>755</c:v>
                </c:pt>
                <c:pt idx="40">
                  <c:v>756.1</c:v>
                </c:pt>
                <c:pt idx="41">
                  <c:v>760.2</c:v>
                </c:pt>
                <c:pt idx="42">
                  <c:v>759.7</c:v>
                </c:pt>
                <c:pt idx="43">
                  <c:v>762.1</c:v>
                </c:pt>
                <c:pt idx="44">
                  <c:v>757.9</c:v>
                </c:pt>
                <c:pt idx="45">
                  <c:v>757</c:v>
                </c:pt>
                <c:pt idx="46">
                  <c:v>758.2</c:v>
                </c:pt>
                <c:pt idx="47">
                  <c:v>753.9</c:v>
                </c:pt>
                <c:pt idx="48">
                  <c:v>757.4</c:v>
                </c:pt>
                <c:pt idx="49">
                  <c:v>760.5</c:v>
                </c:pt>
                <c:pt idx="50">
                  <c:v>759.3</c:v>
                </c:pt>
                <c:pt idx="51">
                  <c:v>759.7</c:v>
                </c:pt>
                <c:pt idx="52">
                  <c:v>757.4</c:v>
                </c:pt>
                <c:pt idx="53">
                  <c:v>757.2</c:v>
                </c:pt>
                <c:pt idx="54">
                  <c:v>754.4</c:v>
                </c:pt>
                <c:pt idx="55">
                  <c:v>747</c:v>
                </c:pt>
                <c:pt idx="56">
                  <c:v>743.4</c:v>
                </c:pt>
                <c:pt idx="57">
                  <c:v>740.6</c:v>
                </c:pt>
                <c:pt idx="58">
                  <c:v>753.1</c:v>
                </c:pt>
                <c:pt idx="59">
                  <c:v>752.4</c:v>
                </c:pt>
                <c:pt idx="60">
                  <c:v>742.7</c:v>
                </c:pt>
                <c:pt idx="61">
                  <c:v>746.6</c:v>
                </c:pt>
                <c:pt idx="62">
                  <c:v>765.9</c:v>
                </c:pt>
                <c:pt idx="63">
                  <c:v>761.5</c:v>
                </c:pt>
                <c:pt idx="64">
                  <c:v>759.2</c:v>
                </c:pt>
                <c:pt idx="65">
                  <c:v>758.5</c:v>
                </c:pt>
                <c:pt idx="66">
                  <c:v>756</c:v>
                </c:pt>
                <c:pt idx="67">
                  <c:v>753.8</c:v>
                </c:pt>
                <c:pt idx="68">
                  <c:v>752.8</c:v>
                </c:pt>
                <c:pt idx="69">
                  <c:v>753.6</c:v>
                </c:pt>
                <c:pt idx="70">
                  <c:v>756.1</c:v>
                </c:pt>
                <c:pt idx="71">
                  <c:v>753.9</c:v>
                </c:pt>
                <c:pt idx="72">
                  <c:v>754.8</c:v>
                </c:pt>
                <c:pt idx="73">
                  <c:v>747.9</c:v>
                </c:pt>
                <c:pt idx="74">
                  <c:v>743</c:v>
                </c:pt>
                <c:pt idx="75">
                  <c:v>747.9</c:v>
                </c:pt>
                <c:pt idx="76">
                  <c:v>751</c:v>
                </c:pt>
                <c:pt idx="77">
                  <c:v>749.6</c:v>
                </c:pt>
                <c:pt idx="78">
                  <c:v>738.1</c:v>
                </c:pt>
                <c:pt idx="79">
                  <c:v>737.5</c:v>
                </c:pt>
                <c:pt idx="80">
                  <c:v>740.3</c:v>
                </c:pt>
                <c:pt idx="81">
                  <c:v>746.6</c:v>
                </c:pt>
                <c:pt idx="82">
                  <c:v>750.1</c:v>
                </c:pt>
                <c:pt idx="83">
                  <c:v>751.1</c:v>
                </c:pt>
                <c:pt idx="84">
                  <c:v>740.2</c:v>
                </c:pt>
                <c:pt idx="85">
                  <c:v>734.2</c:v>
                </c:pt>
                <c:pt idx="86">
                  <c:v>749.2</c:v>
                </c:pt>
                <c:pt idx="87">
                  <c:v>752.8</c:v>
                </c:pt>
                <c:pt idx="88">
                  <c:v>746.7</c:v>
                </c:pt>
                <c:pt idx="89">
                  <c:v>744.6</c:v>
                </c:pt>
                <c:pt idx="90">
                  <c:v>740.2</c:v>
                </c:pt>
                <c:pt idx="91">
                  <c:v>743.4</c:v>
                </c:pt>
                <c:pt idx="92">
                  <c:v>741.2</c:v>
                </c:pt>
                <c:pt idx="93">
                  <c:v>741.6</c:v>
                </c:pt>
                <c:pt idx="94">
                  <c:v>744.8</c:v>
                </c:pt>
                <c:pt idx="95">
                  <c:v>751.4</c:v>
                </c:pt>
                <c:pt idx="96">
                  <c:v>759.8</c:v>
                </c:pt>
                <c:pt idx="97">
                  <c:v>760.2</c:v>
                </c:pt>
                <c:pt idx="98">
                  <c:v>754</c:v>
                </c:pt>
                <c:pt idx="99">
                  <c:v>736</c:v>
                </c:pt>
                <c:pt idx="100">
                  <c:v>746.2</c:v>
                </c:pt>
                <c:pt idx="101">
                  <c:v>757.3</c:v>
                </c:pt>
                <c:pt idx="102">
                  <c:v>759.3</c:v>
                </c:pt>
                <c:pt idx="103">
                  <c:v>753.2</c:v>
                </c:pt>
                <c:pt idx="104">
                  <c:v>747.5</c:v>
                </c:pt>
                <c:pt idx="105">
                  <c:v>743.6</c:v>
                </c:pt>
                <c:pt idx="106">
                  <c:v>740.4</c:v>
                </c:pt>
                <c:pt idx="107">
                  <c:v>737</c:v>
                </c:pt>
                <c:pt idx="108">
                  <c:v>736.8</c:v>
                </c:pt>
                <c:pt idx="109">
                  <c:v>746.1</c:v>
                </c:pt>
                <c:pt idx="110">
                  <c:v>747.7</c:v>
                </c:pt>
                <c:pt idx="111">
                  <c:v>738.4</c:v>
                </c:pt>
                <c:pt idx="112">
                  <c:v>735.9</c:v>
                </c:pt>
                <c:pt idx="113">
                  <c:v>744.3</c:v>
                </c:pt>
                <c:pt idx="114">
                  <c:v>745.3</c:v>
                </c:pt>
                <c:pt idx="115">
                  <c:v>746.9</c:v>
                </c:pt>
                <c:pt idx="116">
                  <c:v>753.5</c:v>
                </c:pt>
                <c:pt idx="117">
                  <c:v>753.6</c:v>
                </c:pt>
                <c:pt idx="118">
                  <c:v>754.7</c:v>
                </c:pt>
                <c:pt idx="119">
                  <c:v>756.2</c:v>
                </c:pt>
                <c:pt idx="120">
                  <c:v>761</c:v>
                </c:pt>
                <c:pt idx="121">
                  <c:v>759.4</c:v>
                </c:pt>
                <c:pt idx="122">
                  <c:v>755.6</c:v>
                </c:pt>
                <c:pt idx="123">
                  <c:v>752.5</c:v>
                </c:pt>
                <c:pt idx="124">
                  <c:v>748.8</c:v>
                </c:pt>
                <c:pt idx="125">
                  <c:v>746.6</c:v>
                </c:pt>
                <c:pt idx="126">
                  <c:v>745.6</c:v>
                </c:pt>
                <c:pt idx="127">
                  <c:v>741.4</c:v>
                </c:pt>
                <c:pt idx="128">
                  <c:v>746.5</c:v>
                </c:pt>
                <c:pt idx="129">
                  <c:v>746</c:v>
                </c:pt>
                <c:pt idx="130">
                  <c:v>744.2</c:v>
                </c:pt>
                <c:pt idx="131">
                  <c:v>742.4</c:v>
                </c:pt>
                <c:pt idx="132">
                  <c:v>751.8</c:v>
                </c:pt>
                <c:pt idx="133">
                  <c:v>749.1</c:v>
                </c:pt>
                <c:pt idx="134">
                  <c:v>752.4</c:v>
                </c:pt>
                <c:pt idx="135">
                  <c:v>752.9</c:v>
                </c:pt>
                <c:pt idx="136">
                  <c:v>747.4</c:v>
                </c:pt>
                <c:pt idx="137">
                  <c:v>746.7</c:v>
                </c:pt>
                <c:pt idx="138">
                  <c:v>742.6</c:v>
                </c:pt>
                <c:pt idx="139">
                  <c:v>742.8</c:v>
                </c:pt>
                <c:pt idx="140">
                  <c:v>747</c:v>
                </c:pt>
                <c:pt idx="141">
                  <c:v>751.4</c:v>
                </c:pt>
                <c:pt idx="142">
                  <c:v>740</c:v>
                </c:pt>
                <c:pt idx="143">
                  <c:v>750.6</c:v>
                </c:pt>
                <c:pt idx="144">
                  <c:v>753.9</c:v>
                </c:pt>
                <c:pt idx="145">
                  <c:v>745.6</c:v>
                </c:pt>
                <c:pt idx="146">
                  <c:v>746.7</c:v>
                </c:pt>
                <c:pt idx="147">
                  <c:v>753</c:v>
                </c:pt>
                <c:pt idx="148">
                  <c:v>754</c:v>
                </c:pt>
                <c:pt idx="149">
                  <c:v>751.4</c:v>
                </c:pt>
                <c:pt idx="150">
                  <c:v>749.2</c:v>
                </c:pt>
                <c:pt idx="151">
                  <c:v>748</c:v>
                </c:pt>
                <c:pt idx="152">
                  <c:v>745</c:v>
                </c:pt>
                <c:pt idx="153">
                  <c:v>746.8</c:v>
                </c:pt>
                <c:pt idx="154">
                  <c:v>746.2</c:v>
                </c:pt>
                <c:pt idx="155">
                  <c:v>746.3</c:v>
                </c:pt>
                <c:pt idx="156">
                  <c:v>749.2</c:v>
                </c:pt>
                <c:pt idx="157">
                  <c:v>751.6</c:v>
                </c:pt>
                <c:pt idx="158">
                  <c:v>749.7</c:v>
                </c:pt>
                <c:pt idx="159">
                  <c:v>748.8</c:v>
                </c:pt>
                <c:pt idx="160">
                  <c:v>750</c:v>
                </c:pt>
                <c:pt idx="161">
                  <c:v>745.4</c:v>
                </c:pt>
                <c:pt idx="162">
                  <c:v>743.1</c:v>
                </c:pt>
                <c:pt idx="163">
                  <c:v>743.7</c:v>
                </c:pt>
                <c:pt idx="164">
                  <c:v>743.6</c:v>
                </c:pt>
                <c:pt idx="165">
                  <c:v>746.6</c:v>
                </c:pt>
                <c:pt idx="166">
                  <c:v>749.1</c:v>
                </c:pt>
                <c:pt idx="167">
                  <c:v>751.8</c:v>
                </c:pt>
                <c:pt idx="168">
                  <c:v>751.8</c:v>
                </c:pt>
                <c:pt idx="169">
                  <c:v>750.6</c:v>
                </c:pt>
                <c:pt idx="170">
                  <c:v>750.3</c:v>
                </c:pt>
                <c:pt idx="171">
                  <c:v>748.8</c:v>
                </c:pt>
                <c:pt idx="172">
                  <c:v>748.8</c:v>
                </c:pt>
                <c:pt idx="173">
                  <c:v>750.1</c:v>
                </c:pt>
                <c:pt idx="174">
                  <c:v>748</c:v>
                </c:pt>
                <c:pt idx="175">
                  <c:v>750.8</c:v>
                </c:pt>
                <c:pt idx="176">
                  <c:v>752.7</c:v>
                </c:pt>
                <c:pt idx="177">
                  <c:v>750.4</c:v>
                </c:pt>
                <c:pt idx="178">
                  <c:v>744.1</c:v>
                </c:pt>
                <c:pt idx="179">
                  <c:v>746.3</c:v>
                </c:pt>
                <c:pt idx="180">
                  <c:v>746.2</c:v>
                </c:pt>
                <c:pt idx="181">
                  <c:v>745.7</c:v>
                </c:pt>
                <c:pt idx="182">
                  <c:v>744</c:v>
                </c:pt>
                <c:pt idx="183">
                  <c:v>746.3</c:v>
                </c:pt>
                <c:pt idx="184">
                  <c:v>749.7</c:v>
                </c:pt>
                <c:pt idx="185">
                  <c:v>750</c:v>
                </c:pt>
                <c:pt idx="186">
                  <c:v>749.6</c:v>
                </c:pt>
                <c:pt idx="187">
                  <c:v>749</c:v>
                </c:pt>
                <c:pt idx="188">
                  <c:v>751.4</c:v>
                </c:pt>
                <c:pt idx="189">
                  <c:v>751.9</c:v>
                </c:pt>
                <c:pt idx="190">
                  <c:v>748.9</c:v>
                </c:pt>
                <c:pt idx="191">
                  <c:v>747.1</c:v>
                </c:pt>
                <c:pt idx="192">
                  <c:v>748.4</c:v>
                </c:pt>
                <c:pt idx="193">
                  <c:v>753.5</c:v>
                </c:pt>
                <c:pt idx="194">
                  <c:v>752.7</c:v>
                </c:pt>
                <c:pt idx="195">
                  <c:v>748.7</c:v>
                </c:pt>
                <c:pt idx="196">
                  <c:v>747</c:v>
                </c:pt>
                <c:pt idx="197">
                  <c:v>743.6</c:v>
                </c:pt>
                <c:pt idx="198">
                  <c:v>743.9</c:v>
                </c:pt>
                <c:pt idx="199">
                  <c:v>746.7</c:v>
                </c:pt>
                <c:pt idx="200">
                  <c:v>750.7</c:v>
                </c:pt>
                <c:pt idx="201">
                  <c:v>752</c:v>
                </c:pt>
                <c:pt idx="202">
                  <c:v>755.6</c:v>
                </c:pt>
                <c:pt idx="203">
                  <c:v>755.9</c:v>
                </c:pt>
                <c:pt idx="204">
                  <c:v>752.3</c:v>
                </c:pt>
                <c:pt idx="205">
                  <c:v>752.5</c:v>
                </c:pt>
                <c:pt idx="206">
                  <c:v>751.4</c:v>
                </c:pt>
                <c:pt idx="207">
                  <c:v>753.1</c:v>
                </c:pt>
                <c:pt idx="208">
                  <c:v>752.5</c:v>
                </c:pt>
                <c:pt idx="209">
                  <c:v>753.2</c:v>
                </c:pt>
                <c:pt idx="210">
                  <c:v>750.3</c:v>
                </c:pt>
                <c:pt idx="211">
                  <c:v>743.8</c:v>
                </c:pt>
                <c:pt idx="212">
                  <c:v>742.9</c:v>
                </c:pt>
                <c:pt idx="213">
                  <c:v>745</c:v>
                </c:pt>
                <c:pt idx="214">
                  <c:v>746.1</c:v>
                </c:pt>
                <c:pt idx="215">
                  <c:v>744.5</c:v>
                </c:pt>
                <c:pt idx="216">
                  <c:v>741.8</c:v>
                </c:pt>
                <c:pt idx="217">
                  <c:v>742</c:v>
                </c:pt>
                <c:pt idx="218">
                  <c:v>744.2</c:v>
                </c:pt>
                <c:pt idx="219">
                  <c:v>748.8</c:v>
                </c:pt>
                <c:pt idx="220">
                  <c:v>742.6</c:v>
                </c:pt>
                <c:pt idx="221">
                  <c:v>744.6</c:v>
                </c:pt>
                <c:pt idx="222">
                  <c:v>749.4</c:v>
                </c:pt>
                <c:pt idx="223">
                  <c:v>751.4</c:v>
                </c:pt>
                <c:pt idx="224">
                  <c:v>752.7</c:v>
                </c:pt>
                <c:pt idx="225">
                  <c:v>755</c:v>
                </c:pt>
                <c:pt idx="226">
                  <c:v>753.5</c:v>
                </c:pt>
                <c:pt idx="227">
                  <c:v>753.1</c:v>
                </c:pt>
                <c:pt idx="228">
                  <c:v>751.7</c:v>
                </c:pt>
                <c:pt idx="229">
                  <c:v>742.6</c:v>
                </c:pt>
                <c:pt idx="230">
                  <c:v>747.3</c:v>
                </c:pt>
                <c:pt idx="231">
                  <c:v>750.7</c:v>
                </c:pt>
                <c:pt idx="232">
                  <c:v>748.2</c:v>
                </c:pt>
                <c:pt idx="233">
                  <c:v>747.6</c:v>
                </c:pt>
                <c:pt idx="234">
                  <c:v>748</c:v>
                </c:pt>
                <c:pt idx="235">
                  <c:v>752.5</c:v>
                </c:pt>
                <c:pt idx="236">
                  <c:v>756.1</c:v>
                </c:pt>
                <c:pt idx="237">
                  <c:v>757.9</c:v>
                </c:pt>
                <c:pt idx="238">
                  <c:v>756.4</c:v>
                </c:pt>
                <c:pt idx="239">
                  <c:v>752.9</c:v>
                </c:pt>
                <c:pt idx="240">
                  <c:v>749.2</c:v>
                </c:pt>
                <c:pt idx="241">
                  <c:v>751.4</c:v>
                </c:pt>
                <c:pt idx="242">
                  <c:v>752.5</c:v>
                </c:pt>
                <c:pt idx="243">
                  <c:v>751</c:v>
                </c:pt>
                <c:pt idx="244">
                  <c:v>745.4</c:v>
                </c:pt>
                <c:pt idx="245">
                  <c:v>753.2</c:v>
                </c:pt>
                <c:pt idx="246">
                  <c:v>756.3</c:v>
                </c:pt>
                <c:pt idx="247">
                  <c:v>754.9</c:v>
                </c:pt>
                <c:pt idx="248">
                  <c:v>751</c:v>
                </c:pt>
                <c:pt idx="249">
                  <c:v>752.6</c:v>
                </c:pt>
                <c:pt idx="250">
                  <c:v>749.5</c:v>
                </c:pt>
                <c:pt idx="251">
                  <c:v>747.7</c:v>
                </c:pt>
                <c:pt idx="252">
                  <c:v>747.9</c:v>
                </c:pt>
                <c:pt idx="253">
                  <c:v>748.9</c:v>
                </c:pt>
                <c:pt idx="254">
                  <c:v>749.1</c:v>
                </c:pt>
                <c:pt idx="255">
                  <c:v>747.5</c:v>
                </c:pt>
                <c:pt idx="256">
                  <c:v>751.9</c:v>
                </c:pt>
                <c:pt idx="257">
                  <c:v>746.7</c:v>
                </c:pt>
                <c:pt idx="258">
                  <c:v>745.1</c:v>
                </c:pt>
                <c:pt idx="259">
                  <c:v>738.7</c:v>
                </c:pt>
                <c:pt idx="260">
                  <c:v>746.5</c:v>
                </c:pt>
                <c:pt idx="261">
                  <c:v>746.4</c:v>
                </c:pt>
                <c:pt idx="262">
                  <c:v>743</c:v>
                </c:pt>
                <c:pt idx="263">
                  <c:v>743.4</c:v>
                </c:pt>
                <c:pt idx="264">
                  <c:v>738.8</c:v>
                </c:pt>
                <c:pt idx="265">
                  <c:v>744.6</c:v>
                </c:pt>
                <c:pt idx="266">
                  <c:v>749.1</c:v>
                </c:pt>
                <c:pt idx="267">
                  <c:v>751.1</c:v>
                </c:pt>
                <c:pt idx="268">
                  <c:v>750.5</c:v>
                </c:pt>
                <c:pt idx="269">
                  <c:v>747.2</c:v>
                </c:pt>
                <c:pt idx="270">
                  <c:v>749.4</c:v>
                </c:pt>
                <c:pt idx="271">
                  <c:v>748.6</c:v>
                </c:pt>
                <c:pt idx="272">
                  <c:v>744.5</c:v>
                </c:pt>
                <c:pt idx="273">
                  <c:v>746.6</c:v>
                </c:pt>
                <c:pt idx="274">
                  <c:v>751.5</c:v>
                </c:pt>
                <c:pt idx="275">
                  <c:v>755.5</c:v>
                </c:pt>
                <c:pt idx="276">
                  <c:v>751.6</c:v>
                </c:pt>
                <c:pt idx="277">
                  <c:v>749.8</c:v>
                </c:pt>
                <c:pt idx="278">
                  <c:v>749.3</c:v>
                </c:pt>
                <c:pt idx="279">
                  <c:v>751.8</c:v>
                </c:pt>
                <c:pt idx="280">
                  <c:v>759.1</c:v>
                </c:pt>
                <c:pt idx="281">
                  <c:v>759.3</c:v>
                </c:pt>
                <c:pt idx="282">
                  <c:v>755.7</c:v>
                </c:pt>
                <c:pt idx="283">
                  <c:v>747</c:v>
                </c:pt>
                <c:pt idx="284">
                  <c:v>746.2</c:v>
                </c:pt>
                <c:pt idx="285">
                  <c:v>746.8</c:v>
                </c:pt>
                <c:pt idx="286">
                  <c:v>753</c:v>
                </c:pt>
                <c:pt idx="287">
                  <c:v>755.4</c:v>
                </c:pt>
                <c:pt idx="288">
                  <c:v>750.2</c:v>
                </c:pt>
                <c:pt idx="289">
                  <c:v>750</c:v>
                </c:pt>
                <c:pt idx="290">
                  <c:v>753.4</c:v>
                </c:pt>
                <c:pt idx="291">
                  <c:v>755</c:v>
                </c:pt>
                <c:pt idx="292">
                  <c:v>754.6</c:v>
                </c:pt>
                <c:pt idx="293">
                  <c:v>752.1</c:v>
                </c:pt>
                <c:pt idx="294">
                  <c:v>749.8</c:v>
                </c:pt>
                <c:pt idx="295">
                  <c:v>749.9</c:v>
                </c:pt>
                <c:pt idx="296">
                  <c:v>748</c:v>
                </c:pt>
                <c:pt idx="297">
                  <c:v>744.3</c:v>
                </c:pt>
                <c:pt idx="298">
                  <c:v>745.8</c:v>
                </c:pt>
                <c:pt idx="299">
                  <c:v>743.8</c:v>
                </c:pt>
                <c:pt idx="300">
                  <c:v>747.8</c:v>
                </c:pt>
                <c:pt idx="301">
                  <c:v>750.7</c:v>
                </c:pt>
                <c:pt idx="302">
                  <c:v>747.9</c:v>
                </c:pt>
                <c:pt idx="303">
                  <c:v>749.7</c:v>
                </c:pt>
                <c:pt idx="304">
                  <c:v>743.8</c:v>
                </c:pt>
                <c:pt idx="305">
                  <c:v>747.3</c:v>
                </c:pt>
                <c:pt idx="306">
                  <c:v>748.6</c:v>
                </c:pt>
                <c:pt idx="307">
                  <c:v>743</c:v>
                </c:pt>
                <c:pt idx="308">
                  <c:v>745.9</c:v>
                </c:pt>
                <c:pt idx="309">
                  <c:v>753.6</c:v>
                </c:pt>
                <c:pt idx="310">
                  <c:v>751.9</c:v>
                </c:pt>
                <c:pt idx="311">
                  <c:v>753.3</c:v>
                </c:pt>
                <c:pt idx="312">
                  <c:v>757.3</c:v>
                </c:pt>
                <c:pt idx="313">
                  <c:v>753.3</c:v>
                </c:pt>
                <c:pt idx="314">
                  <c:v>746.6</c:v>
                </c:pt>
                <c:pt idx="315">
                  <c:v>740.1</c:v>
                </c:pt>
                <c:pt idx="316">
                  <c:v>740.4</c:v>
                </c:pt>
                <c:pt idx="317">
                  <c:v>740.3</c:v>
                </c:pt>
                <c:pt idx="318">
                  <c:v>755.4</c:v>
                </c:pt>
                <c:pt idx="319">
                  <c:v>755.2</c:v>
                </c:pt>
                <c:pt idx="320">
                  <c:v>756</c:v>
                </c:pt>
                <c:pt idx="321">
                  <c:v>753.5</c:v>
                </c:pt>
                <c:pt idx="322">
                  <c:v>752.2</c:v>
                </c:pt>
                <c:pt idx="323">
                  <c:v>746.7</c:v>
                </c:pt>
                <c:pt idx="324">
                  <c:v>746.2</c:v>
                </c:pt>
                <c:pt idx="325">
                  <c:v>752.1</c:v>
                </c:pt>
                <c:pt idx="326">
                  <c:v>755.8</c:v>
                </c:pt>
                <c:pt idx="327">
                  <c:v>748.9</c:v>
                </c:pt>
                <c:pt idx="328">
                  <c:v>750.2</c:v>
                </c:pt>
                <c:pt idx="329">
                  <c:v>749.6</c:v>
                </c:pt>
                <c:pt idx="330">
                  <c:v>750.7</c:v>
                </c:pt>
                <c:pt idx="331">
                  <c:v>749.5</c:v>
                </c:pt>
                <c:pt idx="332">
                  <c:v>746.1</c:v>
                </c:pt>
                <c:pt idx="333">
                  <c:v>738.2</c:v>
                </c:pt>
                <c:pt idx="334">
                  <c:v>742</c:v>
                </c:pt>
                <c:pt idx="335">
                  <c:v>742.9</c:v>
                </c:pt>
                <c:pt idx="336">
                  <c:v>747.5</c:v>
                </c:pt>
                <c:pt idx="337">
                  <c:v>743</c:v>
                </c:pt>
                <c:pt idx="338">
                  <c:v>741.6</c:v>
                </c:pt>
                <c:pt idx="339">
                  <c:v>734.5</c:v>
                </c:pt>
                <c:pt idx="340">
                  <c:v>749.7</c:v>
                </c:pt>
                <c:pt idx="341">
                  <c:v>745.8</c:v>
                </c:pt>
                <c:pt idx="342">
                  <c:v>739.1</c:v>
                </c:pt>
                <c:pt idx="343">
                  <c:v>742.1</c:v>
                </c:pt>
                <c:pt idx="344">
                  <c:v>735.8</c:v>
                </c:pt>
                <c:pt idx="345">
                  <c:v>736.9</c:v>
                </c:pt>
                <c:pt idx="346">
                  <c:v>740.8</c:v>
                </c:pt>
                <c:pt idx="347">
                  <c:v>751.2</c:v>
                </c:pt>
                <c:pt idx="348">
                  <c:v>753.2</c:v>
                </c:pt>
                <c:pt idx="349">
                  <c:v>747.7</c:v>
                </c:pt>
                <c:pt idx="350">
                  <c:v>748.7</c:v>
                </c:pt>
                <c:pt idx="351">
                  <c:v>746.7</c:v>
                </c:pt>
                <c:pt idx="352">
                  <c:v>754.4</c:v>
                </c:pt>
                <c:pt idx="353">
                  <c:v>753.8</c:v>
                </c:pt>
                <c:pt idx="354">
                  <c:v>752</c:v>
                </c:pt>
                <c:pt idx="355">
                  <c:v>753.8</c:v>
                </c:pt>
                <c:pt idx="356">
                  <c:v>756.3</c:v>
                </c:pt>
                <c:pt idx="357">
                  <c:v>756</c:v>
                </c:pt>
                <c:pt idx="358">
                  <c:v>751.3</c:v>
                </c:pt>
                <c:pt idx="359">
                  <c:v>747.8</c:v>
                </c:pt>
                <c:pt idx="360">
                  <c:v>749.9</c:v>
                </c:pt>
                <c:pt idx="361">
                  <c:v>756.5</c:v>
                </c:pt>
                <c:pt idx="362">
                  <c:v>761.1</c:v>
                </c:pt>
                <c:pt idx="363">
                  <c:v>756.2</c:v>
                </c:pt>
                <c:pt idx="364">
                  <c:v>756.9</c:v>
                </c:pt>
                <c:pt idx="365">
                  <c:v>757.2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Warschau!$B$733:$B$1098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Warschau!$H$733:$H$1098</c:f>
              <c:numCache>
                <c:formatCode>General</c:formatCode>
                <c:ptCount val="366"/>
                <c:pt idx="0">
                  <c:v>760.4</c:v>
                </c:pt>
                <c:pt idx="1">
                  <c:v>761.1</c:v>
                </c:pt>
                <c:pt idx="2">
                  <c:v>754.5</c:v>
                </c:pt>
                <c:pt idx="3">
                  <c:v>752.9</c:v>
                </c:pt>
                <c:pt idx="4">
                  <c:v>747.8</c:v>
                </c:pt>
                <c:pt idx="5">
                  <c:v>744.7</c:v>
                </c:pt>
                <c:pt idx="6">
                  <c:v>749.3</c:v>
                </c:pt>
                <c:pt idx="7">
                  <c:v>742.6</c:v>
                </c:pt>
                <c:pt idx="8">
                  <c:v>735.1</c:v>
                </c:pt>
                <c:pt idx="9">
                  <c:v>742.6</c:v>
                </c:pt>
                <c:pt idx="10">
                  <c:v>754.3</c:v>
                </c:pt>
                <c:pt idx="11">
                  <c:v>758.9</c:v>
                </c:pt>
                <c:pt idx="12">
                  <c:v>759.8</c:v>
                </c:pt>
                <c:pt idx="13">
                  <c:v>755.3</c:v>
                </c:pt>
                <c:pt idx="14">
                  <c:v>753.7</c:v>
                </c:pt>
                <c:pt idx="15">
                  <c:v>756.1</c:v>
                </c:pt>
                <c:pt idx="16">
                  <c:v>753.4</c:v>
                </c:pt>
                <c:pt idx="17">
                  <c:v>745.4</c:v>
                </c:pt>
                <c:pt idx="18">
                  <c:v>746.6</c:v>
                </c:pt>
                <c:pt idx="19">
                  <c:v>746.8</c:v>
                </c:pt>
                <c:pt idx="20">
                  <c:v>750.2</c:v>
                </c:pt>
                <c:pt idx="21">
                  <c:v>750.7</c:v>
                </c:pt>
                <c:pt idx="22">
                  <c:v>748.4</c:v>
                </c:pt>
                <c:pt idx="23">
                  <c:v>744.8</c:v>
                </c:pt>
                <c:pt idx="24">
                  <c:v>745.1</c:v>
                </c:pt>
                <c:pt idx="25">
                  <c:v>747.7</c:v>
                </c:pt>
                <c:pt idx="26">
                  <c:v>749.3</c:v>
                </c:pt>
                <c:pt idx="27">
                  <c:v>749.1</c:v>
                </c:pt>
                <c:pt idx="28">
                  <c:v>757.8</c:v>
                </c:pt>
                <c:pt idx="29">
                  <c:v>755.9</c:v>
                </c:pt>
                <c:pt idx="30">
                  <c:v>756.3</c:v>
                </c:pt>
                <c:pt idx="31">
                  <c:v>757.3</c:v>
                </c:pt>
                <c:pt idx="32">
                  <c:v>754</c:v>
                </c:pt>
                <c:pt idx="33">
                  <c:v>754.6</c:v>
                </c:pt>
                <c:pt idx="34">
                  <c:v>763.8</c:v>
                </c:pt>
                <c:pt idx="35">
                  <c:v>765</c:v>
                </c:pt>
                <c:pt idx="36">
                  <c:v>762.5</c:v>
                </c:pt>
                <c:pt idx="37">
                  <c:v>761.5</c:v>
                </c:pt>
                <c:pt idx="38">
                  <c:v>758.2</c:v>
                </c:pt>
                <c:pt idx="39">
                  <c:v>754.9</c:v>
                </c:pt>
                <c:pt idx="40">
                  <c:v>757.7</c:v>
                </c:pt>
                <c:pt idx="41">
                  <c:v>760.3</c:v>
                </c:pt>
                <c:pt idx="42">
                  <c:v>760.4</c:v>
                </c:pt>
                <c:pt idx="43">
                  <c:v>761.9</c:v>
                </c:pt>
                <c:pt idx="44">
                  <c:v>757.2</c:v>
                </c:pt>
                <c:pt idx="45">
                  <c:v>757.5</c:v>
                </c:pt>
                <c:pt idx="46">
                  <c:v>757.8</c:v>
                </c:pt>
                <c:pt idx="47">
                  <c:v>754.8</c:v>
                </c:pt>
                <c:pt idx="48">
                  <c:v>758.6</c:v>
                </c:pt>
                <c:pt idx="49">
                  <c:v>760.4</c:v>
                </c:pt>
                <c:pt idx="50">
                  <c:v>759.6</c:v>
                </c:pt>
                <c:pt idx="51">
                  <c:v>759.6</c:v>
                </c:pt>
                <c:pt idx="52">
                  <c:v>757.3</c:v>
                </c:pt>
                <c:pt idx="53">
                  <c:v>757.7</c:v>
                </c:pt>
                <c:pt idx="54">
                  <c:v>752.2</c:v>
                </c:pt>
                <c:pt idx="55">
                  <c:v>746.7</c:v>
                </c:pt>
                <c:pt idx="56">
                  <c:v>741.9</c:v>
                </c:pt>
                <c:pt idx="57">
                  <c:v>744.7</c:v>
                </c:pt>
                <c:pt idx="58">
                  <c:v>753</c:v>
                </c:pt>
                <c:pt idx="59">
                  <c:v>752.2</c:v>
                </c:pt>
                <c:pt idx="60">
                  <c:v>741.4</c:v>
                </c:pt>
                <c:pt idx="61">
                  <c:v>752.1</c:v>
                </c:pt>
                <c:pt idx="62">
                  <c:v>766.6</c:v>
                </c:pt>
                <c:pt idx="63">
                  <c:v>761.1</c:v>
                </c:pt>
                <c:pt idx="64">
                  <c:v>759.8</c:v>
                </c:pt>
                <c:pt idx="65">
                  <c:v>758.5</c:v>
                </c:pt>
                <c:pt idx="66">
                  <c:v>755.5</c:v>
                </c:pt>
                <c:pt idx="67">
                  <c:v>753.3</c:v>
                </c:pt>
                <c:pt idx="68">
                  <c:v>752.4</c:v>
                </c:pt>
                <c:pt idx="69">
                  <c:v>754</c:v>
                </c:pt>
                <c:pt idx="70">
                  <c:v>754.6</c:v>
                </c:pt>
                <c:pt idx="71">
                  <c:v>754.7</c:v>
                </c:pt>
                <c:pt idx="72">
                  <c:v>753.4</c:v>
                </c:pt>
                <c:pt idx="73">
                  <c:v>745.9</c:v>
                </c:pt>
                <c:pt idx="74">
                  <c:v>743.3</c:v>
                </c:pt>
                <c:pt idx="75">
                  <c:v>749.6</c:v>
                </c:pt>
                <c:pt idx="76">
                  <c:v>750.9</c:v>
                </c:pt>
                <c:pt idx="77">
                  <c:v>747.6</c:v>
                </c:pt>
                <c:pt idx="78">
                  <c:v>738.9</c:v>
                </c:pt>
                <c:pt idx="79">
                  <c:v>738.2</c:v>
                </c:pt>
                <c:pt idx="80">
                  <c:v>742.6</c:v>
                </c:pt>
                <c:pt idx="81">
                  <c:v>747.4</c:v>
                </c:pt>
                <c:pt idx="82">
                  <c:v>751.3</c:v>
                </c:pt>
                <c:pt idx="83">
                  <c:v>749.4</c:v>
                </c:pt>
                <c:pt idx="84">
                  <c:v>737.4</c:v>
                </c:pt>
                <c:pt idx="85">
                  <c:v>737.5</c:v>
                </c:pt>
                <c:pt idx="86">
                  <c:v>751.2</c:v>
                </c:pt>
                <c:pt idx="87">
                  <c:v>750.5</c:v>
                </c:pt>
                <c:pt idx="88">
                  <c:v>745.7</c:v>
                </c:pt>
                <c:pt idx="89">
                  <c:v>744.7</c:v>
                </c:pt>
                <c:pt idx="90">
                  <c:v>740.5</c:v>
                </c:pt>
                <c:pt idx="91">
                  <c:v>741.9</c:v>
                </c:pt>
                <c:pt idx="92">
                  <c:v>741.7</c:v>
                </c:pt>
                <c:pt idx="93">
                  <c:v>742</c:v>
                </c:pt>
                <c:pt idx="94">
                  <c:v>746.1</c:v>
                </c:pt>
                <c:pt idx="95">
                  <c:v>753.3</c:v>
                </c:pt>
                <c:pt idx="96">
                  <c:v>760.7</c:v>
                </c:pt>
                <c:pt idx="97">
                  <c:v>758.7</c:v>
                </c:pt>
                <c:pt idx="98">
                  <c:v>750.7</c:v>
                </c:pt>
                <c:pt idx="99">
                  <c:v>738.3</c:v>
                </c:pt>
                <c:pt idx="100">
                  <c:v>749.3</c:v>
                </c:pt>
                <c:pt idx="101">
                  <c:v>758.6</c:v>
                </c:pt>
                <c:pt idx="102">
                  <c:v>758.1</c:v>
                </c:pt>
                <c:pt idx="103">
                  <c:v>749.5</c:v>
                </c:pt>
                <c:pt idx="104">
                  <c:v>745.7</c:v>
                </c:pt>
                <c:pt idx="105">
                  <c:v>743.9</c:v>
                </c:pt>
                <c:pt idx="106">
                  <c:v>737.8</c:v>
                </c:pt>
                <c:pt idx="107">
                  <c:v>736.8</c:v>
                </c:pt>
                <c:pt idx="108">
                  <c:v>739.2</c:v>
                </c:pt>
                <c:pt idx="109">
                  <c:v>746.7</c:v>
                </c:pt>
                <c:pt idx="110">
                  <c:v>746.9</c:v>
                </c:pt>
                <c:pt idx="111">
                  <c:v>735.9</c:v>
                </c:pt>
                <c:pt idx="112">
                  <c:v>739.9</c:v>
                </c:pt>
                <c:pt idx="113">
                  <c:v>744.3</c:v>
                </c:pt>
                <c:pt idx="114">
                  <c:v>745.1</c:v>
                </c:pt>
                <c:pt idx="115">
                  <c:v>750.2</c:v>
                </c:pt>
                <c:pt idx="116">
                  <c:v>753.1</c:v>
                </c:pt>
                <c:pt idx="117">
                  <c:v>753.5</c:v>
                </c:pt>
                <c:pt idx="118">
                  <c:v>754.4</c:v>
                </c:pt>
                <c:pt idx="119">
                  <c:v>757.3</c:v>
                </c:pt>
                <c:pt idx="120">
                  <c:v>760.8</c:v>
                </c:pt>
                <c:pt idx="121">
                  <c:v>757.3</c:v>
                </c:pt>
                <c:pt idx="122">
                  <c:v>754.6</c:v>
                </c:pt>
                <c:pt idx="123">
                  <c:v>751</c:v>
                </c:pt>
                <c:pt idx="124">
                  <c:v>747.4</c:v>
                </c:pt>
                <c:pt idx="125">
                  <c:v>746.5</c:v>
                </c:pt>
                <c:pt idx="126">
                  <c:v>744.3</c:v>
                </c:pt>
                <c:pt idx="127">
                  <c:v>745</c:v>
                </c:pt>
                <c:pt idx="128">
                  <c:v>745.8</c:v>
                </c:pt>
                <c:pt idx="129">
                  <c:v>745.3</c:v>
                </c:pt>
                <c:pt idx="130">
                  <c:v>743.2</c:v>
                </c:pt>
                <c:pt idx="131">
                  <c:v>743.8</c:v>
                </c:pt>
                <c:pt idx="132">
                  <c:v>751.5</c:v>
                </c:pt>
                <c:pt idx="133">
                  <c:v>749.3</c:v>
                </c:pt>
                <c:pt idx="134">
                  <c:v>753.7</c:v>
                </c:pt>
                <c:pt idx="135">
                  <c:v>751.2</c:v>
                </c:pt>
                <c:pt idx="136">
                  <c:v>746.8</c:v>
                </c:pt>
                <c:pt idx="137">
                  <c:v>743.9</c:v>
                </c:pt>
                <c:pt idx="138">
                  <c:v>743.5</c:v>
                </c:pt>
                <c:pt idx="139">
                  <c:v>745.7</c:v>
                </c:pt>
                <c:pt idx="140">
                  <c:v>746.2</c:v>
                </c:pt>
                <c:pt idx="141">
                  <c:v>749.9</c:v>
                </c:pt>
                <c:pt idx="142">
                  <c:v>739.8</c:v>
                </c:pt>
                <c:pt idx="143">
                  <c:v>751.9</c:v>
                </c:pt>
                <c:pt idx="144">
                  <c:v>752.6</c:v>
                </c:pt>
                <c:pt idx="145">
                  <c:v>745.6</c:v>
                </c:pt>
                <c:pt idx="146">
                  <c:v>747.9</c:v>
                </c:pt>
                <c:pt idx="147">
                  <c:v>753</c:v>
                </c:pt>
                <c:pt idx="148">
                  <c:v>752.8</c:v>
                </c:pt>
                <c:pt idx="149">
                  <c:v>750</c:v>
                </c:pt>
                <c:pt idx="150">
                  <c:v>748.9</c:v>
                </c:pt>
                <c:pt idx="151">
                  <c:v>746.2</c:v>
                </c:pt>
                <c:pt idx="152">
                  <c:v>745.6</c:v>
                </c:pt>
                <c:pt idx="153">
                  <c:v>747.2</c:v>
                </c:pt>
                <c:pt idx="154">
                  <c:v>745.7</c:v>
                </c:pt>
                <c:pt idx="155">
                  <c:v>746.4</c:v>
                </c:pt>
                <c:pt idx="156">
                  <c:v>749.7</c:v>
                </c:pt>
                <c:pt idx="157">
                  <c:v>751</c:v>
                </c:pt>
                <c:pt idx="158">
                  <c:v>748.8</c:v>
                </c:pt>
                <c:pt idx="159">
                  <c:v>748.3</c:v>
                </c:pt>
                <c:pt idx="160">
                  <c:v>748.9</c:v>
                </c:pt>
                <c:pt idx="161">
                  <c:v>743.7</c:v>
                </c:pt>
                <c:pt idx="162">
                  <c:v>743.1</c:v>
                </c:pt>
                <c:pt idx="163">
                  <c:v>743.3</c:v>
                </c:pt>
                <c:pt idx="164">
                  <c:v>744.1</c:v>
                </c:pt>
                <c:pt idx="165">
                  <c:v>747.2</c:v>
                </c:pt>
                <c:pt idx="166">
                  <c:v>751.2</c:v>
                </c:pt>
                <c:pt idx="167">
                  <c:v>752.4</c:v>
                </c:pt>
                <c:pt idx="168">
                  <c:v>751.7</c:v>
                </c:pt>
                <c:pt idx="169">
                  <c:v>750.6</c:v>
                </c:pt>
                <c:pt idx="170">
                  <c:v>750.1</c:v>
                </c:pt>
                <c:pt idx="171">
                  <c:v>747.8</c:v>
                </c:pt>
                <c:pt idx="172">
                  <c:v>748.7</c:v>
                </c:pt>
                <c:pt idx="173">
                  <c:v>749.3</c:v>
                </c:pt>
                <c:pt idx="174">
                  <c:v>748.3</c:v>
                </c:pt>
                <c:pt idx="175">
                  <c:v>751.3</c:v>
                </c:pt>
                <c:pt idx="176">
                  <c:v>752.1</c:v>
                </c:pt>
                <c:pt idx="177">
                  <c:v>748.8</c:v>
                </c:pt>
                <c:pt idx="178">
                  <c:v>746</c:v>
                </c:pt>
                <c:pt idx="179">
                  <c:v>745.9</c:v>
                </c:pt>
                <c:pt idx="180">
                  <c:v>746.1</c:v>
                </c:pt>
                <c:pt idx="181">
                  <c:v>746.1</c:v>
                </c:pt>
                <c:pt idx="182">
                  <c:v>743.6</c:v>
                </c:pt>
                <c:pt idx="183">
                  <c:v>747.3</c:v>
                </c:pt>
                <c:pt idx="184">
                  <c:v>749.7</c:v>
                </c:pt>
                <c:pt idx="185">
                  <c:v>750</c:v>
                </c:pt>
                <c:pt idx="186">
                  <c:v>748.2</c:v>
                </c:pt>
                <c:pt idx="187">
                  <c:v>749.1</c:v>
                </c:pt>
                <c:pt idx="188">
                  <c:v>751.5</c:v>
                </c:pt>
                <c:pt idx="189">
                  <c:v>750.8</c:v>
                </c:pt>
                <c:pt idx="190">
                  <c:v>747.6</c:v>
                </c:pt>
                <c:pt idx="191">
                  <c:v>746.6</c:v>
                </c:pt>
                <c:pt idx="192">
                  <c:v>749.6</c:v>
                </c:pt>
                <c:pt idx="193">
                  <c:v>753.2</c:v>
                </c:pt>
                <c:pt idx="194">
                  <c:v>751.4</c:v>
                </c:pt>
                <c:pt idx="195">
                  <c:v>747.1</c:v>
                </c:pt>
                <c:pt idx="196">
                  <c:v>746</c:v>
                </c:pt>
                <c:pt idx="197">
                  <c:v>742.1</c:v>
                </c:pt>
                <c:pt idx="198">
                  <c:v>745.8</c:v>
                </c:pt>
                <c:pt idx="199">
                  <c:v>748.2</c:v>
                </c:pt>
                <c:pt idx="200">
                  <c:v>750.5</c:v>
                </c:pt>
                <c:pt idx="201">
                  <c:v>752.8</c:v>
                </c:pt>
                <c:pt idx="202">
                  <c:v>755.5</c:v>
                </c:pt>
                <c:pt idx="203">
                  <c:v>754.4</c:v>
                </c:pt>
                <c:pt idx="204">
                  <c:v>751.2</c:v>
                </c:pt>
                <c:pt idx="205">
                  <c:v>751.8</c:v>
                </c:pt>
                <c:pt idx="206">
                  <c:v>751.9</c:v>
                </c:pt>
                <c:pt idx="207">
                  <c:v>752.8</c:v>
                </c:pt>
                <c:pt idx="208">
                  <c:v>751.3</c:v>
                </c:pt>
                <c:pt idx="209">
                  <c:v>752.3</c:v>
                </c:pt>
                <c:pt idx="210">
                  <c:v>748.4</c:v>
                </c:pt>
                <c:pt idx="211">
                  <c:v>744.2</c:v>
                </c:pt>
                <c:pt idx="212">
                  <c:v>741.3</c:v>
                </c:pt>
                <c:pt idx="213">
                  <c:v>745</c:v>
                </c:pt>
                <c:pt idx="214">
                  <c:v>744.6</c:v>
                </c:pt>
                <c:pt idx="215">
                  <c:v>745.9</c:v>
                </c:pt>
                <c:pt idx="216">
                  <c:v>739.9</c:v>
                </c:pt>
                <c:pt idx="217">
                  <c:v>744.6</c:v>
                </c:pt>
                <c:pt idx="218">
                  <c:v>743.7</c:v>
                </c:pt>
                <c:pt idx="219">
                  <c:v>748.5</c:v>
                </c:pt>
                <c:pt idx="220">
                  <c:v>744.5</c:v>
                </c:pt>
                <c:pt idx="221">
                  <c:v>745.8</c:v>
                </c:pt>
                <c:pt idx="222">
                  <c:v>750.3</c:v>
                </c:pt>
                <c:pt idx="223">
                  <c:v>751.3</c:v>
                </c:pt>
                <c:pt idx="224">
                  <c:v>752.9</c:v>
                </c:pt>
                <c:pt idx="225">
                  <c:v>754.3</c:v>
                </c:pt>
                <c:pt idx="226">
                  <c:v>753.3</c:v>
                </c:pt>
                <c:pt idx="227">
                  <c:v>752.4</c:v>
                </c:pt>
                <c:pt idx="228">
                  <c:v>750.8</c:v>
                </c:pt>
                <c:pt idx="229">
                  <c:v>739.3</c:v>
                </c:pt>
                <c:pt idx="230">
                  <c:v>749.1</c:v>
                </c:pt>
                <c:pt idx="231">
                  <c:v>749.1</c:v>
                </c:pt>
                <c:pt idx="232">
                  <c:v>748.1</c:v>
                </c:pt>
                <c:pt idx="233">
                  <c:v>747</c:v>
                </c:pt>
                <c:pt idx="234">
                  <c:v>748.8</c:v>
                </c:pt>
                <c:pt idx="235">
                  <c:v>753.4</c:v>
                </c:pt>
                <c:pt idx="236">
                  <c:v>756.7</c:v>
                </c:pt>
                <c:pt idx="237">
                  <c:v>757.7</c:v>
                </c:pt>
                <c:pt idx="238">
                  <c:v>755.5</c:v>
                </c:pt>
                <c:pt idx="239">
                  <c:v>751.4</c:v>
                </c:pt>
                <c:pt idx="240">
                  <c:v>750.1</c:v>
                </c:pt>
                <c:pt idx="241">
                  <c:v>752.5</c:v>
                </c:pt>
                <c:pt idx="242">
                  <c:v>753.1</c:v>
                </c:pt>
                <c:pt idx="243">
                  <c:v>749</c:v>
                </c:pt>
                <c:pt idx="244">
                  <c:v>747.5</c:v>
                </c:pt>
                <c:pt idx="245">
                  <c:v>754.8</c:v>
                </c:pt>
                <c:pt idx="246">
                  <c:v>756.4</c:v>
                </c:pt>
                <c:pt idx="247">
                  <c:v>754.1</c:v>
                </c:pt>
                <c:pt idx="248">
                  <c:v>752.1</c:v>
                </c:pt>
                <c:pt idx="249">
                  <c:v>752.3</c:v>
                </c:pt>
                <c:pt idx="250">
                  <c:v>748.9</c:v>
                </c:pt>
                <c:pt idx="251">
                  <c:v>747.5</c:v>
                </c:pt>
                <c:pt idx="252">
                  <c:v>748.2</c:v>
                </c:pt>
                <c:pt idx="253">
                  <c:v>748.5</c:v>
                </c:pt>
                <c:pt idx="254">
                  <c:v>749.8</c:v>
                </c:pt>
                <c:pt idx="255">
                  <c:v>747.3</c:v>
                </c:pt>
                <c:pt idx="256">
                  <c:v>753.3</c:v>
                </c:pt>
                <c:pt idx="257">
                  <c:v>741.4</c:v>
                </c:pt>
                <c:pt idx="258">
                  <c:v>742.2</c:v>
                </c:pt>
                <c:pt idx="259">
                  <c:v>740.1</c:v>
                </c:pt>
                <c:pt idx="260">
                  <c:v>747.4</c:v>
                </c:pt>
                <c:pt idx="261">
                  <c:v>745.6</c:v>
                </c:pt>
                <c:pt idx="262">
                  <c:v>741.5</c:v>
                </c:pt>
                <c:pt idx="263">
                  <c:v>745.2</c:v>
                </c:pt>
                <c:pt idx="264">
                  <c:v>738.4</c:v>
                </c:pt>
                <c:pt idx="265">
                  <c:v>746.3</c:v>
                </c:pt>
                <c:pt idx="266">
                  <c:v>750.4</c:v>
                </c:pt>
                <c:pt idx="267">
                  <c:v>749.7</c:v>
                </c:pt>
                <c:pt idx="268">
                  <c:v>750.8</c:v>
                </c:pt>
                <c:pt idx="269">
                  <c:v>748</c:v>
                </c:pt>
                <c:pt idx="270">
                  <c:v>749.9</c:v>
                </c:pt>
                <c:pt idx="271">
                  <c:v>746.9</c:v>
                </c:pt>
                <c:pt idx="272">
                  <c:v>746</c:v>
                </c:pt>
                <c:pt idx="273">
                  <c:v>747.7</c:v>
                </c:pt>
                <c:pt idx="274">
                  <c:v>752.8</c:v>
                </c:pt>
                <c:pt idx="275">
                  <c:v>752.8</c:v>
                </c:pt>
                <c:pt idx="276">
                  <c:v>750.7</c:v>
                </c:pt>
                <c:pt idx="277">
                  <c:v>749.9</c:v>
                </c:pt>
                <c:pt idx="278">
                  <c:v>748.8</c:v>
                </c:pt>
                <c:pt idx="279">
                  <c:v>754.6</c:v>
                </c:pt>
                <c:pt idx="280">
                  <c:v>759.3</c:v>
                </c:pt>
                <c:pt idx="281">
                  <c:v>758.4</c:v>
                </c:pt>
                <c:pt idx="282">
                  <c:v>754.4</c:v>
                </c:pt>
                <c:pt idx="283">
                  <c:v>745.7</c:v>
                </c:pt>
                <c:pt idx="284">
                  <c:v>745.5</c:v>
                </c:pt>
                <c:pt idx="285">
                  <c:v>747.7</c:v>
                </c:pt>
                <c:pt idx="286">
                  <c:v>754.8</c:v>
                </c:pt>
                <c:pt idx="287">
                  <c:v>754.4</c:v>
                </c:pt>
                <c:pt idx="288">
                  <c:v>749.4</c:v>
                </c:pt>
                <c:pt idx="289">
                  <c:v>748.6</c:v>
                </c:pt>
                <c:pt idx="290">
                  <c:v>754.1</c:v>
                </c:pt>
                <c:pt idx="291">
                  <c:v>754.5</c:v>
                </c:pt>
                <c:pt idx="292">
                  <c:v>754.3</c:v>
                </c:pt>
                <c:pt idx="293">
                  <c:v>751.8</c:v>
                </c:pt>
                <c:pt idx="294">
                  <c:v>748.9</c:v>
                </c:pt>
                <c:pt idx="295">
                  <c:v>749.6</c:v>
                </c:pt>
                <c:pt idx="296">
                  <c:v>746.9</c:v>
                </c:pt>
                <c:pt idx="297">
                  <c:v>745.4</c:v>
                </c:pt>
                <c:pt idx="298">
                  <c:v>744.7</c:v>
                </c:pt>
                <c:pt idx="299">
                  <c:v>745</c:v>
                </c:pt>
                <c:pt idx="300">
                  <c:v>748.8</c:v>
                </c:pt>
                <c:pt idx="301">
                  <c:v>750.6</c:v>
                </c:pt>
                <c:pt idx="302">
                  <c:v>747.9</c:v>
                </c:pt>
                <c:pt idx="303">
                  <c:v>749.5</c:v>
                </c:pt>
                <c:pt idx="304">
                  <c:v>742.4</c:v>
                </c:pt>
                <c:pt idx="305">
                  <c:v>748</c:v>
                </c:pt>
                <c:pt idx="306">
                  <c:v>747.3</c:v>
                </c:pt>
                <c:pt idx="307">
                  <c:v>741.9</c:v>
                </c:pt>
                <c:pt idx="308">
                  <c:v>747.5</c:v>
                </c:pt>
                <c:pt idx="309">
                  <c:v>753.6</c:v>
                </c:pt>
                <c:pt idx="310">
                  <c:v>751.9</c:v>
                </c:pt>
                <c:pt idx="311">
                  <c:v>753.1</c:v>
                </c:pt>
                <c:pt idx="312">
                  <c:v>758</c:v>
                </c:pt>
                <c:pt idx="313">
                  <c:v>751.9</c:v>
                </c:pt>
                <c:pt idx="314">
                  <c:v>741.5</c:v>
                </c:pt>
                <c:pt idx="315">
                  <c:v>741.4</c:v>
                </c:pt>
                <c:pt idx="316">
                  <c:v>741.4</c:v>
                </c:pt>
                <c:pt idx="317">
                  <c:v>746.6</c:v>
                </c:pt>
                <c:pt idx="318">
                  <c:v>757.1</c:v>
                </c:pt>
                <c:pt idx="319">
                  <c:v>753.8</c:v>
                </c:pt>
                <c:pt idx="320">
                  <c:v>757.1</c:v>
                </c:pt>
                <c:pt idx="321">
                  <c:v>753.2</c:v>
                </c:pt>
                <c:pt idx="322">
                  <c:v>750.7</c:v>
                </c:pt>
                <c:pt idx="323">
                  <c:v>746.6</c:v>
                </c:pt>
                <c:pt idx="324">
                  <c:v>747.7</c:v>
                </c:pt>
                <c:pt idx="325">
                  <c:v>752.2</c:v>
                </c:pt>
                <c:pt idx="326">
                  <c:v>755.9</c:v>
                </c:pt>
                <c:pt idx="327">
                  <c:v>749.1</c:v>
                </c:pt>
                <c:pt idx="328">
                  <c:v>750.4</c:v>
                </c:pt>
                <c:pt idx="329">
                  <c:v>749.3</c:v>
                </c:pt>
                <c:pt idx="330">
                  <c:v>748.9</c:v>
                </c:pt>
                <c:pt idx="331">
                  <c:v>745.7</c:v>
                </c:pt>
                <c:pt idx="332">
                  <c:v>743.8</c:v>
                </c:pt>
                <c:pt idx="333">
                  <c:v>743.4</c:v>
                </c:pt>
                <c:pt idx="334">
                  <c:v>743.6</c:v>
                </c:pt>
                <c:pt idx="335">
                  <c:v>742.1</c:v>
                </c:pt>
                <c:pt idx="336">
                  <c:v>748.4</c:v>
                </c:pt>
                <c:pt idx="337">
                  <c:v>742</c:v>
                </c:pt>
                <c:pt idx="338">
                  <c:v>738.2</c:v>
                </c:pt>
                <c:pt idx="339">
                  <c:v>737.2</c:v>
                </c:pt>
                <c:pt idx="340">
                  <c:v>749.5</c:v>
                </c:pt>
                <c:pt idx="341">
                  <c:v>743.9</c:v>
                </c:pt>
                <c:pt idx="342">
                  <c:v>741.1</c:v>
                </c:pt>
                <c:pt idx="343">
                  <c:v>739.1</c:v>
                </c:pt>
                <c:pt idx="344">
                  <c:v>735.7</c:v>
                </c:pt>
                <c:pt idx="345">
                  <c:v>734.7</c:v>
                </c:pt>
                <c:pt idx="346">
                  <c:v>742.2</c:v>
                </c:pt>
                <c:pt idx="347">
                  <c:v>754.2</c:v>
                </c:pt>
                <c:pt idx="348">
                  <c:v>750.8</c:v>
                </c:pt>
                <c:pt idx="349">
                  <c:v>748.7</c:v>
                </c:pt>
                <c:pt idx="350">
                  <c:v>747.9</c:v>
                </c:pt>
                <c:pt idx="351">
                  <c:v>749.1</c:v>
                </c:pt>
                <c:pt idx="352">
                  <c:v>750.4</c:v>
                </c:pt>
                <c:pt idx="353">
                  <c:v>753.1</c:v>
                </c:pt>
                <c:pt idx="354">
                  <c:v>752</c:v>
                </c:pt>
                <c:pt idx="355">
                  <c:v>754.7</c:v>
                </c:pt>
                <c:pt idx="356">
                  <c:v>756.4</c:v>
                </c:pt>
                <c:pt idx="357">
                  <c:v>756.6</c:v>
                </c:pt>
                <c:pt idx="358">
                  <c:v>748.8</c:v>
                </c:pt>
                <c:pt idx="359">
                  <c:v>747.9</c:v>
                </c:pt>
                <c:pt idx="360">
                  <c:v>751.6</c:v>
                </c:pt>
                <c:pt idx="361">
                  <c:v>759.6</c:v>
                </c:pt>
                <c:pt idx="362">
                  <c:v>760.2</c:v>
                </c:pt>
                <c:pt idx="363">
                  <c:v>757</c:v>
                </c:pt>
                <c:pt idx="364">
                  <c:v>757.2</c:v>
                </c:pt>
                <c:pt idx="365">
                  <c:v>756.6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Warschau!$B$733:$B$1098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Warschau!$I$733:$I$1098</c:f>
              <c:numCache>
                <c:formatCode>General</c:formatCode>
                <c:ptCount val="366"/>
                <c:pt idx="0">
                  <c:v>762.6</c:v>
                </c:pt>
                <c:pt idx="1">
                  <c:v>759.1</c:v>
                </c:pt>
                <c:pt idx="2">
                  <c:v>754.1</c:v>
                </c:pt>
                <c:pt idx="3">
                  <c:v>752</c:v>
                </c:pt>
                <c:pt idx="4">
                  <c:v>743.8</c:v>
                </c:pt>
                <c:pt idx="5">
                  <c:v>748.5</c:v>
                </c:pt>
                <c:pt idx="6">
                  <c:v>748.9</c:v>
                </c:pt>
                <c:pt idx="7">
                  <c:v>737.7</c:v>
                </c:pt>
                <c:pt idx="8">
                  <c:v>736.5</c:v>
                </c:pt>
                <c:pt idx="9">
                  <c:v>748.9</c:v>
                </c:pt>
                <c:pt idx="10">
                  <c:v>756</c:v>
                </c:pt>
                <c:pt idx="11">
                  <c:v>759.9</c:v>
                </c:pt>
                <c:pt idx="12">
                  <c:v>759.5</c:v>
                </c:pt>
                <c:pt idx="13">
                  <c:v>754.1</c:v>
                </c:pt>
                <c:pt idx="14">
                  <c:v>754.7</c:v>
                </c:pt>
                <c:pt idx="15">
                  <c:v>756.3</c:v>
                </c:pt>
                <c:pt idx="16">
                  <c:v>751.7</c:v>
                </c:pt>
                <c:pt idx="17">
                  <c:v>744.8</c:v>
                </c:pt>
                <c:pt idx="18">
                  <c:v>747.2</c:v>
                </c:pt>
                <c:pt idx="19">
                  <c:v>747.4</c:v>
                </c:pt>
                <c:pt idx="20">
                  <c:v>751.7</c:v>
                </c:pt>
                <c:pt idx="21">
                  <c:v>749.8</c:v>
                </c:pt>
                <c:pt idx="22">
                  <c:v>747.1</c:v>
                </c:pt>
                <c:pt idx="23">
                  <c:v>745</c:v>
                </c:pt>
                <c:pt idx="24">
                  <c:v>746.6</c:v>
                </c:pt>
                <c:pt idx="25">
                  <c:v>748.3</c:v>
                </c:pt>
                <c:pt idx="26">
                  <c:v>747.5</c:v>
                </c:pt>
                <c:pt idx="27">
                  <c:v>752.7</c:v>
                </c:pt>
                <c:pt idx="28">
                  <c:v>758.8</c:v>
                </c:pt>
                <c:pt idx="29">
                  <c:v>755.3</c:v>
                </c:pt>
                <c:pt idx="30">
                  <c:v>757</c:v>
                </c:pt>
                <c:pt idx="31">
                  <c:v>756.7</c:v>
                </c:pt>
                <c:pt idx="32">
                  <c:v>752.6</c:v>
                </c:pt>
                <c:pt idx="33">
                  <c:v>758.9</c:v>
                </c:pt>
                <c:pt idx="34">
                  <c:v>765</c:v>
                </c:pt>
                <c:pt idx="35">
                  <c:v>764.2</c:v>
                </c:pt>
                <c:pt idx="36">
                  <c:v>761.8</c:v>
                </c:pt>
                <c:pt idx="37">
                  <c:v>760.9</c:v>
                </c:pt>
                <c:pt idx="38">
                  <c:v>756.6</c:v>
                </c:pt>
                <c:pt idx="39">
                  <c:v>754.9</c:v>
                </c:pt>
                <c:pt idx="40">
                  <c:v>759.4</c:v>
                </c:pt>
                <c:pt idx="41">
                  <c:v>760</c:v>
                </c:pt>
                <c:pt idx="42">
                  <c:v>761.7</c:v>
                </c:pt>
                <c:pt idx="43">
                  <c:v>760.1</c:v>
                </c:pt>
                <c:pt idx="44">
                  <c:v>756.7</c:v>
                </c:pt>
                <c:pt idx="45">
                  <c:v>758.3</c:v>
                </c:pt>
                <c:pt idx="46">
                  <c:v>756</c:v>
                </c:pt>
                <c:pt idx="47">
                  <c:v>756.2</c:v>
                </c:pt>
                <c:pt idx="48">
                  <c:v>760.3</c:v>
                </c:pt>
                <c:pt idx="49">
                  <c:v>759.8</c:v>
                </c:pt>
                <c:pt idx="50">
                  <c:v>760.1</c:v>
                </c:pt>
                <c:pt idx="51">
                  <c:v>758.6</c:v>
                </c:pt>
                <c:pt idx="52">
                  <c:v>757.2</c:v>
                </c:pt>
                <c:pt idx="53">
                  <c:v>757.3</c:v>
                </c:pt>
                <c:pt idx="54">
                  <c:v>749.6</c:v>
                </c:pt>
                <c:pt idx="55">
                  <c:v>745.8</c:v>
                </c:pt>
                <c:pt idx="56">
                  <c:v>739.3</c:v>
                </c:pt>
                <c:pt idx="57">
                  <c:v>750.2</c:v>
                </c:pt>
                <c:pt idx="58">
                  <c:v>752.2</c:v>
                </c:pt>
                <c:pt idx="59">
                  <c:v>748.3</c:v>
                </c:pt>
                <c:pt idx="60">
                  <c:v>743</c:v>
                </c:pt>
                <c:pt idx="61">
                  <c:v>760.8</c:v>
                </c:pt>
                <c:pt idx="62">
                  <c:v>764.1</c:v>
                </c:pt>
                <c:pt idx="63">
                  <c:v>760.6</c:v>
                </c:pt>
                <c:pt idx="64">
                  <c:v>759.3</c:v>
                </c:pt>
                <c:pt idx="65">
                  <c:v>757.1</c:v>
                </c:pt>
                <c:pt idx="66">
                  <c:v>754.6</c:v>
                </c:pt>
                <c:pt idx="67">
                  <c:v>752.9</c:v>
                </c:pt>
                <c:pt idx="68">
                  <c:v>752.5</c:v>
                </c:pt>
                <c:pt idx="69">
                  <c:v>755.1</c:v>
                </c:pt>
                <c:pt idx="70">
                  <c:v>754.3</c:v>
                </c:pt>
                <c:pt idx="71">
                  <c:v>756.1</c:v>
                </c:pt>
                <c:pt idx="72">
                  <c:v>751.3</c:v>
                </c:pt>
                <c:pt idx="73">
                  <c:v>743.3</c:v>
                </c:pt>
                <c:pt idx="74">
                  <c:v>745.1</c:v>
                </c:pt>
                <c:pt idx="75">
                  <c:v>751</c:v>
                </c:pt>
                <c:pt idx="76">
                  <c:v>750.2</c:v>
                </c:pt>
                <c:pt idx="77">
                  <c:v>743</c:v>
                </c:pt>
                <c:pt idx="78">
                  <c:v>738.1</c:v>
                </c:pt>
                <c:pt idx="79">
                  <c:v>739</c:v>
                </c:pt>
                <c:pt idx="80">
                  <c:v>744.7</c:v>
                </c:pt>
                <c:pt idx="81">
                  <c:v>748.2</c:v>
                </c:pt>
                <c:pt idx="82">
                  <c:v>751.9</c:v>
                </c:pt>
                <c:pt idx="83">
                  <c:v>746</c:v>
                </c:pt>
                <c:pt idx="84">
                  <c:v>735.5</c:v>
                </c:pt>
                <c:pt idx="85">
                  <c:v>744</c:v>
                </c:pt>
                <c:pt idx="86">
                  <c:v>753.1</c:v>
                </c:pt>
                <c:pt idx="87">
                  <c:v>749.1</c:v>
                </c:pt>
                <c:pt idx="88">
                  <c:v>745.9</c:v>
                </c:pt>
                <c:pt idx="89">
                  <c:v>743.8</c:v>
                </c:pt>
                <c:pt idx="90">
                  <c:v>742.8</c:v>
                </c:pt>
                <c:pt idx="91">
                  <c:v>739.3</c:v>
                </c:pt>
                <c:pt idx="92">
                  <c:v>741.5</c:v>
                </c:pt>
                <c:pt idx="93">
                  <c:v>742.8</c:v>
                </c:pt>
                <c:pt idx="94">
                  <c:v>748.2</c:v>
                </c:pt>
                <c:pt idx="95">
                  <c:v>756.7</c:v>
                </c:pt>
                <c:pt idx="96">
                  <c:v>760.8</c:v>
                </c:pt>
                <c:pt idx="97">
                  <c:v>756.6</c:v>
                </c:pt>
                <c:pt idx="98">
                  <c:v>744.3</c:v>
                </c:pt>
                <c:pt idx="99">
                  <c:v>742.1</c:v>
                </c:pt>
                <c:pt idx="100">
                  <c:v>753.4</c:v>
                </c:pt>
                <c:pt idx="101">
                  <c:v>759</c:v>
                </c:pt>
                <c:pt idx="102">
                  <c:v>756</c:v>
                </c:pt>
                <c:pt idx="103">
                  <c:v>745.3</c:v>
                </c:pt>
                <c:pt idx="104">
                  <c:v>744.4</c:v>
                </c:pt>
                <c:pt idx="105">
                  <c:v>744.5</c:v>
                </c:pt>
                <c:pt idx="106">
                  <c:v>738</c:v>
                </c:pt>
                <c:pt idx="107">
                  <c:v>736</c:v>
                </c:pt>
                <c:pt idx="108">
                  <c:v>742.8</c:v>
                </c:pt>
                <c:pt idx="109">
                  <c:v>747.5</c:v>
                </c:pt>
                <c:pt idx="110">
                  <c:v>744.4</c:v>
                </c:pt>
                <c:pt idx="111">
                  <c:v>734.4</c:v>
                </c:pt>
                <c:pt idx="112">
                  <c:v>742.4</c:v>
                </c:pt>
                <c:pt idx="113">
                  <c:v>745</c:v>
                </c:pt>
                <c:pt idx="114">
                  <c:v>745.2</c:v>
                </c:pt>
                <c:pt idx="115">
                  <c:v>752</c:v>
                </c:pt>
                <c:pt idx="116">
                  <c:v>752.9</c:v>
                </c:pt>
                <c:pt idx="117">
                  <c:v>753.9</c:v>
                </c:pt>
                <c:pt idx="118">
                  <c:v>754.2</c:v>
                </c:pt>
                <c:pt idx="119">
                  <c:v>758.9</c:v>
                </c:pt>
                <c:pt idx="120">
                  <c:v>760</c:v>
                </c:pt>
                <c:pt idx="121">
                  <c:v>755.8</c:v>
                </c:pt>
                <c:pt idx="122">
                  <c:v>753.1</c:v>
                </c:pt>
                <c:pt idx="123">
                  <c:v>749.3</c:v>
                </c:pt>
                <c:pt idx="124">
                  <c:v>745.8</c:v>
                </c:pt>
                <c:pt idx="125">
                  <c:v>745</c:v>
                </c:pt>
                <c:pt idx="126">
                  <c:v>743.5</c:v>
                </c:pt>
                <c:pt idx="127">
                  <c:v>746.9</c:v>
                </c:pt>
                <c:pt idx="128">
                  <c:v>746.2</c:v>
                </c:pt>
                <c:pt idx="129">
                  <c:v>745.1</c:v>
                </c:pt>
                <c:pt idx="130">
                  <c:v>743.7</c:v>
                </c:pt>
                <c:pt idx="131">
                  <c:v>748.6</c:v>
                </c:pt>
                <c:pt idx="132">
                  <c:v>749.9</c:v>
                </c:pt>
                <c:pt idx="133">
                  <c:v>750.5</c:v>
                </c:pt>
                <c:pt idx="134">
                  <c:v>753.5</c:v>
                </c:pt>
                <c:pt idx="135">
                  <c:v>749.3</c:v>
                </c:pt>
                <c:pt idx="136">
                  <c:v>746.8</c:v>
                </c:pt>
                <c:pt idx="137">
                  <c:v>741.5</c:v>
                </c:pt>
                <c:pt idx="138">
                  <c:v>742.6</c:v>
                </c:pt>
                <c:pt idx="139">
                  <c:v>745.7</c:v>
                </c:pt>
                <c:pt idx="140">
                  <c:v>746.6</c:v>
                </c:pt>
                <c:pt idx="141">
                  <c:v>744.9</c:v>
                </c:pt>
                <c:pt idx="142">
                  <c:v>743.5</c:v>
                </c:pt>
                <c:pt idx="143">
                  <c:v>753</c:v>
                </c:pt>
                <c:pt idx="144">
                  <c:v>749.9</c:v>
                </c:pt>
                <c:pt idx="145">
                  <c:v>745.4</c:v>
                </c:pt>
                <c:pt idx="146">
                  <c:v>750.4</c:v>
                </c:pt>
                <c:pt idx="147">
                  <c:v>753.4</c:v>
                </c:pt>
                <c:pt idx="148">
                  <c:v>752</c:v>
                </c:pt>
                <c:pt idx="149">
                  <c:v>749.6</c:v>
                </c:pt>
                <c:pt idx="150">
                  <c:v>749</c:v>
                </c:pt>
                <c:pt idx="151">
                  <c:v>744.6</c:v>
                </c:pt>
                <c:pt idx="152">
                  <c:v>746.4</c:v>
                </c:pt>
                <c:pt idx="153">
                  <c:v>746.8</c:v>
                </c:pt>
                <c:pt idx="154">
                  <c:v>746.1</c:v>
                </c:pt>
                <c:pt idx="155">
                  <c:v>747.9</c:v>
                </c:pt>
                <c:pt idx="156">
                  <c:v>750.9</c:v>
                </c:pt>
                <c:pt idx="157">
                  <c:v>749.7</c:v>
                </c:pt>
                <c:pt idx="158">
                  <c:v>748.1</c:v>
                </c:pt>
                <c:pt idx="159">
                  <c:v>749.4</c:v>
                </c:pt>
                <c:pt idx="160">
                  <c:v>746.7</c:v>
                </c:pt>
                <c:pt idx="161">
                  <c:v>742.6</c:v>
                </c:pt>
                <c:pt idx="162">
                  <c:v>743.6</c:v>
                </c:pt>
                <c:pt idx="163">
                  <c:v>742.7</c:v>
                </c:pt>
                <c:pt idx="164">
                  <c:v>745.2</c:v>
                </c:pt>
                <c:pt idx="165">
                  <c:v>748.1</c:v>
                </c:pt>
                <c:pt idx="166">
                  <c:v>752.8</c:v>
                </c:pt>
                <c:pt idx="167">
                  <c:v>752.5</c:v>
                </c:pt>
                <c:pt idx="168">
                  <c:v>751.2</c:v>
                </c:pt>
                <c:pt idx="169">
                  <c:v>750.6</c:v>
                </c:pt>
                <c:pt idx="170">
                  <c:v>749.3</c:v>
                </c:pt>
                <c:pt idx="171">
                  <c:v>748.2</c:v>
                </c:pt>
                <c:pt idx="172">
                  <c:v>749.2</c:v>
                </c:pt>
                <c:pt idx="173">
                  <c:v>748.8</c:v>
                </c:pt>
                <c:pt idx="174">
                  <c:v>749.2</c:v>
                </c:pt>
                <c:pt idx="175">
                  <c:v>751.7</c:v>
                </c:pt>
                <c:pt idx="176">
                  <c:v>750.9</c:v>
                </c:pt>
                <c:pt idx="177">
                  <c:v>747.1</c:v>
                </c:pt>
                <c:pt idx="178">
                  <c:v>747</c:v>
                </c:pt>
                <c:pt idx="179">
                  <c:v>745.8</c:v>
                </c:pt>
                <c:pt idx="180">
                  <c:v>745.8</c:v>
                </c:pt>
                <c:pt idx="181">
                  <c:v>744.9</c:v>
                </c:pt>
                <c:pt idx="182">
                  <c:v>744.2</c:v>
                </c:pt>
                <c:pt idx="183">
                  <c:v>748.4</c:v>
                </c:pt>
                <c:pt idx="184">
                  <c:v>750.1</c:v>
                </c:pt>
                <c:pt idx="185">
                  <c:v>749.7</c:v>
                </c:pt>
                <c:pt idx="186">
                  <c:v>748.1</c:v>
                </c:pt>
                <c:pt idx="187">
                  <c:v>750</c:v>
                </c:pt>
                <c:pt idx="188">
                  <c:v>751.4</c:v>
                </c:pt>
                <c:pt idx="189">
                  <c:v>749.3</c:v>
                </c:pt>
                <c:pt idx="190">
                  <c:v>746.9</c:v>
                </c:pt>
                <c:pt idx="191">
                  <c:v>746.6</c:v>
                </c:pt>
                <c:pt idx="192">
                  <c:v>752</c:v>
                </c:pt>
                <c:pt idx="193">
                  <c:v>752.8</c:v>
                </c:pt>
                <c:pt idx="194">
                  <c:v>750.1</c:v>
                </c:pt>
                <c:pt idx="195">
                  <c:v>746.2</c:v>
                </c:pt>
                <c:pt idx="196">
                  <c:v>744.6</c:v>
                </c:pt>
                <c:pt idx="197">
                  <c:v>742.1</c:v>
                </c:pt>
                <c:pt idx="198">
                  <c:v>746.5</c:v>
                </c:pt>
                <c:pt idx="199">
                  <c:v>749.3</c:v>
                </c:pt>
                <c:pt idx="200">
                  <c:v>750.5</c:v>
                </c:pt>
                <c:pt idx="201">
                  <c:v>753.9</c:v>
                </c:pt>
                <c:pt idx="202">
                  <c:v>755.8</c:v>
                </c:pt>
                <c:pt idx="203">
                  <c:v>752.9</c:v>
                </c:pt>
                <c:pt idx="204">
                  <c:v>751.2</c:v>
                </c:pt>
                <c:pt idx="205">
                  <c:v>750.5</c:v>
                </c:pt>
                <c:pt idx="206">
                  <c:v>751.9</c:v>
                </c:pt>
                <c:pt idx="207">
                  <c:v>752.5</c:v>
                </c:pt>
                <c:pt idx="208">
                  <c:v>751.9</c:v>
                </c:pt>
                <c:pt idx="209">
                  <c:v>750.8</c:v>
                </c:pt>
                <c:pt idx="210">
                  <c:v>745.7</c:v>
                </c:pt>
                <c:pt idx="211">
                  <c:v>744.4</c:v>
                </c:pt>
                <c:pt idx="212">
                  <c:v>743.4</c:v>
                </c:pt>
                <c:pt idx="213">
                  <c:v>746</c:v>
                </c:pt>
                <c:pt idx="214">
                  <c:v>741.2</c:v>
                </c:pt>
                <c:pt idx="215">
                  <c:v>745.9</c:v>
                </c:pt>
                <c:pt idx="216">
                  <c:v>739.9</c:v>
                </c:pt>
                <c:pt idx="217">
                  <c:v>744.6</c:v>
                </c:pt>
                <c:pt idx="218">
                  <c:v>743.7</c:v>
                </c:pt>
                <c:pt idx="219">
                  <c:v>748.5</c:v>
                </c:pt>
                <c:pt idx="220">
                  <c:v>744.5</c:v>
                </c:pt>
                <c:pt idx="221">
                  <c:v>745.8</c:v>
                </c:pt>
                <c:pt idx="222">
                  <c:v>750.3</c:v>
                </c:pt>
                <c:pt idx="223">
                  <c:v>751.3</c:v>
                </c:pt>
                <c:pt idx="224">
                  <c:v>752.9</c:v>
                </c:pt>
                <c:pt idx="225">
                  <c:v>754.3</c:v>
                </c:pt>
                <c:pt idx="226">
                  <c:v>753.3</c:v>
                </c:pt>
                <c:pt idx="227">
                  <c:v>752.4</c:v>
                </c:pt>
                <c:pt idx="228">
                  <c:v>750.8</c:v>
                </c:pt>
                <c:pt idx="229">
                  <c:v>739.3</c:v>
                </c:pt>
                <c:pt idx="230">
                  <c:v>749.1</c:v>
                </c:pt>
                <c:pt idx="231">
                  <c:v>749.1</c:v>
                </c:pt>
                <c:pt idx="232">
                  <c:v>748.1</c:v>
                </c:pt>
                <c:pt idx="233">
                  <c:v>747</c:v>
                </c:pt>
                <c:pt idx="234">
                  <c:v>748.8</c:v>
                </c:pt>
                <c:pt idx="235">
                  <c:v>753.4</c:v>
                </c:pt>
                <c:pt idx="236">
                  <c:v>756.7</c:v>
                </c:pt>
                <c:pt idx="237">
                  <c:v>757.7</c:v>
                </c:pt>
                <c:pt idx="238">
                  <c:v>755.5</c:v>
                </c:pt>
                <c:pt idx="239">
                  <c:v>751.4</c:v>
                </c:pt>
                <c:pt idx="240">
                  <c:v>750.1</c:v>
                </c:pt>
                <c:pt idx="241">
                  <c:v>752.5</c:v>
                </c:pt>
                <c:pt idx="242">
                  <c:v>753.1</c:v>
                </c:pt>
                <c:pt idx="243">
                  <c:v>749</c:v>
                </c:pt>
                <c:pt idx="244">
                  <c:v>750.2</c:v>
                </c:pt>
                <c:pt idx="245">
                  <c:v>755.3</c:v>
                </c:pt>
                <c:pt idx="246">
                  <c:v>755.4</c:v>
                </c:pt>
                <c:pt idx="247">
                  <c:v>753.1</c:v>
                </c:pt>
                <c:pt idx="248">
                  <c:v>752.3</c:v>
                </c:pt>
                <c:pt idx="249">
                  <c:v>751.5</c:v>
                </c:pt>
                <c:pt idx="250">
                  <c:v>747.9</c:v>
                </c:pt>
                <c:pt idx="251">
                  <c:v>747.9</c:v>
                </c:pt>
                <c:pt idx="252">
                  <c:v>748.5</c:v>
                </c:pt>
                <c:pt idx="253">
                  <c:v>746.6</c:v>
                </c:pt>
                <c:pt idx="254">
                  <c:v>750.1</c:v>
                </c:pt>
                <c:pt idx="255">
                  <c:v>746.23</c:v>
                </c:pt>
                <c:pt idx="256">
                  <c:v>753.3</c:v>
                </c:pt>
                <c:pt idx="257">
                  <c:v>741.5</c:v>
                </c:pt>
                <c:pt idx="258">
                  <c:v>742.3</c:v>
                </c:pt>
                <c:pt idx="259">
                  <c:v>745</c:v>
                </c:pt>
                <c:pt idx="260">
                  <c:v>746.9</c:v>
                </c:pt>
                <c:pt idx="261">
                  <c:v>744.1</c:v>
                </c:pt>
                <c:pt idx="262">
                  <c:v>741.5</c:v>
                </c:pt>
                <c:pt idx="263">
                  <c:v>744.3</c:v>
                </c:pt>
                <c:pt idx="264">
                  <c:v>738.1</c:v>
                </c:pt>
                <c:pt idx="265">
                  <c:v>746.7</c:v>
                </c:pt>
                <c:pt idx="266">
                  <c:v>751.5</c:v>
                </c:pt>
                <c:pt idx="267">
                  <c:v>748.8</c:v>
                </c:pt>
                <c:pt idx="268">
                  <c:v>749.5</c:v>
                </c:pt>
                <c:pt idx="269">
                  <c:v>749.5</c:v>
                </c:pt>
                <c:pt idx="270">
                  <c:v>750.9</c:v>
                </c:pt>
                <c:pt idx="271">
                  <c:v>744.9</c:v>
                </c:pt>
                <c:pt idx="272">
                  <c:v>747.1</c:v>
                </c:pt>
                <c:pt idx="273">
                  <c:v>749.2</c:v>
                </c:pt>
                <c:pt idx="274">
                  <c:v>753.1</c:v>
                </c:pt>
                <c:pt idx="275">
                  <c:v>752.1</c:v>
                </c:pt>
                <c:pt idx="276">
                  <c:v>749.7</c:v>
                </c:pt>
                <c:pt idx="277">
                  <c:v>750.2</c:v>
                </c:pt>
                <c:pt idx="278">
                  <c:v>749.6</c:v>
                </c:pt>
                <c:pt idx="279">
                  <c:v>756.7</c:v>
                </c:pt>
                <c:pt idx="280">
                  <c:v>759.5</c:v>
                </c:pt>
                <c:pt idx="281">
                  <c:v>757.1</c:v>
                </c:pt>
                <c:pt idx="282">
                  <c:v>751.8</c:v>
                </c:pt>
                <c:pt idx="283">
                  <c:v>746.7</c:v>
                </c:pt>
                <c:pt idx="284">
                  <c:v>744.8</c:v>
                </c:pt>
                <c:pt idx="285">
                  <c:v>748.2</c:v>
                </c:pt>
                <c:pt idx="286">
                  <c:v>755.5</c:v>
                </c:pt>
                <c:pt idx="287">
                  <c:v>753.3</c:v>
                </c:pt>
                <c:pt idx="288">
                  <c:v>749.9</c:v>
                </c:pt>
                <c:pt idx="289">
                  <c:v>749.9</c:v>
                </c:pt>
                <c:pt idx="290">
                  <c:v>755</c:v>
                </c:pt>
                <c:pt idx="291">
                  <c:v>754.4</c:v>
                </c:pt>
                <c:pt idx="292">
                  <c:v>753.7</c:v>
                </c:pt>
                <c:pt idx="293">
                  <c:v>751</c:v>
                </c:pt>
                <c:pt idx="294">
                  <c:v>749.5</c:v>
                </c:pt>
                <c:pt idx="295">
                  <c:v>749.4</c:v>
                </c:pt>
                <c:pt idx="296">
                  <c:v>745.6</c:v>
                </c:pt>
                <c:pt idx="297">
                  <c:v>746.5</c:v>
                </c:pt>
                <c:pt idx="298">
                  <c:v>744.6</c:v>
                </c:pt>
                <c:pt idx="299">
                  <c:v>746.9</c:v>
                </c:pt>
                <c:pt idx="300">
                  <c:v>749.8</c:v>
                </c:pt>
                <c:pt idx="301">
                  <c:v>749.5</c:v>
                </c:pt>
                <c:pt idx="302">
                  <c:v>749.4</c:v>
                </c:pt>
                <c:pt idx="303">
                  <c:v>748</c:v>
                </c:pt>
                <c:pt idx="304">
                  <c:v>743.1</c:v>
                </c:pt>
                <c:pt idx="305">
                  <c:v>750.3</c:v>
                </c:pt>
                <c:pt idx="306">
                  <c:v>747</c:v>
                </c:pt>
                <c:pt idx="307">
                  <c:v>745</c:v>
                </c:pt>
                <c:pt idx="308">
                  <c:v>751.5</c:v>
                </c:pt>
                <c:pt idx="309">
                  <c:v>752.9</c:v>
                </c:pt>
                <c:pt idx="310">
                  <c:v>753</c:v>
                </c:pt>
                <c:pt idx="311">
                  <c:v>755.4</c:v>
                </c:pt>
                <c:pt idx="312">
                  <c:v>756.9</c:v>
                </c:pt>
                <c:pt idx="313">
                  <c:v>751.2</c:v>
                </c:pt>
                <c:pt idx="314">
                  <c:v>739.1</c:v>
                </c:pt>
                <c:pt idx="315">
                  <c:v>742.5</c:v>
                </c:pt>
                <c:pt idx="316">
                  <c:v>741.5</c:v>
                </c:pt>
                <c:pt idx="317">
                  <c:v>750.4</c:v>
                </c:pt>
                <c:pt idx="318">
                  <c:v>756.9</c:v>
                </c:pt>
                <c:pt idx="319">
                  <c:v>754</c:v>
                </c:pt>
                <c:pt idx="320">
                  <c:v>755.9</c:v>
                </c:pt>
                <c:pt idx="321">
                  <c:v>753.4</c:v>
                </c:pt>
                <c:pt idx="322">
                  <c:v>748.9</c:v>
                </c:pt>
                <c:pt idx="323">
                  <c:v>745.6</c:v>
                </c:pt>
                <c:pt idx="324">
                  <c:v>749.3</c:v>
                </c:pt>
                <c:pt idx="325">
                  <c:v>752.7</c:v>
                </c:pt>
                <c:pt idx="326">
                  <c:v>752.2</c:v>
                </c:pt>
                <c:pt idx="327">
                  <c:v>749.8</c:v>
                </c:pt>
                <c:pt idx="328">
                  <c:v>750.8</c:v>
                </c:pt>
                <c:pt idx="329">
                  <c:v>749.2</c:v>
                </c:pt>
                <c:pt idx="330">
                  <c:v>748.7</c:v>
                </c:pt>
                <c:pt idx="331">
                  <c:v>746.1</c:v>
                </c:pt>
                <c:pt idx="332">
                  <c:v>740.9</c:v>
                </c:pt>
                <c:pt idx="333">
                  <c:v>743</c:v>
                </c:pt>
                <c:pt idx="334">
                  <c:v>743.8</c:v>
                </c:pt>
                <c:pt idx="335">
                  <c:v>744.1</c:v>
                </c:pt>
                <c:pt idx="336">
                  <c:v>746.5</c:v>
                </c:pt>
                <c:pt idx="337">
                  <c:v>742.6</c:v>
                </c:pt>
                <c:pt idx="338">
                  <c:v>733.2</c:v>
                </c:pt>
                <c:pt idx="339">
                  <c:v>746</c:v>
                </c:pt>
                <c:pt idx="340">
                  <c:v>748.3</c:v>
                </c:pt>
                <c:pt idx="341">
                  <c:v>740.6</c:v>
                </c:pt>
                <c:pt idx="342">
                  <c:v>741.7</c:v>
                </c:pt>
                <c:pt idx="343">
                  <c:v>737.2</c:v>
                </c:pt>
                <c:pt idx="344">
                  <c:v>738.1</c:v>
                </c:pt>
                <c:pt idx="345">
                  <c:v>737.1</c:v>
                </c:pt>
                <c:pt idx="346">
                  <c:v>743.7</c:v>
                </c:pt>
                <c:pt idx="347">
                  <c:v>755.8</c:v>
                </c:pt>
                <c:pt idx="348">
                  <c:v>748.3</c:v>
                </c:pt>
                <c:pt idx="349">
                  <c:v>749.9</c:v>
                </c:pt>
                <c:pt idx="350">
                  <c:v>746.3</c:v>
                </c:pt>
                <c:pt idx="351">
                  <c:v>752.7</c:v>
                </c:pt>
                <c:pt idx="352">
                  <c:v>755.9</c:v>
                </c:pt>
                <c:pt idx="353">
                  <c:v>752.4</c:v>
                </c:pt>
                <c:pt idx="354">
                  <c:v>752.6</c:v>
                </c:pt>
                <c:pt idx="355">
                  <c:v>755.6</c:v>
                </c:pt>
                <c:pt idx="356">
                  <c:v>756.1</c:v>
                </c:pt>
                <c:pt idx="357">
                  <c:v>756.6</c:v>
                </c:pt>
                <c:pt idx="358">
                  <c:v>749</c:v>
                </c:pt>
                <c:pt idx="359">
                  <c:v>748.3</c:v>
                </c:pt>
                <c:pt idx="360">
                  <c:v>754.5</c:v>
                </c:pt>
                <c:pt idx="361">
                  <c:v>761.1</c:v>
                </c:pt>
                <c:pt idx="362">
                  <c:v>758.3</c:v>
                </c:pt>
                <c:pt idx="363">
                  <c:v>757.1</c:v>
                </c:pt>
                <c:pt idx="364">
                  <c:v>758.1</c:v>
                </c:pt>
                <c:pt idx="365">
                  <c:v>755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44432"/>
        <c:axId val="341744824"/>
      </c:lineChart>
      <c:dateAx>
        <c:axId val="34174443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1744824"/>
        <c:crosses val="autoZero"/>
        <c:auto val="1"/>
        <c:lblOffset val="100"/>
        <c:baseTimeUnit val="days"/>
      </c:dateAx>
      <c:valAx>
        <c:axId val="341744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74443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Warschau!$B$1099:$B$1463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Warschau!$G$1099:$G$1463</c:f>
              <c:numCache>
                <c:formatCode>General</c:formatCode>
                <c:ptCount val="365"/>
                <c:pt idx="0">
                  <c:v>754.8</c:v>
                </c:pt>
                <c:pt idx="1">
                  <c:v>754.3</c:v>
                </c:pt>
                <c:pt idx="2">
                  <c:v>752.6</c:v>
                </c:pt>
                <c:pt idx="3">
                  <c:v>758.2</c:v>
                </c:pt>
                <c:pt idx="4">
                  <c:v>756.6</c:v>
                </c:pt>
                <c:pt idx="5">
                  <c:v>752.6</c:v>
                </c:pt>
                <c:pt idx="6">
                  <c:v>751.9</c:v>
                </c:pt>
                <c:pt idx="7">
                  <c:v>757</c:v>
                </c:pt>
                <c:pt idx="8">
                  <c:v>755.4</c:v>
                </c:pt>
                <c:pt idx="9">
                  <c:v>756</c:v>
                </c:pt>
                <c:pt idx="10">
                  <c:v>754.9</c:v>
                </c:pt>
                <c:pt idx="11">
                  <c:v>753.6</c:v>
                </c:pt>
                <c:pt idx="12">
                  <c:v>751.3</c:v>
                </c:pt>
                <c:pt idx="13">
                  <c:v>747.3</c:v>
                </c:pt>
                <c:pt idx="14">
                  <c:v>753</c:v>
                </c:pt>
                <c:pt idx="15">
                  <c:v>752</c:v>
                </c:pt>
                <c:pt idx="16">
                  <c:v>754</c:v>
                </c:pt>
                <c:pt idx="17">
                  <c:v>750.4</c:v>
                </c:pt>
                <c:pt idx="18">
                  <c:v>744.7</c:v>
                </c:pt>
                <c:pt idx="19">
                  <c:v>731</c:v>
                </c:pt>
                <c:pt idx="20">
                  <c:v>726</c:v>
                </c:pt>
                <c:pt idx="21">
                  <c:v>732.4</c:v>
                </c:pt>
                <c:pt idx="22">
                  <c:v>735.4</c:v>
                </c:pt>
                <c:pt idx="23">
                  <c:v>737.9</c:v>
                </c:pt>
                <c:pt idx="24">
                  <c:v>747.5</c:v>
                </c:pt>
                <c:pt idx="25">
                  <c:v>758.7</c:v>
                </c:pt>
                <c:pt idx="26">
                  <c:v>760</c:v>
                </c:pt>
                <c:pt idx="27">
                  <c:v>760.9</c:v>
                </c:pt>
                <c:pt idx="28">
                  <c:v>759.4</c:v>
                </c:pt>
                <c:pt idx="29">
                  <c:v>758.6</c:v>
                </c:pt>
                <c:pt idx="30">
                  <c:v>756.9</c:v>
                </c:pt>
                <c:pt idx="31">
                  <c:v>757.5</c:v>
                </c:pt>
                <c:pt idx="32">
                  <c:v>756.6</c:v>
                </c:pt>
                <c:pt idx="33">
                  <c:v>757.1</c:v>
                </c:pt>
                <c:pt idx="34">
                  <c:v>758.7</c:v>
                </c:pt>
                <c:pt idx="35">
                  <c:v>759</c:v>
                </c:pt>
                <c:pt idx="36">
                  <c:v>755.6</c:v>
                </c:pt>
                <c:pt idx="37">
                  <c:v>756.5</c:v>
                </c:pt>
                <c:pt idx="38">
                  <c:v>757.2</c:v>
                </c:pt>
                <c:pt idx="39">
                  <c:v>759.2</c:v>
                </c:pt>
                <c:pt idx="40">
                  <c:v>754.5</c:v>
                </c:pt>
                <c:pt idx="41">
                  <c:v>744.7</c:v>
                </c:pt>
                <c:pt idx="42">
                  <c:v>741.6</c:v>
                </c:pt>
                <c:pt idx="43">
                  <c:v>744.8</c:v>
                </c:pt>
                <c:pt idx="44">
                  <c:v>744.8</c:v>
                </c:pt>
                <c:pt idx="45">
                  <c:v>751.4</c:v>
                </c:pt>
                <c:pt idx="46">
                  <c:v>755.8</c:v>
                </c:pt>
                <c:pt idx="47">
                  <c:v>762.7</c:v>
                </c:pt>
                <c:pt idx="48">
                  <c:v>762.3</c:v>
                </c:pt>
                <c:pt idx="49">
                  <c:v>761.4</c:v>
                </c:pt>
                <c:pt idx="50">
                  <c:v>758.5</c:v>
                </c:pt>
                <c:pt idx="51">
                  <c:v>758.1</c:v>
                </c:pt>
                <c:pt idx="52">
                  <c:v>751.8</c:v>
                </c:pt>
                <c:pt idx="53">
                  <c:v>743.6</c:v>
                </c:pt>
                <c:pt idx="54">
                  <c:v>748</c:v>
                </c:pt>
                <c:pt idx="55">
                  <c:v>738.3</c:v>
                </c:pt>
                <c:pt idx="56">
                  <c:v>756.4</c:v>
                </c:pt>
                <c:pt idx="57">
                  <c:v>741.1</c:v>
                </c:pt>
                <c:pt idx="58">
                  <c:v>739.7</c:v>
                </c:pt>
                <c:pt idx="59">
                  <c:v>743.6</c:v>
                </c:pt>
                <c:pt idx="60">
                  <c:v>744.4</c:v>
                </c:pt>
                <c:pt idx="61">
                  <c:v>748.4</c:v>
                </c:pt>
                <c:pt idx="62">
                  <c:v>749.6</c:v>
                </c:pt>
                <c:pt idx="63">
                  <c:v>744.9</c:v>
                </c:pt>
                <c:pt idx="64">
                  <c:v>747.3</c:v>
                </c:pt>
                <c:pt idx="65">
                  <c:v>747.9</c:v>
                </c:pt>
                <c:pt idx="66">
                  <c:v>750.3</c:v>
                </c:pt>
                <c:pt idx="67">
                  <c:v>749.3</c:v>
                </c:pt>
                <c:pt idx="68">
                  <c:v>752.5</c:v>
                </c:pt>
                <c:pt idx="69">
                  <c:v>742.6</c:v>
                </c:pt>
                <c:pt idx="70">
                  <c:v>736.1</c:v>
                </c:pt>
                <c:pt idx="71">
                  <c:v>738.1</c:v>
                </c:pt>
                <c:pt idx="72">
                  <c:v>743.6</c:v>
                </c:pt>
                <c:pt idx="73">
                  <c:v>746.8</c:v>
                </c:pt>
                <c:pt idx="74">
                  <c:v>752.9</c:v>
                </c:pt>
                <c:pt idx="75">
                  <c:v>754.5</c:v>
                </c:pt>
                <c:pt idx="76">
                  <c:v>751.5</c:v>
                </c:pt>
                <c:pt idx="77">
                  <c:v>748.8</c:v>
                </c:pt>
                <c:pt idx="78">
                  <c:v>741.2</c:v>
                </c:pt>
                <c:pt idx="79">
                  <c:v>746.7</c:v>
                </c:pt>
                <c:pt idx="80">
                  <c:v>751.8</c:v>
                </c:pt>
                <c:pt idx="81">
                  <c:v>758.2</c:v>
                </c:pt>
                <c:pt idx="82">
                  <c:v>762.3</c:v>
                </c:pt>
                <c:pt idx="83">
                  <c:v>757.8</c:v>
                </c:pt>
                <c:pt idx="84">
                  <c:v>758.7</c:v>
                </c:pt>
                <c:pt idx="85">
                  <c:v>760.5</c:v>
                </c:pt>
                <c:pt idx="86">
                  <c:v>758</c:v>
                </c:pt>
                <c:pt idx="87">
                  <c:v>758.2</c:v>
                </c:pt>
                <c:pt idx="88">
                  <c:v>757.9</c:v>
                </c:pt>
                <c:pt idx="89">
                  <c:v>756.7</c:v>
                </c:pt>
                <c:pt idx="90">
                  <c:v>754.6</c:v>
                </c:pt>
                <c:pt idx="91">
                  <c:v>755.1</c:v>
                </c:pt>
                <c:pt idx="92">
                  <c:v>754.1</c:v>
                </c:pt>
                <c:pt idx="93">
                  <c:v>749.9</c:v>
                </c:pt>
                <c:pt idx="94">
                  <c:v>746.5</c:v>
                </c:pt>
                <c:pt idx="95">
                  <c:v>735.3</c:v>
                </c:pt>
                <c:pt idx="96">
                  <c:v>740.9</c:v>
                </c:pt>
                <c:pt idx="97">
                  <c:v>738</c:v>
                </c:pt>
                <c:pt idx="98">
                  <c:v>738.9</c:v>
                </c:pt>
                <c:pt idx="99">
                  <c:v>756.9</c:v>
                </c:pt>
                <c:pt idx="100">
                  <c:v>753.3</c:v>
                </c:pt>
                <c:pt idx="101">
                  <c:v>742.9</c:v>
                </c:pt>
                <c:pt idx="102">
                  <c:v>754.2</c:v>
                </c:pt>
                <c:pt idx="103">
                  <c:v>753.8</c:v>
                </c:pt>
                <c:pt idx="104">
                  <c:v>755.8</c:v>
                </c:pt>
                <c:pt idx="105">
                  <c:v>754.6</c:v>
                </c:pt>
                <c:pt idx="106">
                  <c:v>750.8</c:v>
                </c:pt>
                <c:pt idx="107">
                  <c:v>746</c:v>
                </c:pt>
                <c:pt idx="108">
                  <c:v>746.5</c:v>
                </c:pt>
                <c:pt idx="109">
                  <c:v>745.8</c:v>
                </c:pt>
                <c:pt idx="110">
                  <c:v>751.8</c:v>
                </c:pt>
                <c:pt idx="111">
                  <c:v>741.1</c:v>
                </c:pt>
                <c:pt idx="112">
                  <c:v>742.5</c:v>
                </c:pt>
                <c:pt idx="113">
                  <c:v>745.5</c:v>
                </c:pt>
                <c:pt idx="114">
                  <c:v>750.1</c:v>
                </c:pt>
                <c:pt idx="115">
                  <c:v>748.6</c:v>
                </c:pt>
                <c:pt idx="116">
                  <c:v>748.4</c:v>
                </c:pt>
                <c:pt idx="117">
                  <c:v>746.8</c:v>
                </c:pt>
                <c:pt idx="118">
                  <c:v>744.4</c:v>
                </c:pt>
                <c:pt idx="119">
                  <c:v>743.1</c:v>
                </c:pt>
                <c:pt idx="120">
                  <c:v>742.3</c:v>
                </c:pt>
                <c:pt idx="121">
                  <c:v>744.9</c:v>
                </c:pt>
                <c:pt idx="122">
                  <c:v>745.8</c:v>
                </c:pt>
                <c:pt idx="123">
                  <c:v>739.5</c:v>
                </c:pt>
                <c:pt idx="124">
                  <c:v>740.9</c:v>
                </c:pt>
                <c:pt idx="125">
                  <c:v>749.1</c:v>
                </c:pt>
                <c:pt idx="126">
                  <c:v>745.1</c:v>
                </c:pt>
                <c:pt idx="127">
                  <c:v>744</c:v>
                </c:pt>
                <c:pt idx="128">
                  <c:v>743</c:v>
                </c:pt>
                <c:pt idx="129">
                  <c:v>744.6</c:v>
                </c:pt>
                <c:pt idx="130">
                  <c:v>750</c:v>
                </c:pt>
                <c:pt idx="131">
                  <c:v>748.5</c:v>
                </c:pt>
                <c:pt idx="132">
                  <c:v>745.6</c:v>
                </c:pt>
                <c:pt idx="133">
                  <c:v>741.7</c:v>
                </c:pt>
                <c:pt idx="134">
                  <c:v>742.5</c:v>
                </c:pt>
                <c:pt idx="135">
                  <c:v>745.4</c:v>
                </c:pt>
                <c:pt idx="136">
                  <c:v>746.8</c:v>
                </c:pt>
                <c:pt idx="137">
                  <c:v>747</c:v>
                </c:pt>
                <c:pt idx="138">
                  <c:v>744.8</c:v>
                </c:pt>
                <c:pt idx="139">
                  <c:v>746.8</c:v>
                </c:pt>
                <c:pt idx="140">
                  <c:v>752.8</c:v>
                </c:pt>
                <c:pt idx="141">
                  <c:v>750.2</c:v>
                </c:pt>
                <c:pt idx="142">
                  <c:v>749.6</c:v>
                </c:pt>
                <c:pt idx="143">
                  <c:v>743.7</c:v>
                </c:pt>
                <c:pt idx="144">
                  <c:v>749.9</c:v>
                </c:pt>
                <c:pt idx="145">
                  <c:v>750.4</c:v>
                </c:pt>
                <c:pt idx="146">
                  <c:v>750.9</c:v>
                </c:pt>
                <c:pt idx="147">
                  <c:v>747.2</c:v>
                </c:pt>
                <c:pt idx="148">
                  <c:v>745.7</c:v>
                </c:pt>
                <c:pt idx="149">
                  <c:v>747.3</c:v>
                </c:pt>
                <c:pt idx="150">
                  <c:v>743.4</c:v>
                </c:pt>
                <c:pt idx="151">
                  <c:v>750.1</c:v>
                </c:pt>
                <c:pt idx="152">
                  <c:v>752.3</c:v>
                </c:pt>
                <c:pt idx="153">
                  <c:v>754.9</c:v>
                </c:pt>
                <c:pt idx="154">
                  <c:v>755.5</c:v>
                </c:pt>
                <c:pt idx="155">
                  <c:v>750.3</c:v>
                </c:pt>
                <c:pt idx="156">
                  <c:v>744.8</c:v>
                </c:pt>
                <c:pt idx="157">
                  <c:v>737.3</c:v>
                </c:pt>
                <c:pt idx="158">
                  <c:v>742.2</c:v>
                </c:pt>
                <c:pt idx="159">
                  <c:v>747.2</c:v>
                </c:pt>
                <c:pt idx="160">
                  <c:v>748.9</c:v>
                </c:pt>
                <c:pt idx="161">
                  <c:v>751.1</c:v>
                </c:pt>
                <c:pt idx="162">
                  <c:v>747.6</c:v>
                </c:pt>
                <c:pt idx="163">
                  <c:v>742.9</c:v>
                </c:pt>
                <c:pt idx="164">
                  <c:v>742.2</c:v>
                </c:pt>
                <c:pt idx="165">
                  <c:v>749.1</c:v>
                </c:pt>
                <c:pt idx="166">
                  <c:v>749.2</c:v>
                </c:pt>
                <c:pt idx="167">
                  <c:v>751.1</c:v>
                </c:pt>
                <c:pt idx="168">
                  <c:v>752.5</c:v>
                </c:pt>
                <c:pt idx="169">
                  <c:v>752.4</c:v>
                </c:pt>
                <c:pt idx="170">
                  <c:v>753.6</c:v>
                </c:pt>
                <c:pt idx="171">
                  <c:v>756.1</c:v>
                </c:pt>
                <c:pt idx="172">
                  <c:v>752.7</c:v>
                </c:pt>
                <c:pt idx="173">
                  <c:v>750.9</c:v>
                </c:pt>
                <c:pt idx="174">
                  <c:v>748.3</c:v>
                </c:pt>
                <c:pt idx="175">
                  <c:v>747.8</c:v>
                </c:pt>
                <c:pt idx="176">
                  <c:v>743.2</c:v>
                </c:pt>
                <c:pt idx="177">
                  <c:v>746.3</c:v>
                </c:pt>
                <c:pt idx="178">
                  <c:v>749.6</c:v>
                </c:pt>
                <c:pt idx="179">
                  <c:v>747.5</c:v>
                </c:pt>
                <c:pt idx="180">
                  <c:v>747.8</c:v>
                </c:pt>
                <c:pt idx="181">
                  <c:v>749.6</c:v>
                </c:pt>
                <c:pt idx="182">
                  <c:v>749.6</c:v>
                </c:pt>
                <c:pt idx="183">
                  <c:v>750.3</c:v>
                </c:pt>
                <c:pt idx="184">
                  <c:v>749</c:v>
                </c:pt>
                <c:pt idx="185">
                  <c:v>746.2</c:v>
                </c:pt>
                <c:pt idx="186">
                  <c:v>749.4</c:v>
                </c:pt>
                <c:pt idx="187">
                  <c:v>752.1</c:v>
                </c:pt>
                <c:pt idx="188">
                  <c:v>753.8</c:v>
                </c:pt>
                <c:pt idx="189">
                  <c:v>751.6</c:v>
                </c:pt>
                <c:pt idx="190">
                  <c:v>749.3</c:v>
                </c:pt>
                <c:pt idx="191">
                  <c:v>749.5</c:v>
                </c:pt>
                <c:pt idx="192">
                  <c:v>749.9</c:v>
                </c:pt>
                <c:pt idx="193">
                  <c:v>746.1</c:v>
                </c:pt>
                <c:pt idx="194">
                  <c:v>749</c:v>
                </c:pt>
                <c:pt idx="195">
                  <c:v>746.3</c:v>
                </c:pt>
                <c:pt idx="196">
                  <c:v>749.5</c:v>
                </c:pt>
                <c:pt idx="197">
                  <c:v>754.1</c:v>
                </c:pt>
                <c:pt idx="198">
                  <c:v>756.9</c:v>
                </c:pt>
                <c:pt idx="199">
                  <c:v>748.4</c:v>
                </c:pt>
                <c:pt idx="200">
                  <c:v>749.2</c:v>
                </c:pt>
                <c:pt idx="201">
                  <c:v>754</c:v>
                </c:pt>
                <c:pt idx="202">
                  <c:v>750.3</c:v>
                </c:pt>
                <c:pt idx="203">
                  <c:v>749.4</c:v>
                </c:pt>
                <c:pt idx="204">
                  <c:v>746.3</c:v>
                </c:pt>
                <c:pt idx="205">
                  <c:v>750.3</c:v>
                </c:pt>
                <c:pt idx="206">
                  <c:v>754.5</c:v>
                </c:pt>
                <c:pt idx="207">
                  <c:v>754.7</c:v>
                </c:pt>
                <c:pt idx="208">
                  <c:v>753.5</c:v>
                </c:pt>
                <c:pt idx="209">
                  <c:v>751.5</c:v>
                </c:pt>
                <c:pt idx="210">
                  <c:v>752.4</c:v>
                </c:pt>
                <c:pt idx="211">
                  <c:v>751.9</c:v>
                </c:pt>
                <c:pt idx="212">
                  <c:v>753.2</c:v>
                </c:pt>
                <c:pt idx="213">
                  <c:v>748</c:v>
                </c:pt>
                <c:pt idx="214">
                  <c:v>753.6</c:v>
                </c:pt>
                <c:pt idx="215">
                  <c:v>753.4</c:v>
                </c:pt>
                <c:pt idx="216">
                  <c:v>750.5</c:v>
                </c:pt>
                <c:pt idx="217">
                  <c:v>748.4</c:v>
                </c:pt>
                <c:pt idx="218">
                  <c:v>748.5</c:v>
                </c:pt>
                <c:pt idx="219">
                  <c:v>754.5</c:v>
                </c:pt>
                <c:pt idx="220">
                  <c:v>751.3</c:v>
                </c:pt>
                <c:pt idx="221">
                  <c:v>741.8</c:v>
                </c:pt>
                <c:pt idx="222">
                  <c:v>748.9</c:v>
                </c:pt>
                <c:pt idx="223">
                  <c:v>753.3</c:v>
                </c:pt>
                <c:pt idx="224">
                  <c:v>755.4</c:v>
                </c:pt>
                <c:pt idx="225">
                  <c:v>749</c:v>
                </c:pt>
                <c:pt idx="226">
                  <c:v>753</c:v>
                </c:pt>
                <c:pt idx="227">
                  <c:v>758</c:v>
                </c:pt>
                <c:pt idx="228">
                  <c:v>755.4</c:v>
                </c:pt>
                <c:pt idx="229">
                  <c:v>753</c:v>
                </c:pt>
                <c:pt idx="230">
                  <c:v>750.7</c:v>
                </c:pt>
                <c:pt idx="231">
                  <c:v>747.2</c:v>
                </c:pt>
                <c:pt idx="232">
                  <c:v>752.4</c:v>
                </c:pt>
                <c:pt idx="233">
                  <c:v>754.9</c:v>
                </c:pt>
                <c:pt idx="234">
                  <c:v>754.2</c:v>
                </c:pt>
                <c:pt idx="235">
                  <c:v>751.3</c:v>
                </c:pt>
                <c:pt idx="236">
                  <c:v>750.5</c:v>
                </c:pt>
                <c:pt idx="237">
                  <c:v>753.4</c:v>
                </c:pt>
                <c:pt idx="238">
                  <c:v>755.7</c:v>
                </c:pt>
                <c:pt idx="239">
                  <c:v>752.9</c:v>
                </c:pt>
                <c:pt idx="240">
                  <c:v>747</c:v>
                </c:pt>
                <c:pt idx="241">
                  <c:v>745.6</c:v>
                </c:pt>
                <c:pt idx="242">
                  <c:v>748.7</c:v>
                </c:pt>
                <c:pt idx="243">
                  <c:v>749.6</c:v>
                </c:pt>
                <c:pt idx="244">
                  <c:v>751.7</c:v>
                </c:pt>
                <c:pt idx="245">
                  <c:v>753</c:v>
                </c:pt>
                <c:pt idx="246">
                  <c:v>750.7</c:v>
                </c:pt>
                <c:pt idx="247">
                  <c:v>750.2</c:v>
                </c:pt>
                <c:pt idx="248">
                  <c:v>748.7</c:v>
                </c:pt>
                <c:pt idx="249">
                  <c:v>750.6</c:v>
                </c:pt>
                <c:pt idx="250">
                  <c:v>749.6</c:v>
                </c:pt>
                <c:pt idx="251">
                  <c:v>750.9</c:v>
                </c:pt>
                <c:pt idx="252">
                  <c:v>750.5</c:v>
                </c:pt>
                <c:pt idx="253">
                  <c:v>745.9</c:v>
                </c:pt>
                <c:pt idx="254">
                  <c:v>747.8</c:v>
                </c:pt>
                <c:pt idx="255">
                  <c:v>750.3</c:v>
                </c:pt>
                <c:pt idx="256">
                  <c:v>752.5</c:v>
                </c:pt>
                <c:pt idx="257">
                  <c:v>744</c:v>
                </c:pt>
                <c:pt idx="258">
                  <c:v>745.4</c:v>
                </c:pt>
                <c:pt idx="259">
                  <c:v>742</c:v>
                </c:pt>
                <c:pt idx="260">
                  <c:v>746</c:v>
                </c:pt>
                <c:pt idx="261">
                  <c:v>745.3</c:v>
                </c:pt>
                <c:pt idx="262">
                  <c:v>749.7</c:v>
                </c:pt>
                <c:pt idx="263">
                  <c:v>754</c:v>
                </c:pt>
                <c:pt idx="264">
                  <c:v>754.2</c:v>
                </c:pt>
                <c:pt idx="265">
                  <c:v>754.4</c:v>
                </c:pt>
                <c:pt idx="266">
                  <c:v>751.8</c:v>
                </c:pt>
                <c:pt idx="267">
                  <c:v>758.4</c:v>
                </c:pt>
                <c:pt idx="268">
                  <c:v>761.2</c:v>
                </c:pt>
                <c:pt idx="269">
                  <c:v>758.7</c:v>
                </c:pt>
                <c:pt idx="270">
                  <c:v>752.2</c:v>
                </c:pt>
                <c:pt idx="271">
                  <c:v>752.4</c:v>
                </c:pt>
                <c:pt idx="272">
                  <c:v>753.7</c:v>
                </c:pt>
                <c:pt idx="273">
                  <c:v>753.9</c:v>
                </c:pt>
                <c:pt idx="274">
                  <c:v>750.5</c:v>
                </c:pt>
                <c:pt idx="275">
                  <c:v>745.9</c:v>
                </c:pt>
                <c:pt idx="276">
                  <c:v>753.4</c:v>
                </c:pt>
                <c:pt idx="277">
                  <c:v>745.1</c:v>
                </c:pt>
                <c:pt idx="278">
                  <c:v>749.9</c:v>
                </c:pt>
                <c:pt idx="279">
                  <c:v>755.1</c:v>
                </c:pt>
                <c:pt idx="280">
                  <c:v>748.1</c:v>
                </c:pt>
                <c:pt idx="281">
                  <c:v>745.7</c:v>
                </c:pt>
                <c:pt idx="282">
                  <c:v>752</c:v>
                </c:pt>
                <c:pt idx="283">
                  <c:v>751.7</c:v>
                </c:pt>
                <c:pt idx="284">
                  <c:v>751.9</c:v>
                </c:pt>
                <c:pt idx="285">
                  <c:v>750.8</c:v>
                </c:pt>
                <c:pt idx="286">
                  <c:v>746.1</c:v>
                </c:pt>
                <c:pt idx="287">
                  <c:v>751.9</c:v>
                </c:pt>
                <c:pt idx="288">
                  <c:v>749.1</c:v>
                </c:pt>
                <c:pt idx="289">
                  <c:v>756.7</c:v>
                </c:pt>
                <c:pt idx="290">
                  <c:v>755.5</c:v>
                </c:pt>
                <c:pt idx="291">
                  <c:v>749.2</c:v>
                </c:pt>
                <c:pt idx="292">
                  <c:v>755.5</c:v>
                </c:pt>
                <c:pt idx="293">
                  <c:v>742.4</c:v>
                </c:pt>
                <c:pt idx="294">
                  <c:v>743.9</c:v>
                </c:pt>
                <c:pt idx="295">
                  <c:v>744.7</c:v>
                </c:pt>
                <c:pt idx="296">
                  <c:v>744</c:v>
                </c:pt>
                <c:pt idx="297">
                  <c:v>742.3</c:v>
                </c:pt>
                <c:pt idx="298">
                  <c:v>744.6</c:v>
                </c:pt>
                <c:pt idx="299">
                  <c:v>752.1</c:v>
                </c:pt>
                <c:pt idx="300">
                  <c:v>758.9</c:v>
                </c:pt>
                <c:pt idx="301">
                  <c:v>763</c:v>
                </c:pt>
                <c:pt idx="302">
                  <c:v>757.8</c:v>
                </c:pt>
                <c:pt idx="303">
                  <c:v>749</c:v>
                </c:pt>
                <c:pt idx="304">
                  <c:v>746.3</c:v>
                </c:pt>
                <c:pt idx="305">
                  <c:v>746.6</c:v>
                </c:pt>
                <c:pt idx="306">
                  <c:v>747</c:v>
                </c:pt>
                <c:pt idx="307">
                  <c:v>745</c:v>
                </c:pt>
                <c:pt idx="308">
                  <c:v>748.4</c:v>
                </c:pt>
                <c:pt idx="309">
                  <c:v>747.1</c:v>
                </c:pt>
                <c:pt idx="310">
                  <c:v>743.2</c:v>
                </c:pt>
                <c:pt idx="311">
                  <c:v>750.5</c:v>
                </c:pt>
                <c:pt idx="312">
                  <c:v>752.7</c:v>
                </c:pt>
                <c:pt idx="313">
                  <c:v>754.7</c:v>
                </c:pt>
                <c:pt idx="314">
                  <c:v>762.7</c:v>
                </c:pt>
                <c:pt idx="315">
                  <c:v>761.4</c:v>
                </c:pt>
                <c:pt idx="316">
                  <c:v>757.7</c:v>
                </c:pt>
                <c:pt idx="317">
                  <c:v>749.5</c:v>
                </c:pt>
                <c:pt idx="318">
                  <c:v>753.9</c:v>
                </c:pt>
                <c:pt idx="319">
                  <c:v>752.1</c:v>
                </c:pt>
                <c:pt idx="320">
                  <c:v>748.9</c:v>
                </c:pt>
                <c:pt idx="321">
                  <c:v>746</c:v>
                </c:pt>
                <c:pt idx="322">
                  <c:v>753.8</c:v>
                </c:pt>
                <c:pt idx="323">
                  <c:v>747.9</c:v>
                </c:pt>
                <c:pt idx="324">
                  <c:v>752.8</c:v>
                </c:pt>
                <c:pt idx="325">
                  <c:v>743.4</c:v>
                </c:pt>
                <c:pt idx="326">
                  <c:v>723.8</c:v>
                </c:pt>
                <c:pt idx="327">
                  <c:v>733.6</c:v>
                </c:pt>
                <c:pt idx="328">
                  <c:v>744.2</c:v>
                </c:pt>
                <c:pt idx="329">
                  <c:v>752.4</c:v>
                </c:pt>
                <c:pt idx="330">
                  <c:v>743.4</c:v>
                </c:pt>
                <c:pt idx="331">
                  <c:v>741.1</c:v>
                </c:pt>
                <c:pt idx="332">
                  <c:v>741.9</c:v>
                </c:pt>
                <c:pt idx="333">
                  <c:v>737.6</c:v>
                </c:pt>
                <c:pt idx="334">
                  <c:v>748.5</c:v>
                </c:pt>
                <c:pt idx="335">
                  <c:v>763.5</c:v>
                </c:pt>
                <c:pt idx="336">
                  <c:v>762.5</c:v>
                </c:pt>
                <c:pt idx="337">
                  <c:v>761.9</c:v>
                </c:pt>
                <c:pt idx="338">
                  <c:v>760.1</c:v>
                </c:pt>
                <c:pt idx="339">
                  <c:v>745.9</c:v>
                </c:pt>
                <c:pt idx="340">
                  <c:v>761</c:v>
                </c:pt>
                <c:pt idx="341">
                  <c:v>767.4</c:v>
                </c:pt>
                <c:pt idx="342">
                  <c:v>765.7</c:v>
                </c:pt>
                <c:pt idx="343">
                  <c:v>761.6</c:v>
                </c:pt>
                <c:pt idx="344">
                  <c:v>760.8</c:v>
                </c:pt>
                <c:pt idx="345">
                  <c:v>758.2</c:v>
                </c:pt>
                <c:pt idx="346">
                  <c:v>763.5</c:v>
                </c:pt>
                <c:pt idx="347">
                  <c:v>757</c:v>
                </c:pt>
                <c:pt idx="348">
                  <c:v>753</c:v>
                </c:pt>
                <c:pt idx="349">
                  <c:v>750.8</c:v>
                </c:pt>
                <c:pt idx="350">
                  <c:v>726.2</c:v>
                </c:pt>
                <c:pt idx="351">
                  <c:v>743.6</c:v>
                </c:pt>
                <c:pt idx="352">
                  <c:v>746.7</c:v>
                </c:pt>
                <c:pt idx="353">
                  <c:v>748.4</c:v>
                </c:pt>
                <c:pt idx="354">
                  <c:v>745.3</c:v>
                </c:pt>
                <c:pt idx="355">
                  <c:v>749</c:v>
                </c:pt>
                <c:pt idx="356">
                  <c:v>748.6</c:v>
                </c:pt>
                <c:pt idx="357">
                  <c:v>740.2</c:v>
                </c:pt>
                <c:pt idx="358">
                  <c:v>749</c:v>
                </c:pt>
                <c:pt idx="359">
                  <c:v>750</c:v>
                </c:pt>
                <c:pt idx="360">
                  <c:v>746.8</c:v>
                </c:pt>
                <c:pt idx="361">
                  <c:v>736.7</c:v>
                </c:pt>
                <c:pt idx="362">
                  <c:v>751.1</c:v>
                </c:pt>
                <c:pt idx="363">
                  <c:v>761.5</c:v>
                </c:pt>
                <c:pt idx="364">
                  <c:v>761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Warschau!$B$1099:$B$1463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Warschau!$H$1099:$H$1463</c:f>
              <c:numCache>
                <c:formatCode>General</c:formatCode>
                <c:ptCount val="365"/>
                <c:pt idx="0">
                  <c:v>755.2</c:v>
                </c:pt>
                <c:pt idx="1">
                  <c:v>753.5</c:v>
                </c:pt>
                <c:pt idx="2">
                  <c:v>755</c:v>
                </c:pt>
                <c:pt idx="3">
                  <c:v>757</c:v>
                </c:pt>
                <c:pt idx="4">
                  <c:v>754.7</c:v>
                </c:pt>
                <c:pt idx="5">
                  <c:v>753.3</c:v>
                </c:pt>
                <c:pt idx="6">
                  <c:v>752.8</c:v>
                </c:pt>
                <c:pt idx="7">
                  <c:v>756.7</c:v>
                </c:pt>
                <c:pt idx="8">
                  <c:v>755.2</c:v>
                </c:pt>
                <c:pt idx="9">
                  <c:v>756</c:v>
                </c:pt>
                <c:pt idx="10">
                  <c:v>756.1</c:v>
                </c:pt>
                <c:pt idx="11">
                  <c:v>753.2</c:v>
                </c:pt>
                <c:pt idx="12">
                  <c:v>752.4</c:v>
                </c:pt>
                <c:pt idx="13">
                  <c:v>746.3</c:v>
                </c:pt>
                <c:pt idx="14">
                  <c:v>753.2</c:v>
                </c:pt>
                <c:pt idx="15">
                  <c:v>751.8</c:v>
                </c:pt>
                <c:pt idx="16">
                  <c:v>754</c:v>
                </c:pt>
                <c:pt idx="17">
                  <c:v>748.8</c:v>
                </c:pt>
                <c:pt idx="18">
                  <c:v>741.4</c:v>
                </c:pt>
                <c:pt idx="19">
                  <c:v>730.3</c:v>
                </c:pt>
                <c:pt idx="20">
                  <c:v>726.3</c:v>
                </c:pt>
                <c:pt idx="21">
                  <c:v>733.7</c:v>
                </c:pt>
                <c:pt idx="22">
                  <c:v>734.8</c:v>
                </c:pt>
                <c:pt idx="23">
                  <c:v>739.8</c:v>
                </c:pt>
                <c:pt idx="24">
                  <c:v>750.6</c:v>
                </c:pt>
                <c:pt idx="25">
                  <c:v>759.7</c:v>
                </c:pt>
                <c:pt idx="26">
                  <c:v>759.8</c:v>
                </c:pt>
                <c:pt idx="27">
                  <c:v>759.8</c:v>
                </c:pt>
                <c:pt idx="28">
                  <c:v>758.8</c:v>
                </c:pt>
                <c:pt idx="29">
                  <c:v>758.3</c:v>
                </c:pt>
                <c:pt idx="30">
                  <c:v>756.9</c:v>
                </c:pt>
                <c:pt idx="31">
                  <c:v>757.6</c:v>
                </c:pt>
                <c:pt idx="32">
                  <c:v>754.8</c:v>
                </c:pt>
                <c:pt idx="33">
                  <c:v>757</c:v>
                </c:pt>
                <c:pt idx="34">
                  <c:v>758.5</c:v>
                </c:pt>
                <c:pt idx="35">
                  <c:v>757.7</c:v>
                </c:pt>
                <c:pt idx="36">
                  <c:v>755.7</c:v>
                </c:pt>
                <c:pt idx="37">
                  <c:v>756.2</c:v>
                </c:pt>
                <c:pt idx="38">
                  <c:v>757.5</c:v>
                </c:pt>
                <c:pt idx="39">
                  <c:v>759.2</c:v>
                </c:pt>
                <c:pt idx="40">
                  <c:v>751.7</c:v>
                </c:pt>
                <c:pt idx="41">
                  <c:v>742.4</c:v>
                </c:pt>
                <c:pt idx="42">
                  <c:v>742.7</c:v>
                </c:pt>
                <c:pt idx="43">
                  <c:v>743.8</c:v>
                </c:pt>
                <c:pt idx="44">
                  <c:v>746.8</c:v>
                </c:pt>
                <c:pt idx="45">
                  <c:v>752</c:v>
                </c:pt>
                <c:pt idx="46">
                  <c:v>758.3</c:v>
                </c:pt>
                <c:pt idx="47">
                  <c:v>761.8</c:v>
                </c:pt>
                <c:pt idx="48">
                  <c:v>762.7</c:v>
                </c:pt>
                <c:pt idx="49">
                  <c:v>762.3</c:v>
                </c:pt>
                <c:pt idx="50">
                  <c:v>756.2</c:v>
                </c:pt>
                <c:pt idx="51">
                  <c:v>760.4</c:v>
                </c:pt>
                <c:pt idx="52">
                  <c:v>747.9</c:v>
                </c:pt>
                <c:pt idx="53">
                  <c:v>745.1</c:v>
                </c:pt>
                <c:pt idx="54">
                  <c:v>746.8</c:v>
                </c:pt>
                <c:pt idx="55">
                  <c:v>748.9</c:v>
                </c:pt>
                <c:pt idx="56">
                  <c:v>752.4</c:v>
                </c:pt>
                <c:pt idx="57">
                  <c:v>739.9</c:v>
                </c:pt>
                <c:pt idx="58">
                  <c:v>740.1</c:v>
                </c:pt>
                <c:pt idx="59">
                  <c:v>744.9</c:v>
                </c:pt>
                <c:pt idx="60">
                  <c:v>744.9</c:v>
                </c:pt>
                <c:pt idx="61">
                  <c:v>749.3</c:v>
                </c:pt>
                <c:pt idx="62">
                  <c:v>748.8</c:v>
                </c:pt>
                <c:pt idx="63">
                  <c:v>744.5</c:v>
                </c:pt>
                <c:pt idx="64">
                  <c:v>747</c:v>
                </c:pt>
                <c:pt idx="65">
                  <c:v>748.4</c:v>
                </c:pt>
                <c:pt idx="66">
                  <c:v>750</c:v>
                </c:pt>
                <c:pt idx="67">
                  <c:v>751.1</c:v>
                </c:pt>
                <c:pt idx="68">
                  <c:v>750.7</c:v>
                </c:pt>
                <c:pt idx="69">
                  <c:v>740.5</c:v>
                </c:pt>
                <c:pt idx="70">
                  <c:v>735.7</c:v>
                </c:pt>
                <c:pt idx="71">
                  <c:v>740.4</c:v>
                </c:pt>
                <c:pt idx="72">
                  <c:v>741.8</c:v>
                </c:pt>
                <c:pt idx="73">
                  <c:v>748.8</c:v>
                </c:pt>
                <c:pt idx="74">
                  <c:v>754.5</c:v>
                </c:pt>
                <c:pt idx="75">
                  <c:v>753.5</c:v>
                </c:pt>
                <c:pt idx="76">
                  <c:v>751.3</c:v>
                </c:pt>
                <c:pt idx="77">
                  <c:v>746.4</c:v>
                </c:pt>
                <c:pt idx="78">
                  <c:v>741</c:v>
                </c:pt>
                <c:pt idx="79">
                  <c:v>749.4</c:v>
                </c:pt>
                <c:pt idx="80">
                  <c:v>752.7</c:v>
                </c:pt>
                <c:pt idx="81">
                  <c:v>759.9</c:v>
                </c:pt>
                <c:pt idx="82">
                  <c:v>761.7</c:v>
                </c:pt>
                <c:pt idx="83">
                  <c:v>756.8</c:v>
                </c:pt>
                <c:pt idx="84">
                  <c:v>759.3</c:v>
                </c:pt>
                <c:pt idx="85">
                  <c:v>759.6</c:v>
                </c:pt>
                <c:pt idx="86">
                  <c:v>756.8</c:v>
                </c:pt>
                <c:pt idx="87">
                  <c:v>757.8</c:v>
                </c:pt>
                <c:pt idx="88">
                  <c:v>757.2</c:v>
                </c:pt>
                <c:pt idx="89">
                  <c:v>756</c:v>
                </c:pt>
                <c:pt idx="90">
                  <c:v>754.5</c:v>
                </c:pt>
                <c:pt idx="91">
                  <c:v>754.2</c:v>
                </c:pt>
                <c:pt idx="92">
                  <c:v>754</c:v>
                </c:pt>
                <c:pt idx="93">
                  <c:v>747.8</c:v>
                </c:pt>
                <c:pt idx="94">
                  <c:v>744.3</c:v>
                </c:pt>
                <c:pt idx="95">
                  <c:v>738</c:v>
                </c:pt>
                <c:pt idx="96">
                  <c:v>740.5</c:v>
                </c:pt>
                <c:pt idx="97">
                  <c:v>739.1</c:v>
                </c:pt>
                <c:pt idx="98">
                  <c:v>744.7</c:v>
                </c:pt>
                <c:pt idx="99">
                  <c:v>757.7</c:v>
                </c:pt>
                <c:pt idx="100">
                  <c:v>751.2</c:v>
                </c:pt>
                <c:pt idx="101">
                  <c:v>742.1</c:v>
                </c:pt>
                <c:pt idx="102">
                  <c:v>755</c:v>
                </c:pt>
                <c:pt idx="103">
                  <c:v>754</c:v>
                </c:pt>
                <c:pt idx="104">
                  <c:v>756.3</c:v>
                </c:pt>
                <c:pt idx="105">
                  <c:v>753.3</c:v>
                </c:pt>
                <c:pt idx="106">
                  <c:v>747.8</c:v>
                </c:pt>
                <c:pt idx="107">
                  <c:v>746.7</c:v>
                </c:pt>
                <c:pt idx="108">
                  <c:v>746.6</c:v>
                </c:pt>
                <c:pt idx="109">
                  <c:v>747.5</c:v>
                </c:pt>
                <c:pt idx="110">
                  <c:v>750</c:v>
                </c:pt>
                <c:pt idx="111">
                  <c:v>740.6</c:v>
                </c:pt>
                <c:pt idx="112">
                  <c:v>743.6</c:v>
                </c:pt>
                <c:pt idx="113">
                  <c:v>746.1</c:v>
                </c:pt>
                <c:pt idx="114">
                  <c:v>750.2</c:v>
                </c:pt>
                <c:pt idx="115">
                  <c:v>748.2</c:v>
                </c:pt>
                <c:pt idx="116">
                  <c:v>747.5</c:v>
                </c:pt>
                <c:pt idx="117">
                  <c:v>746.3</c:v>
                </c:pt>
                <c:pt idx="118">
                  <c:v>742.8</c:v>
                </c:pt>
                <c:pt idx="119">
                  <c:v>743.7</c:v>
                </c:pt>
                <c:pt idx="120">
                  <c:v>742</c:v>
                </c:pt>
                <c:pt idx="121">
                  <c:v>746.2</c:v>
                </c:pt>
                <c:pt idx="122">
                  <c:v>743.3</c:v>
                </c:pt>
                <c:pt idx="123">
                  <c:v>740.6</c:v>
                </c:pt>
                <c:pt idx="124">
                  <c:v>743.6</c:v>
                </c:pt>
                <c:pt idx="125">
                  <c:v>748.2</c:v>
                </c:pt>
                <c:pt idx="126">
                  <c:v>745.2</c:v>
                </c:pt>
                <c:pt idx="127">
                  <c:v>743.3</c:v>
                </c:pt>
                <c:pt idx="128">
                  <c:v>743.6</c:v>
                </c:pt>
                <c:pt idx="129">
                  <c:v>746.2</c:v>
                </c:pt>
                <c:pt idx="130">
                  <c:v>752</c:v>
                </c:pt>
                <c:pt idx="131">
                  <c:v>747.5</c:v>
                </c:pt>
                <c:pt idx="132">
                  <c:v>744.3</c:v>
                </c:pt>
                <c:pt idx="133">
                  <c:v>742.2</c:v>
                </c:pt>
                <c:pt idx="134">
                  <c:v>743.3</c:v>
                </c:pt>
                <c:pt idx="135">
                  <c:v>747</c:v>
                </c:pt>
                <c:pt idx="136">
                  <c:v>747</c:v>
                </c:pt>
                <c:pt idx="137">
                  <c:v>746.1</c:v>
                </c:pt>
                <c:pt idx="138">
                  <c:v>745.1</c:v>
                </c:pt>
                <c:pt idx="139">
                  <c:v>747.4</c:v>
                </c:pt>
                <c:pt idx="140">
                  <c:v>752.4</c:v>
                </c:pt>
                <c:pt idx="141">
                  <c:v>748.8</c:v>
                </c:pt>
                <c:pt idx="142">
                  <c:v>750.3</c:v>
                </c:pt>
                <c:pt idx="143">
                  <c:v>744.8</c:v>
                </c:pt>
                <c:pt idx="144">
                  <c:v>750.4</c:v>
                </c:pt>
                <c:pt idx="145">
                  <c:v>751.1</c:v>
                </c:pt>
                <c:pt idx="146">
                  <c:v>750</c:v>
                </c:pt>
                <c:pt idx="147">
                  <c:v>747</c:v>
                </c:pt>
                <c:pt idx="148">
                  <c:v>747.1</c:v>
                </c:pt>
                <c:pt idx="149">
                  <c:v>747.1</c:v>
                </c:pt>
                <c:pt idx="150">
                  <c:v>748.1</c:v>
                </c:pt>
                <c:pt idx="151">
                  <c:v>750.6</c:v>
                </c:pt>
                <c:pt idx="152">
                  <c:v>751.9</c:v>
                </c:pt>
                <c:pt idx="153">
                  <c:v>755.2</c:v>
                </c:pt>
                <c:pt idx="154">
                  <c:v>754.4</c:v>
                </c:pt>
                <c:pt idx="155">
                  <c:v>748.5</c:v>
                </c:pt>
                <c:pt idx="156">
                  <c:v>743.2</c:v>
                </c:pt>
                <c:pt idx="157">
                  <c:v>737.5</c:v>
                </c:pt>
                <c:pt idx="158">
                  <c:v>743.5</c:v>
                </c:pt>
                <c:pt idx="159">
                  <c:v>747.6</c:v>
                </c:pt>
                <c:pt idx="160">
                  <c:v>749</c:v>
                </c:pt>
                <c:pt idx="161">
                  <c:v>751</c:v>
                </c:pt>
                <c:pt idx="162">
                  <c:v>746</c:v>
                </c:pt>
                <c:pt idx="163">
                  <c:v>742.4</c:v>
                </c:pt>
                <c:pt idx="164">
                  <c:v>745.1</c:v>
                </c:pt>
                <c:pt idx="165">
                  <c:v>748.8</c:v>
                </c:pt>
                <c:pt idx="166">
                  <c:v>749.3</c:v>
                </c:pt>
                <c:pt idx="167">
                  <c:v>750.9</c:v>
                </c:pt>
                <c:pt idx="168">
                  <c:v>752.6</c:v>
                </c:pt>
                <c:pt idx="169">
                  <c:v>752.1</c:v>
                </c:pt>
                <c:pt idx="170">
                  <c:v>754.6</c:v>
                </c:pt>
                <c:pt idx="171">
                  <c:v>755.6</c:v>
                </c:pt>
                <c:pt idx="172">
                  <c:v>752.5</c:v>
                </c:pt>
                <c:pt idx="173">
                  <c:v>750</c:v>
                </c:pt>
                <c:pt idx="174">
                  <c:v>747.7</c:v>
                </c:pt>
                <c:pt idx="175">
                  <c:v>744.7</c:v>
                </c:pt>
                <c:pt idx="176">
                  <c:v>743.8</c:v>
                </c:pt>
                <c:pt idx="177">
                  <c:v>747.1</c:v>
                </c:pt>
                <c:pt idx="178">
                  <c:v>749.2</c:v>
                </c:pt>
                <c:pt idx="179">
                  <c:v>747.2</c:v>
                </c:pt>
                <c:pt idx="180">
                  <c:v>748.8</c:v>
                </c:pt>
                <c:pt idx="181">
                  <c:v>749.2</c:v>
                </c:pt>
                <c:pt idx="182">
                  <c:v>749.9</c:v>
                </c:pt>
                <c:pt idx="183">
                  <c:v>750.4</c:v>
                </c:pt>
                <c:pt idx="184">
                  <c:v>747.9</c:v>
                </c:pt>
                <c:pt idx="185">
                  <c:v>746.1</c:v>
                </c:pt>
                <c:pt idx="186">
                  <c:v>749.8</c:v>
                </c:pt>
                <c:pt idx="187">
                  <c:v>752.9</c:v>
                </c:pt>
                <c:pt idx="188">
                  <c:v>752.8</c:v>
                </c:pt>
                <c:pt idx="189">
                  <c:v>750.6</c:v>
                </c:pt>
                <c:pt idx="190">
                  <c:v>748.8</c:v>
                </c:pt>
                <c:pt idx="191">
                  <c:v>749.6</c:v>
                </c:pt>
                <c:pt idx="192">
                  <c:v>748.4</c:v>
                </c:pt>
                <c:pt idx="193">
                  <c:v>745</c:v>
                </c:pt>
                <c:pt idx="194">
                  <c:v>749</c:v>
                </c:pt>
                <c:pt idx="195">
                  <c:v>743.2</c:v>
                </c:pt>
                <c:pt idx="196">
                  <c:v>750.1</c:v>
                </c:pt>
                <c:pt idx="197">
                  <c:v>755.5</c:v>
                </c:pt>
                <c:pt idx="198">
                  <c:v>755.5</c:v>
                </c:pt>
                <c:pt idx="199">
                  <c:v>746.1</c:v>
                </c:pt>
                <c:pt idx="200">
                  <c:v>750</c:v>
                </c:pt>
                <c:pt idx="201">
                  <c:v>752.6</c:v>
                </c:pt>
                <c:pt idx="202">
                  <c:v>750.7</c:v>
                </c:pt>
                <c:pt idx="203">
                  <c:v>748.6</c:v>
                </c:pt>
                <c:pt idx="204">
                  <c:v>746.7</c:v>
                </c:pt>
                <c:pt idx="205">
                  <c:v>751.4</c:v>
                </c:pt>
                <c:pt idx="206">
                  <c:v>754.5</c:v>
                </c:pt>
                <c:pt idx="207">
                  <c:v>753.9</c:v>
                </c:pt>
                <c:pt idx="208">
                  <c:v>752.7</c:v>
                </c:pt>
                <c:pt idx="209">
                  <c:v>751.1</c:v>
                </c:pt>
                <c:pt idx="210">
                  <c:v>752.1</c:v>
                </c:pt>
                <c:pt idx="211">
                  <c:v>752</c:v>
                </c:pt>
                <c:pt idx="212">
                  <c:v>751.5</c:v>
                </c:pt>
                <c:pt idx="213">
                  <c:v>748.9</c:v>
                </c:pt>
                <c:pt idx="214">
                  <c:v>753.8</c:v>
                </c:pt>
                <c:pt idx="215">
                  <c:v>753</c:v>
                </c:pt>
                <c:pt idx="216">
                  <c:v>749.6</c:v>
                </c:pt>
                <c:pt idx="217">
                  <c:v>749.3</c:v>
                </c:pt>
                <c:pt idx="218">
                  <c:v>749.6</c:v>
                </c:pt>
                <c:pt idx="219">
                  <c:v>754.8</c:v>
                </c:pt>
                <c:pt idx="220">
                  <c:v>747.7</c:v>
                </c:pt>
                <c:pt idx="221">
                  <c:v>746.1</c:v>
                </c:pt>
                <c:pt idx="222">
                  <c:v>749.8</c:v>
                </c:pt>
                <c:pt idx="223">
                  <c:v>753.7</c:v>
                </c:pt>
                <c:pt idx="224">
                  <c:v>754.2</c:v>
                </c:pt>
                <c:pt idx="225">
                  <c:v>749.4</c:v>
                </c:pt>
                <c:pt idx="226">
                  <c:v>754.7</c:v>
                </c:pt>
                <c:pt idx="227">
                  <c:v>757.9</c:v>
                </c:pt>
                <c:pt idx="228">
                  <c:v>753.1</c:v>
                </c:pt>
                <c:pt idx="229">
                  <c:v>753.6</c:v>
                </c:pt>
                <c:pt idx="230">
                  <c:v>748.9</c:v>
                </c:pt>
                <c:pt idx="231">
                  <c:v>746.1</c:v>
                </c:pt>
                <c:pt idx="232">
                  <c:v>753.6</c:v>
                </c:pt>
                <c:pt idx="233">
                  <c:v>754.5</c:v>
                </c:pt>
                <c:pt idx="234">
                  <c:v>753</c:v>
                </c:pt>
                <c:pt idx="235">
                  <c:v>751</c:v>
                </c:pt>
                <c:pt idx="236">
                  <c:v>750.1</c:v>
                </c:pt>
                <c:pt idx="237">
                  <c:v>755.3</c:v>
                </c:pt>
                <c:pt idx="238">
                  <c:v>750</c:v>
                </c:pt>
                <c:pt idx="239">
                  <c:v>751.1</c:v>
                </c:pt>
                <c:pt idx="240">
                  <c:v>745</c:v>
                </c:pt>
                <c:pt idx="241">
                  <c:v>746</c:v>
                </c:pt>
                <c:pt idx="242">
                  <c:v>748.1</c:v>
                </c:pt>
                <c:pt idx="243">
                  <c:v>750</c:v>
                </c:pt>
                <c:pt idx="244">
                  <c:v>751.8</c:v>
                </c:pt>
                <c:pt idx="245">
                  <c:v>752.5</c:v>
                </c:pt>
                <c:pt idx="246">
                  <c:v>749.7</c:v>
                </c:pt>
                <c:pt idx="247">
                  <c:v>750.7</c:v>
                </c:pt>
                <c:pt idx="248">
                  <c:v>748.3</c:v>
                </c:pt>
                <c:pt idx="249">
                  <c:v>748.5</c:v>
                </c:pt>
                <c:pt idx="250">
                  <c:v>749.8</c:v>
                </c:pt>
                <c:pt idx="251">
                  <c:v>750.7</c:v>
                </c:pt>
                <c:pt idx="252">
                  <c:v>748.3</c:v>
                </c:pt>
                <c:pt idx="253">
                  <c:v>744.7</c:v>
                </c:pt>
                <c:pt idx="254">
                  <c:v>749.4</c:v>
                </c:pt>
                <c:pt idx="255">
                  <c:v>751.3</c:v>
                </c:pt>
                <c:pt idx="256">
                  <c:v>751.2</c:v>
                </c:pt>
                <c:pt idx="257">
                  <c:v>743.1</c:v>
                </c:pt>
                <c:pt idx="258">
                  <c:v>744.8</c:v>
                </c:pt>
                <c:pt idx="259">
                  <c:v>745.4</c:v>
                </c:pt>
                <c:pt idx="260">
                  <c:v>744.6</c:v>
                </c:pt>
                <c:pt idx="261">
                  <c:v>744.6</c:v>
                </c:pt>
                <c:pt idx="262">
                  <c:v>752.5</c:v>
                </c:pt>
                <c:pt idx="263">
                  <c:v>753.3</c:v>
                </c:pt>
                <c:pt idx="264">
                  <c:v>754.5</c:v>
                </c:pt>
                <c:pt idx="265">
                  <c:v>752.9</c:v>
                </c:pt>
                <c:pt idx="266">
                  <c:v>753.8</c:v>
                </c:pt>
                <c:pt idx="267">
                  <c:v>759.8</c:v>
                </c:pt>
                <c:pt idx="268">
                  <c:v>760.9</c:v>
                </c:pt>
                <c:pt idx="269">
                  <c:v>758</c:v>
                </c:pt>
                <c:pt idx="270">
                  <c:v>754.4</c:v>
                </c:pt>
                <c:pt idx="271">
                  <c:v>752.8</c:v>
                </c:pt>
                <c:pt idx="272">
                  <c:v>754.4</c:v>
                </c:pt>
                <c:pt idx="273">
                  <c:v>753.1</c:v>
                </c:pt>
                <c:pt idx="274">
                  <c:v>749</c:v>
                </c:pt>
                <c:pt idx="275">
                  <c:v>750.2</c:v>
                </c:pt>
                <c:pt idx="276">
                  <c:v>751</c:v>
                </c:pt>
                <c:pt idx="277">
                  <c:v>747.9</c:v>
                </c:pt>
                <c:pt idx="278">
                  <c:v>750.5</c:v>
                </c:pt>
                <c:pt idx="279">
                  <c:v>754.3</c:v>
                </c:pt>
                <c:pt idx="280">
                  <c:v>747</c:v>
                </c:pt>
                <c:pt idx="281">
                  <c:v>745.1</c:v>
                </c:pt>
                <c:pt idx="282">
                  <c:v>753.2</c:v>
                </c:pt>
                <c:pt idx="283">
                  <c:v>751.7</c:v>
                </c:pt>
                <c:pt idx="284">
                  <c:v>751.3</c:v>
                </c:pt>
                <c:pt idx="285">
                  <c:v>749</c:v>
                </c:pt>
                <c:pt idx="286">
                  <c:v>746.8</c:v>
                </c:pt>
                <c:pt idx="287">
                  <c:v>750.9</c:v>
                </c:pt>
                <c:pt idx="288">
                  <c:v>751.4</c:v>
                </c:pt>
                <c:pt idx="289">
                  <c:v>756.6</c:v>
                </c:pt>
                <c:pt idx="290">
                  <c:v>754</c:v>
                </c:pt>
                <c:pt idx="291">
                  <c:v>750.6</c:v>
                </c:pt>
                <c:pt idx="292">
                  <c:v>753.1</c:v>
                </c:pt>
                <c:pt idx="293">
                  <c:v>742</c:v>
                </c:pt>
                <c:pt idx="294">
                  <c:v>742</c:v>
                </c:pt>
                <c:pt idx="295">
                  <c:v>745.6</c:v>
                </c:pt>
                <c:pt idx="296">
                  <c:v>744.2</c:v>
                </c:pt>
                <c:pt idx="297">
                  <c:v>741.6</c:v>
                </c:pt>
                <c:pt idx="298">
                  <c:v>744.7</c:v>
                </c:pt>
                <c:pt idx="299">
                  <c:v>753.8</c:v>
                </c:pt>
                <c:pt idx="300">
                  <c:v>760.4</c:v>
                </c:pt>
                <c:pt idx="301">
                  <c:v>761.8</c:v>
                </c:pt>
                <c:pt idx="302">
                  <c:v>754.4</c:v>
                </c:pt>
                <c:pt idx="303">
                  <c:v>746.4</c:v>
                </c:pt>
                <c:pt idx="304">
                  <c:v>747.3</c:v>
                </c:pt>
                <c:pt idx="305">
                  <c:v>747.2</c:v>
                </c:pt>
                <c:pt idx="306">
                  <c:v>745.7</c:v>
                </c:pt>
                <c:pt idx="307">
                  <c:v>745.3</c:v>
                </c:pt>
                <c:pt idx="308">
                  <c:v>748.9</c:v>
                </c:pt>
                <c:pt idx="309">
                  <c:v>744.4</c:v>
                </c:pt>
                <c:pt idx="310">
                  <c:v>746.1</c:v>
                </c:pt>
                <c:pt idx="311">
                  <c:v>750.8</c:v>
                </c:pt>
                <c:pt idx="312">
                  <c:v>754.9</c:v>
                </c:pt>
                <c:pt idx="313">
                  <c:v>754</c:v>
                </c:pt>
                <c:pt idx="314">
                  <c:v>763.8</c:v>
                </c:pt>
                <c:pt idx="315">
                  <c:v>761</c:v>
                </c:pt>
                <c:pt idx="316">
                  <c:v>755.6</c:v>
                </c:pt>
                <c:pt idx="317">
                  <c:v>747.7</c:v>
                </c:pt>
                <c:pt idx="318">
                  <c:v>755.2</c:v>
                </c:pt>
                <c:pt idx="319">
                  <c:v>753.6</c:v>
                </c:pt>
                <c:pt idx="320">
                  <c:v>747.5</c:v>
                </c:pt>
                <c:pt idx="321">
                  <c:v>747.6</c:v>
                </c:pt>
                <c:pt idx="322">
                  <c:v>752.4</c:v>
                </c:pt>
                <c:pt idx="323">
                  <c:v>748.8</c:v>
                </c:pt>
                <c:pt idx="324">
                  <c:v>752.5</c:v>
                </c:pt>
                <c:pt idx="325">
                  <c:v>735.2</c:v>
                </c:pt>
                <c:pt idx="326">
                  <c:v>726.4</c:v>
                </c:pt>
                <c:pt idx="327">
                  <c:v>737.6</c:v>
                </c:pt>
                <c:pt idx="328">
                  <c:v>746.4</c:v>
                </c:pt>
                <c:pt idx="329">
                  <c:v>754.5</c:v>
                </c:pt>
                <c:pt idx="330">
                  <c:v>741.5</c:v>
                </c:pt>
                <c:pt idx="331">
                  <c:v>740.2</c:v>
                </c:pt>
                <c:pt idx="332">
                  <c:v>743</c:v>
                </c:pt>
                <c:pt idx="333">
                  <c:v>737.9</c:v>
                </c:pt>
                <c:pt idx="334">
                  <c:v>755.2</c:v>
                </c:pt>
                <c:pt idx="335">
                  <c:v>761.8</c:v>
                </c:pt>
                <c:pt idx="336">
                  <c:v>763.9</c:v>
                </c:pt>
                <c:pt idx="337">
                  <c:v>760.1</c:v>
                </c:pt>
                <c:pt idx="338">
                  <c:v>757.3</c:v>
                </c:pt>
                <c:pt idx="339">
                  <c:v>746.5</c:v>
                </c:pt>
                <c:pt idx="340">
                  <c:v>763</c:v>
                </c:pt>
                <c:pt idx="341">
                  <c:v>767.4</c:v>
                </c:pt>
                <c:pt idx="342">
                  <c:v>765.3</c:v>
                </c:pt>
                <c:pt idx="343">
                  <c:v>759.8</c:v>
                </c:pt>
                <c:pt idx="344">
                  <c:v>761.4</c:v>
                </c:pt>
                <c:pt idx="345">
                  <c:v>760.8</c:v>
                </c:pt>
                <c:pt idx="346">
                  <c:v>762.5</c:v>
                </c:pt>
                <c:pt idx="347">
                  <c:v>756.4</c:v>
                </c:pt>
                <c:pt idx="348">
                  <c:v>752.3</c:v>
                </c:pt>
                <c:pt idx="349">
                  <c:v>744.2</c:v>
                </c:pt>
                <c:pt idx="350">
                  <c:v>731</c:v>
                </c:pt>
                <c:pt idx="351">
                  <c:v>745.9</c:v>
                </c:pt>
                <c:pt idx="352">
                  <c:v>750.8</c:v>
                </c:pt>
                <c:pt idx="353">
                  <c:v>746.3</c:v>
                </c:pt>
                <c:pt idx="354">
                  <c:v>743.7</c:v>
                </c:pt>
                <c:pt idx="355">
                  <c:v>750.6</c:v>
                </c:pt>
                <c:pt idx="356">
                  <c:v>747.1</c:v>
                </c:pt>
                <c:pt idx="357">
                  <c:v>733.3</c:v>
                </c:pt>
                <c:pt idx="358">
                  <c:v>751.3</c:v>
                </c:pt>
                <c:pt idx="359">
                  <c:v>749.3</c:v>
                </c:pt>
                <c:pt idx="360">
                  <c:v>744.6</c:v>
                </c:pt>
                <c:pt idx="361">
                  <c:v>734.5</c:v>
                </c:pt>
                <c:pt idx="362">
                  <c:v>754.7</c:v>
                </c:pt>
                <c:pt idx="363">
                  <c:v>762.6</c:v>
                </c:pt>
                <c:pt idx="364">
                  <c:v>759.7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Warschau!$B$1099:$B$1463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Warschau!$I$1099:$I$1463</c:f>
              <c:numCache>
                <c:formatCode>General</c:formatCode>
                <c:ptCount val="365"/>
                <c:pt idx="0">
                  <c:v>754.8</c:v>
                </c:pt>
                <c:pt idx="1">
                  <c:v>752.5</c:v>
                </c:pt>
                <c:pt idx="2">
                  <c:v>757.8</c:v>
                </c:pt>
                <c:pt idx="3">
                  <c:v>756.9</c:v>
                </c:pt>
                <c:pt idx="4">
                  <c:v>751.3</c:v>
                </c:pt>
                <c:pt idx="5">
                  <c:v>753.4</c:v>
                </c:pt>
                <c:pt idx="6">
                  <c:v>755.1</c:v>
                </c:pt>
                <c:pt idx="7">
                  <c:v>754.7</c:v>
                </c:pt>
                <c:pt idx="8">
                  <c:v>755.5</c:v>
                </c:pt>
                <c:pt idx="9">
                  <c:v>755.3</c:v>
                </c:pt>
                <c:pt idx="10">
                  <c:v>755.4</c:v>
                </c:pt>
                <c:pt idx="11">
                  <c:v>751.8</c:v>
                </c:pt>
                <c:pt idx="12">
                  <c:v>749.5</c:v>
                </c:pt>
                <c:pt idx="13">
                  <c:v>751.1</c:v>
                </c:pt>
                <c:pt idx="14">
                  <c:v>753</c:v>
                </c:pt>
                <c:pt idx="15">
                  <c:v>753.8</c:v>
                </c:pt>
                <c:pt idx="16">
                  <c:v>753.3</c:v>
                </c:pt>
                <c:pt idx="17">
                  <c:v>747.7</c:v>
                </c:pt>
                <c:pt idx="18">
                  <c:v>736.8</c:v>
                </c:pt>
                <c:pt idx="19">
                  <c:v>729.5</c:v>
                </c:pt>
                <c:pt idx="20">
                  <c:v>725.1</c:v>
                </c:pt>
                <c:pt idx="21">
                  <c:v>735</c:v>
                </c:pt>
                <c:pt idx="22">
                  <c:v>736.3</c:v>
                </c:pt>
                <c:pt idx="23">
                  <c:v>743.2</c:v>
                </c:pt>
                <c:pt idx="24">
                  <c:v>755.1</c:v>
                </c:pt>
                <c:pt idx="25">
                  <c:v>760.6</c:v>
                </c:pt>
                <c:pt idx="26">
                  <c:v>761</c:v>
                </c:pt>
                <c:pt idx="27">
                  <c:v>759.9</c:v>
                </c:pt>
                <c:pt idx="28">
                  <c:v>758.9</c:v>
                </c:pt>
                <c:pt idx="29">
                  <c:v>757.9</c:v>
                </c:pt>
                <c:pt idx="30">
                  <c:v>757.3</c:v>
                </c:pt>
                <c:pt idx="31">
                  <c:v>758.6</c:v>
                </c:pt>
                <c:pt idx="32">
                  <c:v>755.9</c:v>
                </c:pt>
                <c:pt idx="33">
                  <c:v>757.7</c:v>
                </c:pt>
                <c:pt idx="34">
                  <c:v>759.6</c:v>
                </c:pt>
                <c:pt idx="35">
                  <c:v>756.7</c:v>
                </c:pt>
                <c:pt idx="36">
                  <c:v>756.5</c:v>
                </c:pt>
                <c:pt idx="37">
                  <c:v>756.4</c:v>
                </c:pt>
                <c:pt idx="38">
                  <c:v>758.3</c:v>
                </c:pt>
                <c:pt idx="39">
                  <c:v>757.9</c:v>
                </c:pt>
                <c:pt idx="40">
                  <c:v>747.9</c:v>
                </c:pt>
                <c:pt idx="41">
                  <c:v>741.9</c:v>
                </c:pt>
                <c:pt idx="42">
                  <c:v>744.5</c:v>
                </c:pt>
                <c:pt idx="43">
                  <c:v>742.7</c:v>
                </c:pt>
                <c:pt idx="44">
                  <c:v>749.7</c:v>
                </c:pt>
                <c:pt idx="45">
                  <c:v>752.4</c:v>
                </c:pt>
                <c:pt idx="46">
                  <c:v>761.6</c:v>
                </c:pt>
                <c:pt idx="47">
                  <c:v>762</c:v>
                </c:pt>
                <c:pt idx="48">
                  <c:v>762.8</c:v>
                </c:pt>
                <c:pt idx="49">
                  <c:v>761.8</c:v>
                </c:pt>
                <c:pt idx="50">
                  <c:v>754.8</c:v>
                </c:pt>
                <c:pt idx="51">
                  <c:v>759.6</c:v>
                </c:pt>
                <c:pt idx="52">
                  <c:v>745.2</c:v>
                </c:pt>
                <c:pt idx="53">
                  <c:v>743.9</c:v>
                </c:pt>
                <c:pt idx="54">
                  <c:v>745</c:v>
                </c:pt>
                <c:pt idx="55">
                  <c:v>756.1</c:v>
                </c:pt>
                <c:pt idx="56">
                  <c:v>746.1</c:v>
                </c:pt>
                <c:pt idx="57">
                  <c:v>739.4</c:v>
                </c:pt>
                <c:pt idx="58">
                  <c:v>741.4</c:v>
                </c:pt>
                <c:pt idx="59">
                  <c:v>745.6</c:v>
                </c:pt>
                <c:pt idx="60">
                  <c:v>746.9</c:v>
                </c:pt>
                <c:pt idx="61">
                  <c:v>750.4</c:v>
                </c:pt>
                <c:pt idx="62">
                  <c:v>747.5</c:v>
                </c:pt>
                <c:pt idx="63">
                  <c:v>746.2</c:v>
                </c:pt>
                <c:pt idx="64">
                  <c:v>747.1</c:v>
                </c:pt>
                <c:pt idx="65">
                  <c:v>749.3</c:v>
                </c:pt>
                <c:pt idx="66">
                  <c:v>749</c:v>
                </c:pt>
                <c:pt idx="67">
                  <c:v>752.5</c:v>
                </c:pt>
                <c:pt idx="68">
                  <c:v>747.3</c:v>
                </c:pt>
                <c:pt idx="69">
                  <c:v>737.3</c:v>
                </c:pt>
                <c:pt idx="70">
                  <c:v>734.5</c:v>
                </c:pt>
                <c:pt idx="71">
                  <c:v>743.1</c:v>
                </c:pt>
                <c:pt idx="72">
                  <c:v>742.2</c:v>
                </c:pt>
                <c:pt idx="73">
                  <c:v>750.9</c:v>
                </c:pt>
                <c:pt idx="74">
                  <c:v>755.5</c:v>
                </c:pt>
                <c:pt idx="75">
                  <c:v>752.2</c:v>
                </c:pt>
                <c:pt idx="76">
                  <c:v>750.9</c:v>
                </c:pt>
                <c:pt idx="77">
                  <c:v>743.9</c:v>
                </c:pt>
                <c:pt idx="78">
                  <c:v>743</c:v>
                </c:pt>
                <c:pt idx="79">
                  <c:v>750.8</c:v>
                </c:pt>
                <c:pt idx="80">
                  <c:v>754.1</c:v>
                </c:pt>
                <c:pt idx="81">
                  <c:v>761.2</c:v>
                </c:pt>
                <c:pt idx="82">
                  <c:v>760</c:v>
                </c:pt>
                <c:pt idx="83">
                  <c:v>756.9</c:v>
                </c:pt>
                <c:pt idx="84">
                  <c:v>760.1</c:v>
                </c:pt>
                <c:pt idx="85">
                  <c:v>758.6</c:v>
                </c:pt>
                <c:pt idx="86">
                  <c:v>757.1</c:v>
                </c:pt>
                <c:pt idx="87">
                  <c:v>757.8</c:v>
                </c:pt>
                <c:pt idx="88">
                  <c:v>756.2</c:v>
                </c:pt>
                <c:pt idx="89">
                  <c:v>754.9</c:v>
                </c:pt>
                <c:pt idx="90">
                  <c:v>755</c:v>
                </c:pt>
                <c:pt idx="91">
                  <c:v>753.3</c:v>
                </c:pt>
                <c:pt idx="92">
                  <c:v>752.7</c:v>
                </c:pt>
                <c:pt idx="93">
                  <c:v>748.2</c:v>
                </c:pt>
                <c:pt idx="94">
                  <c:v>740.7</c:v>
                </c:pt>
                <c:pt idx="95">
                  <c:v>740.4</c:v>
                </c:pt>
                <c:pt idx="96">
                  <c:v>738.9</c:v>
                </c:pt>
                <c:pt idx="97">
                  <c:v>738.8</c:v>
                </c:pt>
                <c:pt idx="98">
                  <c:v>752.1</c:v>
                </c:pt>
                <c:pt idx="99">
                  <c:v>755.5</c:v>
                </c:pt>
                <c:pt idx="100">
                  <c:v>747</c:v>
                </c:pt>
                <c:pt idx="101">
                  <c:v>747.1</c:v>
                </c:pt>
                <c:pt idx="102">
                  <c:v>754</c:v>
                </c:pt>
                <c:pt idx="103">
                  <c:v>754.1</c:v>
                </c:pt>
                <c:pt idx="104">
                  <c:v>755.7</c:v>
                </c:pt>
                <c:pt idx="105">
                  <c:v>752.7</c:v>
                </c:pt>
                <c:pt idx="106">
                  <c:v>746.6</c:v>
                </c:pt>
                <c:pt idx="107">
                  <c:v>747</c:v>
                </c:pt>
                <c:pt idx="108">
                  <c:v>745.2</c:v>
                </c:pt>
                <c:pt idx="109">
                  <c:v>749.7</c:v>
                </c:pt>
                <c:pt idx="110">
                  <c:v>746</c:v>
                </c:pt>
                <c:pt idx="111">
                  <c:v>739.6</c:v>
                </c:pt>
                <c:pt idx="112">
                  <c:v>744.9</c:v>
                </c:pt>
                <c:pt idx="113">
                  <c:v>747.8</c:v>
                </c:pt>
                <c:pt idx="114">
                  <c:v>750.2</c:v>
                </c:pt>
                <c:pt idx="115">
                  <c:v>748.3</c:v>
                </c:pt>
                <c:pt idx="116">
                  <c:v>747</c:v>
                </c:pt>
                <c:pt idx="117">
                  <c:v>745.8</c:v>
                </c:pt>
                <c:pt idx="118">
                  <c:v>739.7</c:v>
                </c:pt>
                <c:pt idx="119">
                  <c:v>741.4</c:v>
                </c:pt>
                <c:pt idx="120">
                  <c:v>740.9</c:v>
                </c:pt>
                <c:pt idx="121">
                  <c:v>747.4</c:v>
                </c:pt>
                <c:pt idx="122">
                  <c:v>741.2</c:v>
                </c:pt>
                <c:pt idx="123">
                  <c:v>742.3</c:v>
                </c:pt>
                <c:pt idx="124">
                  <c:v>747.3</c:v>
                </c:pt>
                <c:pt idx="125">
                  <c:v>747.1</c:v>
                </c:pt>
                <c:pt idx="126">
                  <c:v>744.5</c:v>
                </c:pt>
                <c:pt idx="127">
                  <c:v>743</c:v>
                </c:pt>
                <c:pt idx="128">
                  <c:v>744.2</c:v>
                </c:pt>
                <c:pt idx="129">
                  <c:v>747.9</c:v>
                </c:pt>
                <c:pt idx="130">
                  <c:v>752.77</c:v>
                </c:pt>
                <c:pt idx="131">
                  <c:v>746.2</c:v>
                </c:pt>
                <c:pt idx="132">
                  <c:v>743.2</c:v>
                </c:pt>
                <c:pt idx="133">
                  <c:v>745.2</c:v>
                </c:pt>
                <c:pt idx="134">
                  <c:v>745.1</c:v>
                </c:pt>
                <c:pt idx="135">
                  <c:v>747.5</c:v>
                </c:pt>
                <c:pt idx="136">
                  <c:v>746.8</c:v>
                </c:pt>
                <c:pt idx="137">
                  <c:v>745.3</c:v>
                </c:pt>
                <c:pt idx="138">
                  <c:v>746</c:v>
                </c:pt>
                <c:pt idx="139">
                  <c:v>750</c:v>
                </c:pt>
                <c:pt idx="140">
                  <c:v>752.2</c:v>
                </c:pt>
                <c:pt idx="141">
                  <c:v>748.2</c:v>
                </c:pt>
                <c:pt idx="142">
                  <c:v>748.3</c:v>
                </c:pt>
                <c:pt idx="143">
                  <c:v>748.6</c:v>
                </c:pt>
                <c:pt idx="144">
                  <c:v>750.4</c:v>
                </c:pt>
                <c:pt idx="145">
                  <c:v>751.1</c:v>
                </c:pt>
                <c:pt idx="146">
                  <c:v>748.9</c:v>
                </c:pt>
                <c:pt idx="147">
                  <c:v>744.4</c:v>
                </c:pt>
                <c:pt idx="148">
                  <c:v>747.9</c:v>
                </c:pt>
                <c:pt idx="149">
                  <c:v>743.3</c:v>
                </c:pt>
                <c:pt idx="150">
                  <c:v>750.6</c:v>
                </c:pt>
                <c:pt idx="151">
                  <c:v>751.7</c:v>
                </c:pt>
                <c:pt idx="152">
                  <c:v>753.1</c:v>
                </c:pt>
                <c:pt idx="153">
                  <c:v>755</c:v>
                </c:pt>
                <c:pt idx="154">
                  <c:v>752.4</c:v>
                </c:pt>
                <c:pt idx="155">
                  <c:v>746.2</c:v>
                </c:pt>
                <c:pt idx="156">
                  <c:v>741.7</c:v>
                </c:pt>
                <c:pt idx="157">
                  <c:v>740.3</c:v>
                </c:pt>
                <c:pt idx="158">
                  <c:v>746.4</c:v>
                </c:pt>
                <c:pt idx="159">
                  <c:v>748.7</c:v>
                </c:pt>
                <c:pt idx="160">
                  <c:v>749.7</c:v>
                </c:pt>
                <c:pt idx="161">
                  <c:v>749.9</c:v>
                </c:pt>
                <c:pt idx="162">
                  <c:v>744.5</c:v>
                </c:pt>
                <c:pt idx="163">
                  <c:v>743.1</c:v>
                </c:pt>
                <c:pt idx="164">
                  <c:v>747.2</c:v>
                </c:pt>
                <c:pt idx="165">
                  <c:v>748.7</c:v>
                </c:pt>
                <c:pt idx="166">
                  <c:v>749.8</c:v>
                </c:pt>
                <c:pt idx="167">
                  <c:v>751.3</c:v>
                </c:pt>
                <c:pt idx="168">
                  <c:v>752.4</c:v>
                </c:pt>
                <c:pt idx="169">
                  <c:v>752.8</c:v>
                </c:pt>
                <c:pt idx="170">
                  <c:v>754.9</c:v>
                </c:pt>
                <c:pt idx="171">
                  <c:v>753.9</c:v>
                </c:pt>
                <c:pt idx="172">
                  <c:v>751</c:v>
                </c:pt>
                <c:pt idx="173">
                  <c:v>748.6</c:v>
                </c:pt>
                <c:pt idx="174">
                  <c:v>749.5</c:v>
                </c:pt>
                <c:pt idx="175">
                  <c:v>742.9</c:v>
                </c:pt>
                <c:pt idx="176">
                  <c:v>745.4</c:v>
                </c:pt>
                <c:pt idx="177">
                  <c:v>749</c:v>
                </c:pt>
                <c:pt idx="178">
                  <c:v>749.1</c:v>
                </c:pt>
                <c:pt idx="179">
                  <c:v>746.9</c:v>
                </c:pt>
                <c:pt idx="180">
                  <c:v>748.5</c:v>
                </c:pt>
                <c:pt idx="181">
                  <c:v>749.4</c:v>
                </c:pt>
                <c:pt idx="182">
                  <c:v>750.1</c:v>
                </c:pt>
                <c:pt idx="183">
                  <c:v>750.3</c:v>
                </c:pt>
                <c:pt idx="184">
                  <c:v>746.6</c:v>
                </c:pt>
                <c:pt idx="185">
                  <c:v>748.4</c:v>
                </c:pt>
                <c:pt idx="186">
                  <c:v>750</c:v>
                </c:pt>
                <c:pt idx="187">
                  <c:v>752.7</c:v>
                </c:pt>
                <c:pt idx="188">
                  <c:v>751.7</c:v>
                </c:pt>
                <c:pt idx="189">
                  <c:v>749.7</c:v>
                </c:pt>
                <c:pt idx="190">
                  <c:v>749</c:v>
                </c:pt>
                <c:pt idx="191">
                  <c:v>749.6</c:v>
                </c:pt>
                <c:pt idx="192">
                  <c:v>746.6</c:v>
                </c:pt>
                <c:pt idx="193">
                  <c:v>747.2</c:v>
                </c:pt>
                <c:pt idx="194">
                  <c:v>748.5</c:v>
                </c:pt>
                <c:pt idx="195">
                  <c:v>746.1</c:v>
                </c:pt>
                <c:pt idx="196">
                  <c:v>751.9</c:v>
                </c:pt>
                <c:pt idx="197">
                  <c:v>756.7</c:v>
                </c:pt>
                <c:pt idx="198">
                  <c:v>752.8</c:v>
                </c:pt>
                <c:pt idx="199">
                  <c:v>747.2</c:v>
                </c:pt>
                <c:pt idx="200">
                  <c:v>752.4</c:v>
                </c:pt>
                <c:pt idx="201">
                  <c:v>750.8</c:v>
                </c:pt>
                <c:pt idx="202">
                  <c:v>750.3</c:v>
                </c:pt>
                <c:pt idx="203">
                  <c:v>747.8</c:v>
                </c:pt>
                <c:pt idx="204">
                  <c:v>748</c:v>
                </c:pt>
                <c:pt idx="205">
                  <c:v>753</c:v>
                </c:pt>
                <c:pt idx="206">
                  <c:v>754.6</c:v>
                </c:pt>
                <c:pt idx="207">
                  <c:v>753.3</c:v>
                </c:pt>
                <c:pt idx="208">
                  <c:v>751.4</c:v>
                </c:pt>
                <c:pt idx="209">
                  <c:v>751.7</c:v>
                </c:pt>
                <c:pt idx="210">
                  <c:v>750.5</c:v>
                </c:pt>
                <c:pt idx="211">
                  <c:v>753</c:v>
                </c:pt>
                <c:pt idx="212">
                  <c:v>748.6</c:v>
                </c:pt>
                <c:pt idx="213">
                  <c:v>751.2</c:v>
                </c:pt>
                <c:pt idx="214">
                  <c:v>753.9</c:v>
                </c:pt>
                <c:pt idx="215">
                  <c:v>752.1</c:v>
                </c:pt>
                <c:pt idx="216">
                  <c:v>746.4</c:v>
                </c:pt>
                <c:pt idx="217">
                  <c:v>749.2</c:v>
                </c:pt>
                <c:pt idx="218">
                  <c:v>751.1</c:v>
                </c:pt>
                <c:pt idx="219">
                  <c:v>753.8</c:v>
                </c:pt>
                <c:pt idx="220">
                  <c:v>743.4</c:v>
                </c:pt>
                <c:pt idx="221">
                  <c:v>747</c:v>
                </c:pt>
                <c:pt idx="222">
                  <c:v>750.8</c:v>
                </c:pt>
                <c:pt idx="223">
                  <c:v>754.6</c:v>
                </c:pt>
                <c:pt idx="224">
                  <c:v>751.7</c:v>
                </c:pt>
                <c:pt idx="225">
                  <c:v>750</c:v>
                </c:pt>
                <c:pt idx="226">
                  <c:v>755.9</c:v>
                </c:pt>
                <c:pt idx="227">
                  <c:v>757</c:v>
                </c:pt>
                <c:pt idx="228">
                  <c:v>751.4</c:v>
                </c:pt>
                <c:pt idx="229">
                  <c:v>752.8</c:v>
                </c:pt>
                <c:pt idx="230">
                  <c:v>748.1</c:v>
                </c:pt>
                <c:pt idx="231">
                  <c:v>747.7</c:v>
                </c:pt>
                <c:pt idx="232">
                  <c:v>753.9</c:v>
                </c:pt>
                <c:pt idx="233">
                  <c:v>754</c:v>
                </c:pt>
                <c:pt idx="234">
                  <c:v>751.7</c:v>
                </c:pt>
                <c:pt idx="235">
                  <c:v>750.1</c:v>
                </c:pt>
                <c:pt idx="236">
                  <c:v>750.1</c:v>
                </c:pt>
                <c:pt idx="237">
                  <c:v>755.1</c:v>
                </c:pt>
                <c:pt idx="238">
                  <c:v>753</c:v>
                </c:pt>
                <c:pt idx="239">
                  <c:v>748.5</c:v>
                </c:pt>
                <c:pt idx="240">
                  <c:v>746.2</c:v>
                </c:pt>
                <c:pt idx="241">
                  <c:v>746.8</c:v>
                </c:pt>
                <c:pt idx="242">
                  <c:v>748.4</c:v>
                </c:pt>
                <c:pt idx="243">
                  <c:v>750.7</c:v>
                </c:pt>
                <c:pt idx="244">
                  <c:v>752.1</c:v>
                </c:pt>
                <c:pt idx="245">
                  <c:v>752.2</c:v>
                </c:pt>
                <c:pt idx="246">
                  <c:v>750</c:v>
                </c:pt>
                <c:pt idx="247">
                  <c:v>750.1</c:v>
                </c:pt>
                <c:pt idx="248">
                  <c:v>750.5</c:v>
                </c:pt>
                <c:pt idx="249">
                  <c:v>744.7</c:v>
                </c:pt>
                <c:pt idx="250">
                  <c:v>749.7</c:v>
                </c:pt>
                <c:pt idx="251">
                  <c:v>751.3</c:v>
                </c:pt>
                <c:pt idx="252">
                  <c:v>745.2</c:v>
                </c:pt>
                <c:pt idx="253">
                  <c:v>745.8</c:v>
                </c:pt>
                <c:pt idx="254">
                  <c:v>749.4</c:v>
                </c:pt>
                <c:pt idx="255">
                  <c:v>752</c:v>
                </c:pt>
                <c:pt idx="256">
                  <c:v>748.6</c:v>
                </c:pt>
                <c:pt idx="257">
                  <c:v>744.9</c:v>
                </c:pt>
                <c:pt idx="258">
                  <c:v>742.3</c:v>
                </c:pt>
                <c:pt idx="259">
                  <c:v>746.9</c:v>
                </c:pt>
                <c:pt idx="260">
                  <c:v>745.8</c:v>
                </c:pt>
                <c:pt idx="261">
                  <c:v>744.6</c:v>
                </c:pt>
                <c:pt idx="262">
                  <c:v>753.8</c:v>
                </c:pt>
                <c:pt idx="263">
                  <c:v>752.5</c:v>
                </c:pt>
                <c:pt idx="264">
                  <c:v>754.5</c:v>
                </c:pt>
                <c:pt idx="265">
                  <c:v>750.6</c:v>
                </c:pt>
                <c:pt idx="266">
                  <c:v>755.7</c:v>
                </c:pt>
                <c:pt idx="267">
                  <c:v>760.9</c:v>
                </c:pt>
                <c:pt idx="268">
                  <c:v>759.3</c:v>
                </c:pt>
                <c:pt idx="269">
                  <c:v>756.1</c:v>
                </c:pt>
                <c:pt idx="270">
                  <c:v>752.8</c:v>
                </c:pt>
                <c:pt idx="271">
                  <c:v>752.9</c:v>
                </c:pt>
                <c:pt idx="272">
                  <c:v>754.8</c:v>
                </c:pt>
                <c:pt idx="273">
                  <c:v>752.5</c:v>
                </c:pt>
                <c:pt idx="274">
                  <c:v>747.9</c:v>
                </c:pt>
                <c:pt idx="275">
                  <c:v>753.6</c:v>
                </c:pt>
                <c:pt idx="276">
                  <c:v>743.1</c:v>
                </c:pt>
                <c:pt idx="277">
                  <c:v>750.5</c:v>
                </c:pt>
                <c:pt idx="278">
                  <c:v>753.5</c:v>
                </c:pt>
                <c:pt idx="279">
                  <c:v>751.4</c:v>
                </c:pt>
                <c:pt idx="280">
                  <c:v>746.1</c:v>
                </c:pt>
                <c:pt idx="281">
                  <c:v>747.8</c:v>
                </c:pt>
                <c:pt idx="282">
                  <c:v>752.4</c:v>
                </c:pt>
                <c:pt idx="283">
                  <c:v>752.3</c:v>
                </c:pt>
                <c:pt idx="284">
                  <c:v>751.8</c:v>
                </c:pt>
                <c:pt idx="285">
                  <c:v>747.3</c:v>
                </c:pt>
                <c:pt idx="286">
                  <c:v>750.6</c:v>
                </c:pt>
                <c:pt idx="287">
                  <c:v>747.4</c:v>
                </c:pt>
                <c:pt idx="288">
                  <c:v>753.5</c:v>
                </c:pt>
                <c:pt idx="289">
                  <c:v>756.1</c:v>
                </c:pt>
                <c:pt idx="290">
                  <c:v>751.1</c:v>
                </c:pt>
                <c:pt idx="291">
                  <c:v>755</c:v>
                </c:pt>
                <c:pt idx="292">
                  <c:v>748.3</c:v>
                </c:pt>
                <c:pt idx="293">
                  <c:v>744.7</c:v>
                </c:pt>
                <c:pt idx="294">
                  <c:v>742.3</c:v>
                </c:pt>
                <c:pt idx="295">
                  <c:v>745.2</c:v>
                </c:pt>
                <c:pt idx="296">
                  <c:v>743.8</c:v>
                </c:pt>
                <c:pt idx="297">
                  <c:v>743.6</c:v>
                </c:pt>
                <c:pt idx="298">
                  <c:v>748.6</c:v>
                </c:pt>
                <c:pt idx="299">
                  <c:v>746.2</c:v>
                </c:pt>
                <c:pt idx="300">
                  <c:v>762</c:v>
                </c:pt>
                <c:pt idx="301">
                  <c:v>759.6</c:v>
                </c:pt>
                <c:pt idx="302">
                  <c:v>755.2</c:v>
                </c:pt>
                <c:pt idx="303">
                  <c:v>743.9</c:v>
                </c:pt>
                <c:pt idx="304">
                  <c:v>747.1</c:v>
                </c:pt>
                <c:pt idx="305">
                  <c:v>747.7</c:v>
                </c:pt>
                <c:pt idx="306">
                  <c:v>744.6</c:v>
                </c:pt>
                <c:pt idx="307">
                  <c:v>746.9</c:v>
                </c:pt>
                <c:pt idx="308">
                  <c:v>749.8</c:v>
                </c:pt>
                <c:pt idx="309">
                  <c:v>742.7</c:v>
                </c:pt>
                <c:pt idx="310">
                  <c:v>748.6</c:v>
                </c:pt>
                <c:pt idx="311">
                  <c:v>750.9</c:v>
                </c:pt>
                <c:pt idx="312">
                  <c:v>756.6</c:v>
                </c:pt>
                <c:pt idx="313">
                  <c:v>758.2</c:v>
                </c:pt>
                <c:pt idx="314">
                  <c:v>763</c:v>
                </c:pt>
                <c:pt idx="315">
                  <c:v>760.5</c:v>
                </c:pt>
                <c:pt idx="316">
                  <c:v>753.2</c:v>
                </c:pt>
                <c:pt idx="317">
                  <c:v>748.3</c:v>
                </c:pt>
                <c:pt idx="318">
                  <c:v>754.4</c:v>
                </c:pt>
                <c:pt idx="319">
                  <c:v>754.1</c:v>
                </c:pt>
                <c:pt idx="320">
                  <c:v>747.7</c:v>
                </c:pt>
                <c:pt idx="321">
                  <c:v>752.5</c:v>
                </c:pt>
                <c:pt idx="322">
                  <c:v>748.7</c:v>
                </c:pt>
                <c:pt idx="323">
                  <c:v>751.2</c:v>
                </c:pt>
                <c:pt idx="324">
                  <c:v>751</c:v>
                </c:pt>
                <c:pt idx="325">
                  <c:v>726.3</c:v>
                </c:pt>
                <c:pt idx="326">
                  <c:v>729.9</c:v>
                </c:pt>
                <c:pt idx="327">
                  <c:v>742.6</c:v>
                </c:pt>
                <c:pt idx="328">
                  <c:v>748.9</c:v>
                </c:pt>
                <c:pt idx="329">
                  <c:v>751.9</c:v>
                </c:pt>
                <c:pt idx="330">
                  <c:v>741.6</c:v>
                </c:pt>
                <c:pt idx="331">
                  <c:v>741</c:v>
                </c:pt>
                <c:pt idx="332">
                  <c:v>741.2</c:v>
                </c:pt>
                <c:pt idx="333">
                  <c:v>741.8</c:v>
                </c:pt>
                <c:pt idx="334">
                  <c:v>762.1</c:v>
                </c:pt>
                <c:pt idx="335">
                  <c:v>760</c:v>
                </c:pt>
                <c:pt idx="336">
                  <c:v>765.1</c:v>
                </c:pt>
                <c:pt idx="337">
                  <c:v>759.9</c:v>
                </c:pt>
                <c:pt idx="338">
                  <c:v>749.8</c:v>
                </c:pt>
                <c:pt idx="339">
                  <c:v>752.8</c:v>
                </c:pt>
                <c:pt idx="340">
                  <c:v>767</c:v>
                </c:pt>
                <c:pt idx="341">
                  <c:v>766.2</c:v>
                </c:pt>
                <c:pt idx="342">
                  <c:v>764.1</c:v>
                </c:pt>
                <c:pt idx="343">
                  <c:v>759.3</c:v>
                </c:pt>
                <c:pt idx="344">
                  <c:v>758.1</c:v>
                </c:pt>
                <c:pt idx="345">
                  <c:v>763.6</c:v>
                </c:pt>
                <c:pt idx="346">
                  <c:v>760.2</c:v>
                </c:pt>
                <c:pt idx="347">
                  <c:v>755.5</c:v>
                </c:pt>
                <c:pt idx="348">
                  <c:v>752.8</c:v>
                </c:pt>
                <c:pt idx="349">
                  <c:v>731.4</c:v>
                </c:pt>
                <c:pt idx="350">
                  <c:v>735.8</c:v>
                </c:pt>
                <c:pt idx="351">
                  <c:v>742.9</c:v>
                </c:pt>
                <c:pt idx="352">
                  <c:v>751.5</c:v>
                </c:pt>
                <c:pt idx="353">
                  <c:v>745.4</c:v>
                </c:pt>
                <c:pt idx="354">
                  <c:v>741.5</c:v>
                </c:pt>
                <c:pt idx="355">
                  <c:v>750.6</c:v>
                </c:pt>
                <c:pt idx="356">
                  <c:v>745.7</c:v>
                </c:pt>
                <c:pt idx="357">
                  <c:v>740</c:v>
                </c:pt>
                <c:pt idx="358">
                  <c:v>752.4</c:v>
                </c:pt>
                <c:pt idx="359">
                  <c:v>748.6</c:v>
                </c:pt>
                <c:pt idx="360">
                  <c:v>742.3</c:v>
                </c:pt>
                <c:pt idx="361">
                  <c:v>743</c:v>
                </c:pt>
                <c:pt idx="362">
                  <c:v>758.6</c:v>
                </c:pt>
                <c:pt idx="363">
                  <c:v>762.5</c:v>
                </c:pt>
                <c:pt idx="364">
                  <c:v>759.1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46000"/>
        <c:axId val="341746392"/>
      </c:lineChart>
      <c:dateAx>
        <c:axId val="3417460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1746392"/>
        <c:crosses val="autoZero"/>
        <c:auto val="1"/>
        <c:lblOffset val="100"/>
        <c:baseTimeUnit val="days"/>
      </c:dateAx>
      <c:valAx>
        <c:axId val="341746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74600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1874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Warschau!$B$1464:$B$1828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Warschau!$G$1464:$G$1828</c:f>
              <c:numCache>
                <c:formatCode>General</c:formatCode>
                <c:ptCount val="365"/>
                <c:pt idx="0">
                  <c:v>759.1</c:v>
                </c:pt>
                <c:pt idx="1">
                  <c:v>760.2</c:v>
                </c:pt>
                <c:pt idx="2">
                  <c:v>755.9</c:v>
                </c:pt>
                <c:pt idx="3">
                  <c:v>750.6</c:v>
                </c:pt>
                <c:pt idx="4">
                  <c:v>749.9</c:v>
                </c:pt>
                <c:pt idx="5">
                  <c:v>756.7</c:v>
                </c:pt>
                <c:pt idx="6">
                  <c:v>765.6</c:v>
                </c:pt>
                <c:pt idx="7">
                  <c:v>764.5</c:v>
                </c:pt>
                <c:pt idx="8">
                  <c:v>761.7</c:v>
                </c:pt>
                <c:pt idx="9">
                  <c:v>761.8</c:v>
                </c:pt>
                <c:pt idx="10">
                  <c:v>758.3</c:v>
                </c:pt>
                <c:pt idx="11">
                  <c:v>753.1</c:v>
                </c:pt>
                <c:pt idx="12">
                  <c:v>745.7</c:v>
                </c:pt>
                <c:pt idx="13">
                  <c:v>742.9</c:v>
                </c:pt>
                <c:pt idx="14">
                  <c:v>746.6</c:v>
                </c:pt>
                <c:pt idx="15">
                  <c:v>752.6</c:v>
                </c:pt>
                <c:pt idx="16">
                  <c:v>748.7</c:v>
                </c:pt>
                <c:pt idx="17">
                  <c:v>747.4</c:v>
                </c:pt>
                <c:pt idx="18">
                  <c:v>749.4</c:v>
                </c:pt>
                <c:pt idx="19">
                  <c:v>747.8</c:v>
                </c:pt>
                <c:pt idx="20">
                  <c:v>748.6</c:v>
                </c:pt>
                <c:pt idx="21">
                  <c:v>759.3</c:v>
                </c:pt>
                <c:pt idx="22">
                  <c:v>762</c:v>
                </c:pt>
                <c:pt idx="23">
                  <c:v>755.4</c:v>
                </c:pt>
                <c:pt idx="24">
                  <c:v>748.2</c:v>
                </c:pt>
                <c:pt idx="25">
                  <c:v>759</c:v>
                </c:pt>
                <c:pt idx="26">
                  <c:v>734</c:v>
                </c:pt>
                <c:pt idx="27">
                  <c:v>739.1</c:v>
                </c:pt>
                <c:pt idx="28">
                  <c:v>754.6</c:v>
                </c:pt>
                <c:pt idx="29">
                  <c:v>751</c:v>
                </c:pt>
                <c:pt idx="30">
                  <c:v>743.5</c:v>
                </c:pt>
                <c:pt idx="31">
                  <c:v>745.9</c:v>
                </c:pt>
                <c:pt idx="32">
                  <c:v>756.5</c:v>
                </c:pt>
                <c:pt idx="33">
                  <c:v>756.7</c:v>
                </c:pt>
                <c:pt idx="34">
                  <c:v>753.5</c:v>
                </c:pt>
                <c:pt idx="35">
                  <c:v>758</c:v>
                </c:pt>
                <c:pt idx="36">
                  <c:v>746.8</c:v>
                </c:pt>
                <c:pt idx="37">
                  <c:v>754.8</c:v>
                </c:pt>
                <c:pt idx="38">
                  <c:v>741.3</c:v>
                </c:pt>
                <c:pt idx="39">
                  <c:v>737.5</c:v>
                </c:pt>
                <c:pt idx="40">
                  <c:v>742.5</c:v>
                </c:pt>
                <c:pt idx="41">
                  <c:v>757.9</c:v>
                </c:pt>
                <c:pt idx="42">
                  <c:v>757.4</c:v>
                </c:pt>
                <c:pt idx="43">
                  <c:v>762</c:v>
                </c:pt>
                <c:pt idx="44">
                  <c:v>755.1</c:v>
                </c:pt>
                <c:pt idx="45">
                  <c:v>754.9</c:v>
                </c:pt>
                <c:pt idx="46">
                  <c:v>752.7</c:v>
                </c:pt>
                <c:pt idx="47">
                  <c:v>748.3</c:v>
                </c:pt>
                <c:pt idx="48">
                  <c:v>739.7</c:v>
                </c:pt>
                <c:pt idx="49">
                  <c:v>745.4</c:v>
                </c:pt>
                <c:pt idx="50">
                  <c:v>754.5</c:v>
                </c:pt>
                <c:pt idx="51">
                  <c:v>756</c:v>
                </c:pt>
                <c:pt idx="52">
                  <c:v>751.5</c:v>
                </c:pt>
                <c:pt idx="53">
                  <c:v>751.6</c:v>
                </c:pt>
                <c:pt idx="54">
                  <c:v>754.4</c:v>
                </c:pt>
                <c:pt idx="55">
                  <c:v>756.6</c:v>
                </c:pt>
                <c:pt idx="56">
                  <c:v>754.3</c:v>
                </c:pt>
                <c:pt idx="57">
                  <c:v>754.2</c:v>
                </c:pt>
                <c:pt idx="58">
                  <c:v>761.4</c:v>
                </c:pt>
                <c:pt idx="59">
                  <c:v>766.6</c:v>
                </c:pt>
                <c:pt idx="60">
                  <c:v>770.3</c:v>
                </c:pt>
                <c:pt idx="61">
                  <c:v>772</c:v>
                </c:pt>
                <c:pt idx="62">
                  <c:v>769.1</c:v>
                </c:pt>
                <c:pt idx="63">
                  <c:v>767.2</c:v>
                </c:pt>
                <c:pt idx="64">
                  <c:v>764.2</c:v>
                </c:pt>
                <c:pt idx="65">
                  <c:v>755</c:v>
                </c:pt>
                <c:pt idx="66">
                  <c:v>748.9</c:v>
                </c:pt>
                <c:pt idx="67">
                  <c:v>747.4</c:v>
                </c:pt>
                <c:pt idx="68">
                  <c:v>743.1</c:v>
                </c:pt>
                <c:pt idx="69">
                  <c:v>740.2</c:v>
                </c:pt>
                <c:pt idx="70">
                  <c:v>746.3</c:v>
                </c:pt>
                <c:pt idx="71">
                  <c:v>754.7</c:v>
                </c:pt>
                <c:pt idx="72">
                  <c:v>756</c:v>
                </c:pt>
                <c:pt idx="73">
                  <c:v>746.7</c:v>
                </c:pt>
                <c:pt idx="74">
                  <c:v>755</c:v>
                </c:pt>
                <c:pt idx="75">
                  <c:v>753.9</c:v>
                </c:pt>
                <c:pt idx="76">
                  <c:v>746.1</c:v>
                </c:pt>
                <c:pt idx="77">
                  <c:v>739.8</c:v>
                </c:pt>
                <c:pt idx="78">
                  <c:v>736.7</c:v>
                </c:pt>
                <c:pt idx="79">
                  <c:v>737.4</c:v>
                </c:pt>
                <c:pt idx="80">
                  <c:v>758.4</c:v>
                </c:pt>
                <c:pt idx="81">
                  <c:v>760.4</c:v>
                </c:pt>
                <c:pt idx="82">
                  <c:v>762.2</c:v>
                </c:pt>
                <c:pt idx="83">
                  <c:v>757</c:v>
                </c:pt>
                <c:pt idx="84">
                  <c:v>751.8</c:v>
                </c:pt>
                <c:pt idx="85">
                  <c:v>744.2</c:v>
                </c:pt>
                <c:pt idx="86">
                  <c:v>748.3</c:v>
                </c:pt>
                <c:pt idx="87">
                  <c:v>743.3</c:v>
                </c:pt>
                <c:pt idx="88">
                  <c:v>740.9</c:v>
                </c:pt>
                <c:pt idx="89">
                  <c:v>741.1</c:v>
                </c:pt>
                <c:pt idx="90">
                  <c:v>739.5</c:v>
                </c:pt>
                <c:pt idx="91">
                  <c:v>744.6</c:v>
                </c:pt>
                <c:pt idx="92">
                  <c:v>744.2</c:v>
                </c:pt>
                <c:pt idx="93">
                  <c:v>743.1</c:v>
                </c:pt>
                <c:pt idx="94">
                  <c:v>746.7</c:v>
                </c:pt>
                <c:pt idx="95">
                  <c:v>742.3</c:v>
                </c:pt>
                <c:pt idx="96">
                  <c:v>746.8</c:v>
                </c:pt>
                <c:pt idx="97">
                  <c:v>748.7</c:v>
                </c:pt>
                <c:pt idx="98">
                  <c:v>751.1</c:v>
                </c:pt>
                <c:pt idx="99">
                  <c:v>742.4</c:v>
                </c:pt>
                <c:pt idx="100">
                  <c:v>739.8</c:v>
                </c:pt>
                <c:pt idx="101">
                  <c:v>741</c:v>
                </c:pt>
                <c:pt idx="102">
                  <c:v>744.2</c:v>
                </c:pt>
                <c:pt idx="103">
                  <c:v>744.8</c:v>
                </c:pt>
                <c:pt idx="104">
                  <c:v>744.9</c:v>
                </c:pt>
                <c:pt idx="105">
                  <c:v>748.9</c:v>
                </c:pt>
                <c:pt idx="106">
                  <c:v>742</c:v>
                </c:pt>
                <c:pt idx="107">
                  <c:v>742.9</c:v>
                </c:pt>
                <c:pt idx="108">
                  <c:v>744.6</c:v>
                </c:pt>
                <c:pt idx="109">
                  <c:v>752.2</c:v>
                </c:pt>
                <c:pt idx="110">
                  <c:v>750.2</c:v>
                </c:pt>
                <c:pt idx="111">
                  <c:v>755.8</c:v>
                </c:pt>
                <c:pt idx="112">
                  <c:v>752.8</c:v>
                </c:pt>
                <c:pt idx="113">
                  <c:v>756.5</c:v>
                </c:pt>
                <c:pt idx="114">
                  <c:v>752.3</c:v>
                </c:pt>
                <c:pt idx="115">
                  <c:v>752.6</c:v>
                </c:pt>
                <c:pt idx="116">
                  <c:v>752.3</c:v>
                </c:pt>
                <c:pt idx="117">
                  <c:v>753.5</c:v>
                </c:pt>
                <c:pt idx="118">
                  <c:v>754.8</c:v>
                </c:pt>
                <c:pt idx="119">
                  <c:v>746.3</c:v>
                </c:pt>
                <c:pt idx="120">
                  <c:v>737.4</c:v>
                </c:pt>
                <c:pt idx="121">
                  <c:v>741.8</c:v>
                </c:pt>
                <c:pt idx="122">
                  <c:v>742.4</c:v>
                </c:pt>
                <c:pt idx="123">
                  <c:v>744.8</c:v>
                </c:pt>
                <c:pt idx="124">
                  <c:v>743.3</c:v>
                </c:pt>
                <c:pt idx="125">
                  <c:v>746.4</c:v>
                </c:pt>
                <c:pt idx="126">
                  <c:v>739</c:v>
                </c:pt>
                <c:pt idx="127">
                  <c:v>731</c:v>
                </c:pt>
                <c:pt idx="128">
                  <c:v>748.6</c:v>
                </c:pt>
                <c:pt idx="129">
                  <c:v>747.5</c:v>
                </c:pt>
                <c:pt idx="130">
                  <c:v>735.4</c:v>
                </c:pt>
                <c:pt idx="131">
                  <c:v>744.4</c:v>
                </c:pt>
                <c:pt idx="132">
                  <c:v>749.5</c:v>
                </c:pt>
                <c:pt idx="133">
                  <c:v>746</c:v>
                </c:pt>
                <c:pt idx="134">
                  <c:v>748.3</c:v>
                </c:pt>
                <c:pt idx="135">
                  <c:v>743.4</c:v>
                </c:pt>
                <c:pt idx="136">
                  <c:v>748.2</c:v>
                </c:pt>
                <c:pt idx="137">
                  <c:v>749.3</c:v>
                </c:pt>
                <c:pt idx="138">
                  <c:v>751</c:v>
                </c:pt>
                <c:pt idx="139">
                  <c:v>749</c:v>
                </c:pt>
                <c:pt idx="140">
                  <c:v>749</c:v>
                </c:pt>
                <c:pt idx="141">
                  <c:v>746.5</c:v>
                </c:pt>
                <c:pt idx="142">
                  <c:v>749.6</c:v>
                </c:pt>
                <c:pt idx="143">
                  <c:v>751.3</c:v>
                </c:pt>
                <c:pt idx="144">
                  <c:v>752.3</c:v>
                </c:pt>
                <c:pt idx="145">
                  <c:v>751.8</c:v>
                </c:pt>
                <c:pt idx="146">
                  <c:v>751.5</c:v>
                </c:pt>
                <c:pt idx="147">
                  <c:v>752.1</c:v>
                </c:pt>
                <c:pt idx="148">
                  <c:v>750.3</c:v>
                </c:pt>
                <c:pt idx="149">
                  <c:v>748.9</c:v>
                </c:pt>
                <c:pt idx="150">
                  <c:v>753</c:v>
                </c:pt>
                <c:pt idx="151">
                  <c:v>754.6</c:v>
                </c:pt>
                <c:pt idx="152">
                  <c:v>756.3</c:v>
                </c:pt>
                <c:pt idx="153">
                  <c:v>756.1</c:v>
                </c:pt>
                <c:pt idx="154">
                  <c:v>755.9</c:v>
                </c:pt>
                <c:pt idx="155">
                  <c:v>756.4</c:v>
                </c:pt>
                <c:pt idx="156">
                  <c:v>753</c:v>
                </c:pt>
                <c:pt idx="157">
                  <c:v>751.1</c:v>
                </c:pt>
                <c:pt idx="158">
                  <c:v>753.4</c:v>
                </c:pt>
                <c:pt idx="159">
                  <c:v>759</c:v>
                </c:pt>
                <c:pt idx="160">
                  <c:v>752.1</c:v>
                </c:pt>
                <c:pt idx="161">
                  <c:v>750</c:v>
                </c:pt>
                <c:pt idx="162">
                  <c:v>745.3</c:v>
                </c:pt>
                <c:pt idx="163">
                  <c:v>750.3</c:v>
                </c:pt>
                <c:pt idx="164">
                  <c:v>755.7</c:v>
                </c:pt>
                <c:pt idx="165">
                  <c:v>758.1</c:v>
                </c:pt>
                <c:pt idx="166">
                  <c:v>755.9</c:v>
                </c:pt>
                <c:pt idx="167">
                  <c:v>752</c:v>
                </c:pt>
                <c:pt idx="168">
                  <c:v>753.6</c:v>
                </c:pt>
                <c:pt idx="169">
                  <c:v>749.3</c:v>
                </c:pt>
                <c:pt idx="170">
                  <c:v>743.2</c:v>
                </c:pt>
                <c:pt idx="171">
                  <c:v>747.7</c:v>
                </c:pt>
                <c:pt idx="172">
                  <c:v>749</c:v>
                </c:pt>
                <c:pt idx="173">
                  <c:v>749.6</c:v>
                </c:pt>
                <c:pt idx="174">
                  <c:v>756.4</c:v>
                </c:pt>
                <c:pt idx="175">
                  <c:v>754.7</c:v>
                </c:pt>
                <c:pt idx="176">
                  <c:v>752.3</c:v>
                </c:pt>
                <c:pt idx="177">
                  <c:v>751.7</c:v>
                </c:pt>
                <c:pt idx="178">
                  <c:v>750.8</c:v>
                </c:pt>
                <c:pt idx="179">
                  <c:v>746</c:v>
                </c:pt>
                <c:pt idx="180">
                  <c:v>744.4</c:v>
                </c:pt>
                <c:pt idx="181">
                  <c:v>749.3</c:v>
                </c:pt>
                <c:pt idx="182">
                  <c:v>750.7</c:v>
                </c:pt>
                <c:pt idx="183">
                  <c:v>757.1</c:v>
                </c:pt>
                <c:pt idx="184">
                  <c:v>756.2</c:v>
                </c:pt>
                <c:pt idx="185">
                  <c:v>752</c:v>
                </c:pt>
                <c:pt idx="186">
                  <c:v>754.1</c:v>
                </c:pt>
                <c:pt idx="187">
                  <c:v>756.5</c:v>
                </c:pt>
                <c:pt idx="188">
                  <c:v>756.5</c:v>
                </c:pt>
                <c:pt idx="189">
                  <c:v>756</c:v>
                </c:pt>
                <c:pt idx="190">
                  <c:v>757.1</c:v>
                </c:pt>
                <c:pt idx="191">
                  <c:v>755.2</c:v>
                </c:pt>
                <c:pt idx="192">
                  <c:v>750.7</c:v>
                </c:pt>
                <c:pt idx="193">
                  <c:v>750.6</c:v>
                </c:pt>
                <c:pt idx="194">
                  <c:v>754.4</c:v>
                </c:pt>
                <c:pt idx="195">
                  <c:v>752.1</c:v>
                </c:pt>
                <c:pt idx="196">
                  <c:v>750.8</c:v>
                </c:pt>
                <c:pt idx="197">
                  <c:v>753.7</c:v>
                </c:pt>
                <c:pt idx="198">
                  <c:v>755.6</c:v>
                </c:pt>
                <c:pt idx="199">
                  <c:v>754.4</c:v>
                </c:pt>
                <c:pt idx="200">
                  <c:v>750.6</c:v>
                </c:pt>
                <c:pt idx="201">
                  <c:v>748.8</c:v>
                </c:pt>
                <c:pt idx="202">
                  <c:v>746.5</c:v>
                </c:pt>
                <c:pt idx="203">
                  <c:v>749.1</c:v>
                </c:pt>
                <c:pt idx="204">
                  <c:v>749.2</c:v>
                </c:pt>
                <c:pt idx="205">
                  <c:v>742.8</c:v>
                </c:pt>
                <c:pt idx="206">
                  <c:v>745.5</c:v>
                </c:pt>
                <c:pt idx="207">
                  <c:v>748.3</c:v>
                </c:pt>
                <c:pt idx="208">
                  <c:v>750.6</c:v>
                </c:pt>
                <c:pt idx="209">
                  <c:v>750.2</c:v>
                </c:pt>
                <c:pt idx="210">
                  <c:v>746.9</c:v>
                </c:pt>
                <c:pt idx="211">
                  <c:v>745.5</c:v>
                </c:pt>
                <c:pt idx="212">
                  <c:v>749.5</c:v>
                </c:pt>
                <c:pt idx="213">
                  <c:v>747.6</c:v>
                </c:pt>
                <c:pt idx="214">
                  <c:v>749.3</c:v>
                </c:pt>
                <c:pt idx="215">
                  <c:v>744.6</c:v>
                </c:pt>
                <c:pt idx="216">
                  <c:v>749.6</c:v>
                </c:pt>
                <c:pt idx="217">
                  <c:v>743.1</c:v>
                </c:pt>
                <c:pt idx="218">
                  <c:v>744.7</c:v>
                </c:pt>
                <c:pt idx="219">
                  <c:v>751.2</c:v>
                </c:pt>
                <c:pt idx="220">
                  <c:v>742.8</c:v>
                </c:pt>
                <c:pt idx="221">
                  <c:v>746.6</c:v>
                </c:pt>
                <c:pt idx="222">
                  <c:v>745.9</c:v>
                </c:pt>
                <c:pt idx="223">
                  <c:v>748.2</c:v>
                </c:pt>
                <c:pt idx="224">
                  <c:v>750.2</c:v>
                </c:pt>
                <c:pt idx="225">
                  <c:v>751.3</c:v>
                </c:pt>
                <c:pt idx="226">
                  <c:v>747.4</c:v>
                </c:pt>
                <c:pt idx="227">
                  <c:v>753.7</c:v>
                </c:pt>
                <c:pt idx="228">
                  <c:v>754.2</c:v>
                </c:pt>
                <c:pt idx="229">
                  <c:v>749.2</c:v>
                </c:pt>
                <c:pt idx="230">
                  <c:v>755.1</c:v>
                </c:pt>
                <c:pt idx="231">
                  <c:v>759.6</c:v>
                </c:pt>
                <c:pt idx="232">
                  <c:v>754.9</c:v>
                </c:pt>
                <c:pt idx="233">
                  <c:v>756.6</c:v>
                </c:pt>
                <c:pt idx="234">
                  <c:v>750.3</c:v>
                </c:pt>
                <c:pt idx="235">
                  <c:v>744.9</c:v>
                </c:pt>
                <c:pt idx="236">
                  <c:v>745.6</c:v>
                </c:pt>
                <c:pt idx="237">
                  <c:v>747.2</c:v>
                </c:pt>
                <c:pt idx="238">
                  <c:v>748.8</c:v>
                </c:pt>
                <c:pt idx="239">
                  <c:v>752.3</c:v>
                </c:pt>
                <c:pt idx="240">
                  <c:v>749.7</c:v>
                </c:pt>
                <c:pt idx="241">
                  <c:v>748.8</c:v>
                </c:pt>
                <c:pt idx="242">
                  <c:v>753.1</c:v>
                </c:pt>
                <c:pt idx="243">
                  <c:v>753.1</c:v>
                </c:pt>
                <c:pt idx="244">
                  <c:v>756.2</c:v>
                </c:pt>
                <c:pt idx="245">
                  <c:v>755</c:v>
                </c:pt>
                <c:pt idx="246">
                  <c:v>749.8</c:v>
                </c:pt>
                <c:pt idx="247">
                  <c:v>751.7</c:v>
                </c:pt>
                <c:pt idx="248">
                  <c:v>749.5</c:v>
                </c:pt>
                <c:pt idx="249">
                  <c:v>750.8</c:v>
                </c:pt>
                <c:pt idx="250">
                  <c:v>752.8</c:v>
                </c:pt>
                <c:pt idx="251">
                  <c:v>750.7</c:v>
                </c:pt>
                <c:pt idx="252">
                  <c:v>748.8</c:v>
                </c:pt>
                <c:pt idx="253">
                  <c:v>744.7</c:v>
                </c:pt>
                <c:pt idx="254">
                  <c:v>745.6</c:v>
                </c:pt>
                <c:pt idx="255">
                  <c:v>741.9</c:v>
                </c:pt>
                <c:pt idx="256">
                  <c:v>753.8</c:v>
                </c:pt>
                <c:pt idx="257">
                  <c:v>749.5</c:v>
                </c:pt>
                <c:pt idx="258">
                  <c:v>756.8</c:v>
                </c:pt>
                <c:pt idx="259">
                  <c:v>751.7</c:v>
                </c:pt>
                <c:pt idx="260">
                  <c:v>749.2</c:v>
                </c:pt>
                <c:pt idx="261">
                  <c:v>752.2</c:v>
                </c:pt>
                <c:pt idx="262">
                  <c:v>756.5</c:v>
                </c:pt>
                <c:pt idx="263">
                  <c:v>755.5</c:v>
                </c:pt>
                <c:pt idx="264">
                  <c:v>754</c:v>
                </c:pt>
                <c:pt idx="265">
                  <c:v>756.9</c:v>
                </c:pt>
                <c:pt idx="266">
                  <c:v>755.9</c:v>
                </c:pt>
                <c:pt idx="267">
                  <c:v>755.5</c:v>
                </c:pt>
                <c:pt idx="268">
                  <c:v>754.7</c:v>
                </c:pt>
                <c:pt idx="269">
                  <c:v>757.4</c:v>
                </c:pt>
                <c:pt idx="270">
                  <c:v>755.9</c:v>
                </c:pt>
                <c:pt idx="271">
                  <c:v>753.9</c:v>
                </c:pt>
                <c:pt idx="272">
                  <c:v>752.5</c:v>
                </c:pt>
                <c:pt idx="273">
                  <c:v>751.3</c:v>
                </c:pt>
                <c:pt idx="274">
                  <c:v>746.9</c:v>
                </c:pt>
                <c:pt idx="275">
                  <c:v>741.4</c:v>
                </c:pt>
                <c:pt idx="276">
                  <c:v>741</c:v>
                </c:pt>
                <c:pt idx="277">
                  <c:v>742.6</c:v>
                </c:pt>
                <c:pt idx="278">
                  <c:v>752.2</c:v>
                </c:pt>
                <c:pt idx="279">
                  <c:v>756.6</c:v>
                </c:pt>
                <c:pt idx="280">
                  <c:v>751.5</c:v>
                </c:pt>
                <c:pt idx="281">
                  <c:v>751.9</c:v>
                </c:pt>
                <c:pt idx="282">
                  <c:v>755.2</c:v>
                </c:pt>
                <c:pt idx="283">
                  <c:v>757</c:v>
                </c:pt>
                <c:pt idx="284">
                  <c:v>759</c:v>
                </c:pt>
                <c:pt idx="285">
                  <c:v>759.4</c:v>
                </c:pt>
                <c:pt idx="286">
                  <c:v>755.3</c:v>
                </c:pt>
                <c:pt idx="287">
                  <c:v>754.4</c:v>
                </c:pt>
                <c:pt idx="288">
                  <c:v>754.1</c:v>
                </c:pt>
                <c:pt idx="289">
                  <c:v>753.2</c:v>
                </c:pt>
                <c:pt idx="290">
                  <c:v>754.7</c:v>
                </c:pt>
                <c:pt idx="291">
                  <c:v>757</c:v>
                </c:pt>
                <c:pt idx="292">
                  <c:v>755.7</c:v>
                </c:pt>
                <c:pt idx="293">
                  <c:v>752.6</c:v>
                </c:pt>
                <c:pt idx="294">
                  <c:v>737.1</c:v>
                </c:pt>
                <c:pt idx="295">
                  <c:v>739.1</c:v>
                </c:pt>
                <c:pt idx="296">
                  <c:v>746.5</c:v>
                </c:pt>
                <c:pt idx="297">
                  <c:v>758.3</c:v>
                </c:pt>
                <c:pt idx="298">
                  <c:v>761.5</c:v>
                </c:pt>
                <c:pt idx="299">
                  <c:v>759.8</c:v>
                </c:pt>
                <c:pt idx="300">
                  <c:v>756.7</c:v>
                </c:pt>
                <c:pt idx="301">
                  <c:v>757.2</c:v>
                </c:pt>
                <c:pt idx="302">
                  <c:v>754.5</c:v>
                </c:pt>
                <c:pt idx="303">
                  <c:v>762.1</c:v>
                </c:pt>
                <c:pt idx="304">
                  <c:v>759.9</c:v>
                </c:pt>
                <c:pt idx="305">
                  <c:v>758.3</c:v>
                </c:pt>
                <c:pt idx="306">
                  <c:v>761</c:v>
                </c:pt>
                <c:pt idx="307">
                  <c:v>757.5</c:v>
                </c:pt>
                <c:pt idx="308">
                  <c:v>760.5</c:v>
                </c:pt>
                <c:pt idx="309">
                  <c:v>762.6</c:v>
                </c:pt>
                <c:pt idx="310">
                  <c:v>762.4</c:v>
                </c:pt>
                <c:pt idx="311">
                  <c:v>760.8</c:v>
                </c:pt>
                <c:pt idx="312">
                  <c:v>762.4</c:v>
                </c:pt>
                <c:pt idx="313">
                  <c:v>753.6</c:v>
                </c:pt>
                <c:pt idx="314">
                  <c:v>740.8</c:v>
                </c:pt>
                <c:pt idx="315">
                  <c:v>742.4</c:v>
                </c:pt>
                <c:pt idx="316">
                  <c:v>744.3</c:v>
                </c:pt>
                <c:pt idx="317">
                  <c:v>749.3</c:v>
                </c:pt>
                <c:pt idx="318">
                  <c:v>749.4</c:v>
                </c:pt>
                <c:pt idx="319">
                  <c:v>744.5</c:v>
                </c:pt>
                <c:pt idx="320">
                  <c:v>736.2</c:v>
                </c:pt>
                <c:pt idx="321">
                  <c:v>736.4</c:v>
                </c:pt>
                <c:pt idx="322">
                  <c:v>732.7</c:v>
                </c:pt>
                <c:pt idx="323">
                  <c:v>730.4</c:v>
                </c:pt>
                <c:pt idx="324">
                  <c:v>739.4</c:v>
                </c:pt>
                <c:pt idx="325">
                  <c:v>745.6</c:v>
                </c:pt>
                <c:pt idx="326">
                  <c:v>746.3</c:v>
                </c:pt>
                <c:pt idx="327">
                  <c:v>749.2</c:v>
                </c:pt>
                <c:pt idx="328">
                  <c:v>751.3</c:v>
                </c:pt>
                <c:pt idx="329">
                  <c:v>752.2</c:v>
                </c:pt>
                <c:pt idx="330">
                  <c:v>752.7</c:v>
                </c:pt>
                <c:pt idx="331">
                  <c:v>750.9</c:v>
                </c:pt>
                <c:pt idx="332">
                  <c:v>746.7</c:v>
                </c:pt>
                <c:pt idx="333">
                  <c:v>738.2</c:v>
                </c:pt>
                <c:pt idx="334">
                  <c:v>736.1</c:v>
                </c:pt>
                <c:pt idx="335">
                  <c:v>738.7</c:v>
                </c:pt>
                <c:pt idx="336">
                  <c:v>749.4</c:v>
                </c:pt>
                <c:pt idx="337">
                  <c:v>755.6</c:v>
                </c:pt>
                <c:pt idx="338">
                  <c:v>752</c:v>
                </c:pt>
                <c:pt idx="339">
                  <c:v>745.3</c:v>
                </c:pt>
                <c:pt idx="340">
                  <c:v>739.5</c:v>
                </c:pt>
                <c:pt idx="341">
                  <c:v>745</c:v>
                </c:pt>
                <c:pt idx="342">
                  <c:v>739.8</c:v>
                </c:pt>
                <c:pt idx="343">
                  <c:v>728.8</c:v>
                </c:pt>
                <c:pt idx="344">
                  <c:v>742.4</c:v>
                </c:pt>
                <c:pt idx="345">
                  <c:v>736.4</c:v>
                </c:pt>
                <c:pt idx="346">
                  <c:v>735.4</c:v>
                </c:pt>
                <c:pt idx="347">
                  <c:v>740.3</c:v>
                </c:pt>
                <c:pt idx="348">
                  <c:v>746.3</c:v>
                </c:pt>
                <c:pt idx="349">
                  <c:v>742</c:v>
                </c:pt>
                <c:pt idx="350">
                  <c:v>737</c:v>
                </c:pt>
                <c:pt idx="351">
                  <c:v>741.3</c:v>
                </c:pt>
                <c:pt idx="352">
                  <c:v>746.5</c:v>
                </c:pt>
                <c:pt idx="353">
                  <c:v>738.4</c:v>
                </c:pt>
                <c:pt idx="354">
                  <c:v>738.1</c:v>
                </c:pt>
                <c:pt idx="355">
                  <c:v>733.5</c:v>
                </c:pt>
                <c:pt idx="356">
                  <c:v>734.5</c:v>
                </c:pt>
                <c:pt idx="357">
                  <c:v>742.3</c:v>
                </c:pt>
                <c:pt idx="358">
                  <c:v>749.6</c:v>
                </c:pt>
                <c:pt idx="359">
                  <c:v>744.8</c:v>
                </c:pt>
                <c:pt idx="360">
                  <c:v>747.3</c:v>
                </c:pt>
                <c:pt idx="361">
                  <c:v>753.5</c:v>
                </c:pt>
                <c:pt idx="362">
                  <c:v>760.2</c:v>
                </c:pt>
                <c:pt idx="363">
                  <c:v>756.1</c:v>
                </c:pt>
                <c:pt idx="364">
                  <c:v>757.8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Warschau!$B$1464:$B$1828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Warschau!$H$1464:$H$1828</c:f>
              <c:numCache>
                <c:formatCode>General</c:formatCode>
                <c:ptCount val="365"/>
                <c:pt idx="0">
                  <c:v>759.5</c:v>
                </c:pt>
                <c:pt idx="1">
                  <c:v>759.8</c:v>
                </c:pt>
                <c:pt idx="2">
                  <c:v>754.6</c:v>
                </c:pt>
                <c:pt idx="3">
                  <c:v>751.4</c:v>
                </c:pt>
                <c:pt idx="4">
                  <c:v>750.9</c:v>
                </c:pt>
                <c:pt idx="5">
                  <c:v>759.6</c:v>
                </c:pt>
                <c:pt idx="6">
                  <c:v>766.3</c:v>
                </c:pt>
                <c:pt idx="7">
                  <c:v>764.1</c:v>
                </c:pt>
                <c:pt idx="8">
                  <c:v>761.9</c:v>
                </c:pt>
                <c:pt idx="9">
                  <c:v>761</c:v>
                </c:pt>
                <c:pt idx="10">
                  <c:v>756.3</c:v>
                </c:pt>
                <c:pt idx="11">
                  <c:v>751.6</c:v>
                </c:pt>
                <c:pt idx="12">
                  <c:v>744.2</c:v>
                </c:pt>
                <c:pt idx="13">
                  <c:v>741.2</c:v>
                </c:pt>
                <c:pt idx="14">
                  <c:v>751.2</c:v>
                </c:pt>
                <c:pt idx="15">
                  <c:v>752.1</c:v>
                </c:pt>
                <c:pt idx="16">
                  <c:v>746.6</c:v>
                </c:pt>
                <c:pt idx="17">
                  <c:v>749.5</c:v>
                </c:pt>
                <c:pt idx="18">
                  <c:v>747.3</c:v>
                </c:pt>
                <c:pt idx="19">
                  <c:v>749.8</c:v>
                </c:pt>
                <c:pt idx="20">
                  <c:v>749.3</c:v>
                </c:pt>
                <c:pt idx="21">
                  <c:v>761.4</c:v>
                </c:pt>
                <c:pt idx="22">
                  <c:v>761</c:v>
                </c:pt>
                <c:pt idx="23">
                  <c:v>753.1</c:v>
                </c:pt>
                <c:pt idx="24">
                  <c:v>751.9</c:v>
                </c:pt>
                <c:pt idx="25">
                  <c:v>754.8</c:v>
                </c:pt>
                <c:pt idx="26">
                  <c:v>736.3</c:v>
                </c:pt>
                <c:pt idx="27">
                  <c:v>744.7</c:v>
                </c:pt>
                <c:pt idx="28">
                  <c:v>755.2</c:v>
                </c:pt>
                <c:pt idx="29">
                  <c:v>748.2</c:v>
                </c:pt>
                <c:pt idx="30">
                  <c:v>745</c:v>
                </c:pt>
                <c:pt idx="31">
                  <c:v>749.3</c:v>
                </c:pt>
                <c:pt idx="32">
                  <c:v>757</c:v>
                </c:pt>
                <c:pt idx="33">
                  <c:v>755</c:v>
                </c:pt>
                <c:pt idx="34">
                  <c:v>753</c:v>
                </c:pt>
                <c:pt idx="35">
                  <c:v>755.5</c:v>
                </c:pt>
                <c:pt idx="36">
                  <c:v>751.3</c:v>
                </c:pt>
                <c:pt idx="37">
                  <c:v>749.2</c:v>
                </c:pt>
                <c:pt idx="38">
                  <c:v>738</c:v>
                </c:pt>
                <c:pt idx="39">
                  <c:v>739.4</c:v>
                </c:pt>
                <c:pt idx="40">
                  <c:v>750.2</c:v>
                </c:pt>
                <c:pt idx="41">
                  <c:v>756.1</c:v>
                </c:pt>
                <c:pt idx="42">
                  <c:v>759.8</c:v>
                </c:pt>
                <c:pt idx="43">
                  <c:v>760</c:v>
                </c:pt>
                <c:pt idx="44">
                  <c:v>754.6</c:v>
                </c:pt>
                <c:pt idx="45">
                  <c:v>756</c:v>
                </c:pt>
                <c:pt idx="46">
                  <c:v>751.9</c:v>
                </c:pt>
                <c:pt idx="47">
                  <c:v>747.1</c:v>
                </c:pt>
                <c:pt idx="48">
                  <c:v>738.8</c:v>
                </c:pt>
                <c:pt idx="49">
                  <c:v>748.1</c:v>
                </c:pt>
                <c:pt idx="50">
                  <c:v>756.4</c:v>
                </c:pt>
                <c:pt idx="51">
                  <c:v>754.7</c:v>
                </c:pt>
                <c:pt idx="52">
                  <c:v>750.8</c:v>
                </c:pt>
                <c:pt idx="53">
                  <c:v>752.6</c:v>
                </c:pt>
                <c:pt idx="54">
                  <c:v>755.4</c:v>
                </c:pt>
                <c:pt idx="55">
                  <c:v>755.7</c:v>
                </c:pt>
                <c:pt idx="56">
                  <c:v>753.9</c:v>
                </c:pt>
                <c:pt idx="57">
                  <c:v>755.4</c:v>
                </c:pt>
                <c:pt idx="58">
                  <c:v>763.3</c:v>
                </c:pt>
                <c:pt idx="59">
                  <c:v>766.5</c:v>
                </c:pt>
                <c:pt idx="60">
                  <c:v>771.4</c:v>
                </c:pt>
                <c:pt idx="61">
                  <c:v>771</c:v>
                </c:pt>
                <c:pt idx="63">
                  <c:v>766.9</c:v>
                </c:pt>
                <c:pt idx="64">
                  <c:v>762.2</c:v>
                </c:pt>
                <c:pt idx="65">
                  <c:v>754.1</c:v>
                </c:pt>
                <c:pt idx="66">
                  <c:v>748.5</c:v>
                </c:pt>
                <c:pt idx="67">
                  <c:v>746</c:v>
                </c:pt>
                <c:pt idx="68">
                  <c:v>741.5</c:v>
                </c:pt>
                <c:pt idx="69">
                  <c:v>738.7</c:v>
                </c:pt>
                <c:pt idx="70">
                  <c:v>749</c:v>
                </c:pt>
                <c:pt idx="71">
                  <c:v>757.3</c:v>
                </c:pt>
                <c:pt idx="72">
                  <c:v>752.7</c:v>
                </c:pt>
                <c:pt idx="73">
                  <c:v>746.4</c:v>
                </c:pt>
                <c:pt idx="74">
                  <c:v>755.6</c:v>
                </c:pt>
                <c:pt idx="75">
                  <c:v>752.6</c:v>
                </c:pt>
                <c:pt idx="76">
                  <c:v>745.5</c:v>
                </c:pt>
                <c:pt idx="77">
                  <c:v>740.5</c:v>
                </c:pt>
                <c:pt idx="78">
                  <c:v>733.8</c:v>
                </c:pt>
                <c:pt idx="79">
                  <c:v>745.4</c:v>
                </c:pt>
                <c:pt idx="80">
                  <c:v>759.2</c:v>
                </c:pt>
                <c:pt idx="81">
                  <c:v>761.1</c:v>
                </c:pt>
                <c:pt idx="82">
                  <c:v>761.6</c:v>
                </c:pt>
                <c:pt idx="83">
                  <c:v>755.1</c:v>
                </c:pt>
                <c:pt idx="84">
                  <c:v>752.7</c:v>
                </c:pt>
                <c:pt idx="85">
                  <c:v>745.2</c:v>
                </c:pt>
                <c:pt idx="86">
                  <c:v>744.3</c:v>
                </c:pt>
                <c:pt idx="87">
                  <c:v>745.5</c:v>
                </c:pt>
                <c:pt idx="88">
                  <c:v>741.6</c:v>
                </c:pt>
                <c:pt idx="89">
                  <c:v>741.6</c:v>
                </c:pt>
                <c:pt idx="90">
                  <c:v>742.4</c:v>
                </c:pt>
                <c:pt idx="91">
                  <c:v>747.1</c:v>
                </c:pt>
                <c:pt idx="92">
                  <c:v>743</c:v>
                </c:pt>
                <c:pt idx="93">
                  <c:v>742.8</c:v>
                </c:pt>
                <c:pt idx="94">
                  <c:v>744.1</c:v>
                </c:pt>
                <c:pt idx="95">
                  <c:v>743.3</c:v>
                </c:pt>
                <c:pt idx="96">
                  <c:v>747.4</c:v>
                </c:pt>
                <c:pt idx="97">
                  <c:v>750.4</c:v>
                </c:pt>
                <c:pt idx="98">
                  <c:v>748.9</c:v>
                </c:pt>
                <c:pt idx="99">
                  <c:v>740.9</c:v>
                </c:pt>
                <c:pt idx="100">
                  <c:v>739.8</c:v>
                </c:pt>
                <c:pt idx="101">
                  <c:v>741.7</c:v>
                </c:pt>
                <c:pt idx="102">
                  <c:v>743.8</c:v>
                </c:pt>
                <c:pt idx="103">
                  <c:v>744.2</c:v>
                </c:pt>
                <c:pt idx="104">
                  <c:v>747.2</c:v>
                </c:pt>
                <c:pt idx="105">
                  <c:v>747.7</c:v>
                </c:pt>
                <c:pt idx="106">
                  <c:v>742</c:v>
                </c:pt>
                <c:pt idx="107">
                  <c:v>743.8</c:v>
                </c:pt>
                <c:pt idx="108">
                  <c:v>746</c:v>
                </c:pt>
                <c:pt idx="109">
                  <c:v>752.6</c:v>
                </c:pt>
                <c:pt idx="110">
                  <c:v>752.5</c:v>
                </c:pt>
                <c:pt idx="111">
                  <c:v>755.9</c:v>
                </c:pt>
                <c:pt idx="112">
                  <c:v>752.6</c:v>
                </c:pt>
                <c:pt idx="113">
                  <c:v>755.1</c:v>
                </c:pt>
                <c:pt idx="114">
                  <c:v>752.6</c:v>
                </c:pt>
                <c:pt idx="115">
                  <c:v>752.4</c:v>
                </c:pt>
                <c:pt idx="116">
                  <c:v>752.7</c:v>
                </c:pt>
                <c:pt idx="117">
                  <c:v>755.1</c:v>
                </c:pt>
                <c:pt idx="118">
                  <c:v>753.9</c:v>
                </c:pt>
                <c:pt idx="119">
                  <c:v>742</c:v>
                </c:pt>
                <c:pt idx="120">
                  <c:v>738.7</c:v>
                </c:pt>
                <c:pt idx="121">
                  <c:v>743</c:v>
                </c:pt>
                <c:pt idx="122">
                  <c:v>744.4</c:v>
                </c:pt>
                <c:pt idx="123">
                  <c:v>743.3</c:v>
                </c:pt>
                <c:pt idx="124">
                  <c:v>745.2</c:v>
                </c:pt>
                <c:pt idx="125">
                  <c:v>746.5</c:v>
                </c:pt>
                <c:pt idx="126">
                  <c:v>747.7</c:v>
                </c:pt>
                <c:pt idx="127">
                  <c:v>742.4</c:v>
                </c:pt>
                <c:pt idx="128">
                  <c:v>728.3</c:v>
                </c:pt>
                <c:pt idx="129">
                  <c:v>743.6</c:v>
                </c:pt>
                <c:pt idx="130">
                  <c:v>749.8</c:v>
                </c:pt>
                <c:pt idx="131">
                  <c:v>742.2</c:v>
                </c:pt>
                <c:pt idx="132">
                  <c:v>738.4</c:v>
                </c:pt>
                <c:pt idx="133">
                  <c:v>751.5</c:v>
                </c:pt>
                <c:pt idx="134">
                  <c:v>746</c:v>
                </c:pt>
                <c:pt idx="135">
                  <c:v>749</c:v>
                </c:pt>
                <c:pt idx="136">
                  <c:v>747.6</c:v>
                </c:pt>
                <c:pt idx="137">
                  <c:v>747.2</c:v>
                </c:pt>
                <c:pt idx="138">
                  <c:v>748.4</c:v>
                </c:pt>
                <c:pt idx="139">
                  <c:v>750.5</c:v>
                </c:pt>
                <c:pt idx="140">
                  <c:v>748.5</c:v>
                </c:pt>
                <c:pt idx="141">
                  <c:v>749.6</c:v>
                </c:pt>
                <c:pt idx="142">
                  <c:v>747.1</c:v>
                </c:pt>
                <c:pt idx="143">
                  <c:v>746.4</c:v>
                </c:pt>
                <c:pt idx="144">
                  <c:v>750.8</c:v>
                </c:pt>
                <c:pt idx="145">
                  <c:v>752.1</c:v>
                </c:pt>
                <c:pt idx="146">
                  <c:v>750.7</c:v>
                </c:pt>
                <c:pt idx="147">
                  <c:v>751.7</c:v>
                </c:pt>
                <c:pt idx="148">
                  <c:v>750.1</c:v>
                </c:pt>
                <c:pt idx="149">
                  <c:v>748.9</c:v>
                </c:pt>
                <c:pt idx="150">
                  <c:v>752.3</c:v>
                </c:pt>
                <c:pt idx="151">
                  <c:v>754.9</c:v>
                </c:pt>
                <c:pt idx="152">
                  <c:v>755.9</c:v>
                </c:pt>
                <c:pt idx="153">
                  <c:v>755.4</c:v>
                </c:pt>
                <c:pt idx="154">
                  <c:v>755.4</c:v>
                </c:pt>
                <c:pt idx="155">
                  <c:v>756.2</c:v>
                </c:pt>
                <c:pt idx="156">
                  <c:v>751.4</c:v>
                </c:pt>
                <c:pt idx="157">
                  <c:v>751.9</c:v>
                </c:pt>
                <c:pt idx="158">
                  <c:v>755.9</c:v>
                </c:pt>
                <c:pt idx="159">
                  <c:v>758.4</c:v>
                </c:pt>
                <c:pt idx="160">
                  <c:v>748.9</c:v>
                </c:pt>
                <c:pt idx="161">
                  <c:v>751.8</c:v>
                </c:pt>
                <c:pt idx="162">
                  <c:v>747.5</c:v>
                </c:pt>
                <c:pt idx="163">
                  <c:v>751.1</c:v>
                </c:pt>
                <c:pt idx="164">
                  <c:v>755.3</c:v>
                </c:pt>
                <c:pt idx="165">
                  <c:v>758.3</c:v>
                </c:pt>
                <c:pt idx="166">
                  <c:v>754.4</c:v>
                </c:pt>
                <c:pt idx="167">
                  <c:v>751.8</c:v>
                </c:pt>
                <c:pt idx="168">
                  <c:v>753.6</c:v>
                </c:pt>
                <c:pt idx="169">
                  <c:v>747.7</c:v>
                </c:pt>
                <c:pt idx="170">
                  <c:v>743.7</c:v>
                </c:pt>
                <c:pt idx="171">
                  <c:v>749.3</c:v>
                </c:pt>
                <c:pt idx="172">
                  <c:v>748</c:v>
                </c:pt>
                <c:pt idx="173">
                  <c:v>752</c:v>
                </c:pt>
                <c:pt idx="174">
                  <c:v>755.7</c:v>
                </c:pt>
                <c:pt idx="175">
                  <c:v>752.1</c:v>
                </c:pt>
                <c:pt idx="176">
                  <c:v>751.5</c:v>
                </c:pt>
                <c:pt idx="177">
                  <c:v>751.3</c:v>
                </c:pt>
                <c:pt idx="178">
                  <c:v>749.4</c:v>
                </c:pt>
                <c:pt idx="179">
                  <c:v>744.8</c:v>
                </c:pt>
                <c:pt idx="180">
                  <c:v>745.7</c:v>
                </c:pt>
                <c:pt idx="181">
                  <c:v>750.3</c:v>
                </c:pt>
                <c:pt idx="182">
                  <c:v>752.5</c:v>
                </c:pt>
                <c:pt idx="183">
                  <c:v>756.7</c:v>
                </c:pt>
                <c:pt idx="184">
                  <c:v>755.2</c:v>
                </c:pt>
                <c:pt idx="185">
                  <c:v>752.3</c:v>
                </c:pt>
                <c:pt idx="186">
                  <c:v>754.7</c:v>
                </c:pt>
                <c:pt idx="187">
                  <c:v>756.1</c:v>
                </c:pt>
                <c:pt idx="188">
                  <c:v>755.9</c:v>
                </c:pt>
                <c:pt idx="189">
                  <c:v>755.6</c:v>
                </c:pt>
                <c:pt idx="190">
                  <c:v>756.6</c:v>
                </c:pt>
                <c:pt idx="191">
                  <c:v>753.7</c:v>
                </c:pt>
                <c:pt idx="192">
                  <c:v>750.2</c:v>
                </c:pt>
                <c:pt idx="193">
                  <c:v>750.7</c:v>
                </c:pt>
                <c:pt idx="194">
                  <c:v>753.4</c:v>
                </c:pt>
                <c:pt idx="195">
                  <c:v>750.2</c:v>
                </c:pt>
                <c:pt idx="196">
                  <c:v>751.7</c:v>
                </c:pt>
                <c:pt idx="197">
                  <c:v>754</c:v>
                </c:pt>
                <c:pt idx="198">
                  <c:v>754.6</c:v>
                </c:pt>
                <c:pt idx="199">
                  <c:v>753.4</c:v>
                </c:pt>
                <c:pt idx="200">
                  <c:v>748.9</c:v>
                </c:pt>
                <c:pt idx="201">
                  <c:v>748.1</c:v>
                </c:pt>
                <c:pt idx="202">
                  <c:v>747.4</c:v>
                </c:pt>
                <c:pt idx="203">
                  <c:v>748</c:v>
                </c:pt>
                <c:pt idx="204">
                  <c:v>748</c:v>
                </c:pt>
                <c:pt idx="205">
                  <c:v>743.3</c:v>
                </c:pt>
                <c:pt idx="206">
                  <c:v>745.5</c:v>
                </c:pt>
                <c:pt idx="207">
                  <c:v>748.8</c:v>
                </c:pt>
                <c:pt idx="208">
                  <c:v>750.3</c:v>
                </c:pt>
                <c:pt idx="209">
                  <c:v>749.5</c:v>
                </c:pt>
                <c:pt idx="210">
                  <c:v>745.1</c:v>
                </c:pt>
                <c:pt idx="211">
                  <c:v>747.3</c:v>
                </c:pt>
                <c:pt idx="212">
                  <c:v>747</c:v>
                </c:pt>
                <c:pt idx="213">
                  <c:v>748.9</c:v>
                </c:pt>
                <c:pt idx="214">
                  <c:v>747.5</c:v>
                </c:pt>
                <c:pt idx="215">
                  <c:v>748.5</c:v>
                </c:pt>
                <c:pt idx="216">
                  <c:v>747.7</c:v>
                </c:pt>
                <c:pt idx="217">
                  <c:v>741.7</c:v>
                </c:pt>
                <c:pt idx="218">
                  <c:v>747.1</c:v>
                </c:pt>
                <c:pt idx="219">
                  <c:v>749</c:v>
                </c:pt>
                <c:pt idx="220">
                  <c:v>744.2</c:v>
                </c:pt>
                <c:pt idx="221">
                  <c:v>746.7</c:v>
                </c:pt>
                <c:pt idx="222">
                  <c:v>745.3</c:v>
                </c:pt>
                <c:pt idx="223">
                  <c:v>749</c:v>
                </c:pt>
                <c:pt idx="224">
                  <c:v>751</c:v>
                </c:pt>
                <c:pt idx="225">
                  <c:v>750.4</c:v>
                </c:pt>
                <c:pt idx="226">
                  <c:v>747.8</c:v>
                </c:pt>
                <c:pt idx="227">
                  <c:v>754.8</c:v>
                </c:pt>
                <c:pt idx="228">
                  <c:v>752.2</c:v>
                </c:pt>
                <c:pt idx="229">
                  <c:v>749.1</c:v>
                </c:pt>
                <c:pt idx="230">
                  <c:v>756.7</c:v>
                </c:pt>
                <c:pt idx="231">
                  <c:v>758.2</c:v>
                </c:pt>
                <c:pt idx="232">
                  <c:v>754</c:v>
                </c:pt>
                <c:pt idx="233">
                  <c:v>756.2</c:v>
                </c:pt>
                <c:pt idx="234">
                  <c:v>747.5</c:v>
                </c:pt>
                <c:pt idx="235">
                  <c:v>744.3</c:v>
                </c:pt>
                <c:pt idx="236">
                  <c:v>745.8</c:v>
                </c:pt>
                <c:pt idx="237">
                  <c:v>747.4</c:v>
                </c:pt>
                <c:pt idx="238">
                  <c:v>749.5</c:v>
                </c:pt>
                <c:pt idx="239">
                  <c:v>752.5</c:v>
                </c:pt>
                <c:pt idx="240">
                  <c:v>748.2</c:v>
                </c:pt>
                <c:pt idx="241">
                  <c:v>749</c:v>
                </c:pt>
                <c:pt idx="242">
                  <c:v>754.2</c:v>
                </c:pt>
                <c:pt idx="243">
                  <c:v>752.8</c:v>
                </c:pt>
                <c:pt idx="244">
                  <c:v>756.6</c:v>
                </c:pt>
                <c:pt idx="245">
                  <c:v>753.4</c:v>
                </c:pt>
                <c:pt idx="246">
                  <c:v>747.9</c:v>
                </c:pt>
                <c:pt idx="247">
                  <c:v>751</c:v>
                </c:pt>
                <c:pt idx="248">
                  <c:v>749.7</c:v>
                </c:pt>
                <c:pt idx="249">
                  <c:v>751.6</c:v>
                </c:pt>
                <c:pt idx="250">
                  <c:v>752.3</c:v>
                </c:pt>
                <c:pt idx="251">
                  <c:v>751.2</c:v>
                </c:pt>
                <c:pt idx="252">
                  <c:v>747.8</c:v>
                </c:pt>
                <c:pt idx="253">
                  <c:v>748.3</c:v>
                </c:pt>
                <c:pt idx="254">
                  <c:v>740.7</c:v>
                </c:pt>
                <c:pt idx="255">
                  <c:v>745.7</c:v>
                </c:pt>
                <c:pt idx="256">
                  <c:v>756</c:v>
                </c:pt>
                <c:pt idx="257">
                  <c:v>759.7</c:v>
                </c:pt>
                <c:pt idx="258">
                  <c:v>755.2</c:v>
                </c:pt>
                <c:pt idx="259">
                  <c:v>750.5</c:v>
                </c:pt>
                <c:pt idx="260">
                  <c:v>749.6</c:v>
                </c:pt>
                <c:pt idx="261">
                  <c:v>752.9</c:v>
                </c:pt>
                <c:pt idx="262">
                  <c:v>757.2</c:v>
                </c:pt>
                <c:pt idx="263">
                  <c:v>754.6</c:v>
                </c:pt>
                <c:pt idx="264">
                  <c:v>754.6</c:v>
                </c:pt>
                <c:pt idx="265">
                  <c:v>756.8</c:v>
                </c:pt>
                <c:pt idx="266">
                  <c:v>754.4</c:v>
                </c:pt>
                <c:pt idx="267">
                  <c:v>755.4</c:v>
                </c:pt>
                <c:pt idx="268">
                  <c:v>754</c:v>
                </c:pt>
                <c:pt idx="269">
                  <c:v>757.5</c:v>
                </c:pt>
                <c:pt idx="270">
                  <c:v>754.6</c:v>
                </c:pt>
                <c:pt idx="271">
                  <c:v>753.6</c:v>
                </c:pt>
                <c:pt idx="272">
                  <c:v>752.3</c:v>
                </c:pt>
                <c:pt idx="273">
                  <c:v>750.6</c:v>
                </c:pt>
                <c:pt idx="274">
                  <c:v>745.1</c:v>
                </c:pt>
                <c:pt idx="275">
                  <c:v>738.8</c:v>
                </c:pt>
                <c:pt idx="276">
                  <c:v>744.3</c:v>
                </c:pt>
                <c:pt idx="277">
                  <c:v>741.9</c:v>
                </c:pt>
                <c:pt idx="278">
                  <c:v>755.6</c:v>
                </c:pt>
                <c:pt idx="279">
                  <c:v>754.3</c:v>
                </c:pt>
                <c:pt idx="280">
                  <c:v>752.3</c:v>
                </c:pt>
                <c:pt idx="281">
                  <c:v>752.4</c:v>
                </c:pt>
                <c:pt idx="282">
                  <c:v>756</c:v>
                </c:pt>
                <c:pt idx="283">
                  <c:v>757.4</c:v>
                </c:pt>
                <c:pt idx="284">
                  <c:v>759.7</c:v>
                </c:pt>
                <c:pt idx="285">
                  <c:v>759.1</c:v>
                </c:pt>
                <c:pt idx="286">
                  <c:v>754.9</c:v>
                </c:pt>
                <c:pt idx="287">
                  <c:v>754.2</c:v>
                </c:pt>
                <c:pt idx="288">
                  <c:v>753.8</c:v>
                </c:pt>
                <c:pt idx="289">
                  <c:v>752.7</c:v>
                </c:pt>
                <c:pt idx="290">
                  <c:v>755.2</c:v>
                </c:pt>
                <c:pt idx="291">
                  <c:v>756.8</c:v>
                </c:pt>
                <c:pt idx="292">
                  <c:v>755.3</c:v>
                </c:pt>
                <c:pt idx="293">
                  <c:v>749.6</c:v>
                </c:pt>
                <c:pt idx="294">
                  <c:v>736.9</c:v>
                </c:pt>
                <c:pt idx="295">
                  <c:v>739.8</c:v>
                </c:pt>
                <c:pt idx="296">
                  <c:v>749.2</c:v>
                </c:pt>
                <c:pt idx="297">
                  <c:v>760.4</c:v>
                </c:pt>
                <c:pt idx="298">
                  <c:v>761.3</c:v>
                </c:pt>
                <c:pt idx="299">
                  <c:v>758.9</c:v>
                </c:pt>
                <c:pt idx="300">
                  <c:v>756.2</c:v>
                </c:pt>
                <c:pt idx="301">
                  <c:v>755.7</c:v>
                </c:pt>
                <c:pt idx="302">
                  <c:v>756.7</c:v>
                </c:pt>
                <c:pt idx="303">
                  <c:v>762.1</c:v>
                </c:pt>
                <c:pt idx="304">
                  <c:v>759.1</c:v>
                </c:pt>
                <c:pt idx="305">
                  <c:v>759.7</c:v>
                </c:pt>
                <c:pt idx="306">
                  <c:v>760.3</c:v>
                </c:pt>
                <c:pt idx="307">
                  <c:v>758.1</c:v>
                </c:pt>
                <c:pt idx="308">
                  <c:v>761.7</c:v>
                </c:pt>
                <c:pt idx="309">
                  <c:v>762.5</c:v>
                </c:pt>
                <c:pt idx="310">
                  <c:v>761.4</c:v>
                </c:pt>
                <c:pt idx="311">
                  <c:v>761.1</c:v>
                </c:pt>
                <c:pt idx="312">
                  <c:v>761.8</c:v>
                </c:pt>
                <c:pt idx="313">
                  <c:v>749.6</c:v>
                </c:pt>
                <c:pt idx="314">
                  <c:v>740.4</c:v>
                </c:pt>
                <c:pt idx="315">
                  <c:v>744.4</c:v>
                </c:pt>
                <c:pt idx="316">
                  <c:v>745.1</c:v>
                </c:pt>
                <c:pt idx="317">
                  <c:v>749.8</c:v>
                </c:pt>
                <c:pt idx="318">
                  <c:v>749</c:v>
                </c:pt>
                <c:pt idx="319">
                  <c:v>741.9</c:v>
                </c:pt>
                <c:pt idx="320">
                  <c:v>735.1</c:v>
                </c:pt>
                <c:pt idx="321">
                  <c:v>736.5</c:v>
                </c:pt>
                <c:pt idx="322">
                  <c:v>732</c:v>
                </c:pt>
                <c:pt idx="323">
                  <c:v>733.4</c:v>
                </c:pt>
                <c:pt idx="324">
                  <c:v>740.9</c:v>
                </c:pt>
                <c:pt idx="325">
                  <c:v>747.1</c:v>
                </c:pt>
                <c:pt idx="326">
                  <c:v>746.3</c:v>
                </c:pt>
                <c:pt idx="327">
                  <c:v>751</c:v>
                </c:pt>
                <c:pt idx="328">
                  <c:v>751.5</c:v>
                </c:pt>
                <c:pt idx="329">
                  <c:v>753.6</c:v>
                </c:pt>
                <c:pt idx="330">
                  <c:v>752.4</c:v>
                </c:pt>
                <c:pt idx="331">
                  <c:v>750.7</c:v>
                </c:pt>
                <c:pt idx="332">
                  <c:v>747.3</c:v>
                </c:pt>
                <c:pt idx="333">
                  <c:v>739.5</c:v>
                </c:pt>
                <c:pt idx="334">
                  <c:v>736.4</c:v>
                </c:pt>
                <c:pt idx="335">
                  <c:v>740.8</c:v>
                </c:pt>
                <c:pt idx="336">
                  <c:v>750</c:v>
                </c:pt>
                <c:pt idx="337">
                  <c:v>756.3</c:v>
                </c:pt>
                <c:pt idx="338">
                  <c:v>748.9</c:v>
                </c:pt>
                <c:pt idx="339">
                  <c:v>745.5</c:v>
                </c:pt>
                <c:pt idx="340">
                  <c:v>740.1</c:v>
                </c:pt>
                <c:pt idx="341">
                  <c:v>744.2</c:v>
                </c:pt>
                <c:pt idx="342">
                  <c:v>734</c:v>
                </c:pt>
                <c:pt idx="343">
                  <c:v>732.6</c:v>
                </c:pt>
                <c:pt idx="344">
                  <c:v>741.7</c:v>
                </c:pt>
                <c:pt idx="345">
                  <c:v>736</c:v>
                </c:pt>
                <c:pt idx="346">
                  <c:v>736.4</c:v>
                </c:pt>
                <c:pt idx="347">
                  <c:v>741.8</c:v>
                </c:pt>
                <c:pt idx="348">
                  <c:v>747.5</c:v>
                </c:pt>
                <c:pt idx="349">
                  <c:v>740.5</c:v>
                </c:pt>
                <c:pt idx="350">
                  <c:v>734.9</c:v>
                </c:pt>
                <c:pt idx="351">
                  <c:v>743.5</c:v>
                </c:pt>
                <c:pt idx="352">
                  <c:v>746.5</c:v>
                </c:pt>
                <c:pt idx="353">
                  <c:v>735.3</c:v>
                </c:pt>
                <c:pt idx="354">
                  <c:v>738.3</c:v>
                </c:pt>
                <c:pt idx="355">
                  <c:v>732.9</c:v>
                </c:pt>
                <c:pt idx="356">
                  <c:v>735.6</c:v>
                </c:pt>
                <c:pt idx="357">
                  <c:v>744.7</c:v>
                </c:pt>
                <c:pt idx="358">
                  <c:v>749.6</c:v>
                </c:pt>
                <c:pt idx="359">
                  <c:v>745.2</c:v>
                </c:pt>
                <c:pt idx="360">
                  <c:v>748.4</c:v>
                </c:pt>
                <c:pt idx="361">
                  <c:v>756</c:v>
                </c:pt>
                <c:pt idx="362">
                  <c:v>760.4</c:v>
                </c:pt>
                <c:pt idx="363">
                  <c:v>756.1</c:v>
                </c:pt>
                <c:pt idx="364">
                  <c:v>758.7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Warschau!$B$1464:$B$1828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Warschau!$I$1464:$I$1828</c:f>
              <c:numCache>
                <c:formatCode>General</c:formatCode>
                <c:ptCount val="365"/>
                <c:pt idx="1">
                  <c:v>758.3</c:v>
                </c:pt>
                <c:pt idx="2">
                  <c:v>751.3</c:v>
                </c:pt>
                <c:pt idx="3">
                  <c:v>749.6</c:v>
                </c:pt>
                <c:pt idx="4">
                  <c:v>752.4</c:v>
                </c:pt>
                <c:pt idx="5">
                  <c:v>763.3</c:v>
                </c:pt>
                <c:pt idx="6">
                  <c:v>765.9</c:v>
                </c:pt>
                <c:pt idx="7">
                  <c:v>762.5</c:v>
                </c:pt>
                <c:pt idx="8">
                  <c:v>762.2</c:v>
                </c:pt>
                <c:pt idx="9">
                  <c:v>760.4</c:v>
                </c:pt>
                <c:pt idx="10">
                  <c:v>754.4</c:v>
                </c:pt>
                <c:pt idx="11">
                  <c:v>750.1</c:v>
                </c:pt>
                <c:pt idx="12">
                  <c:v>745.9</c:v>
                </c:pt>
                <c:pt idx="13">
                  <c:v>741.1</c:v>
                </c:pt>
                <c:pt idx="14">
                  <c:v>753.7</c:v>
                </c:pt>
                <c:pt idx="15">
                  <c:v>750.2</c:v>
                </c:pt>
                <c:pt idx="16">
                  <c:v>745.4</c:v>
                </c:pt>
                <c:pt idx="17">
                  <c:v>750.8</c:v>
                </c:pt>
                <c:pt idx="18">
                  <c:v>746.5</c:v>
                </c:pt>
                <c:pt idx="19">
                  <c:v>748.7</c:v>
                </c:pt>
                <c:pt idx="20">
                  <c:v>755</c:v>
                </c:pt>
                <c:pt idx="21">
                  <c:v>762.8</c:v>
                </c:pt>
                <c:pt idx="22">
                  <c:v>757.7</c:v>
                </c:pt>
                <c:pt idx="23">
                  <c:v>748.3</c:v>
                </c:pt>
                <c:pt idx="24">
                  <c:v>758.3</c:v>
                </c:pt>
                <c:pt idx="25">
                  <c:v>742.8</c:v>
                </c:pt>
                <c:pt idx="26">
                  <c:v>734.9</c:v>
                </c:pt>
                <c:pt idx="27">
                  <c:v>751.2</c:v>
                </c:pt>
                <c:pt idx="28">
                  <c:v>755.3</c:v>
                </c:pt>
                <c:pt idx="29">
                  <c:v>745.3</c:v>
                </c:pt>
                <c:pt idx="30">
                  <c:v>747.4</c:v>
                </c:pt>
                <c:pt idx="31">
                  <c:v>752.2</c:v>
                </c:pt>
                <c:pt idx="32">
                  <c:v>757.5</c:v>
                </c:pt>
                <c:pt idx="33">
                  <c:v>752</c:v>
                </c:pt>
                <c:pt idx="34">
                  <c:v>757</c:v>
                </c:pt>
                <c:pt idx="35">
                  <c:v>750.8</c:v>
                </c:pt>
                <c:pt idx="36">
                  <c:v>757.5</c:v>
                </c:pt>
                <c:pt idx="37">
                  <c:v>746</c:v>
                </c:pt>
                <c:pt idx="38">
                  <c:v>730.9</c:v>
                </c:pt>
                <c:pt idx="39">
                  <c:v>738.2</c:v>
                </c:pt>
                <c:pt idx="40">
                  <c:v>759.2</c:v>
                </c:pt>
                <c:pt idx="41">
                  <c:v>755</c:v>
                </c:pt>
                <c:pt idx="42">
                  <c:v>761.9</c:v>
                </c:pt>
                <c:pt idx="43">
                  <c:v>757.2</c:v>
                </c:pt>
                <c:pt idx="44">
                  <c:v>753.8</c:v>
                </c:pt>
                <c:pt idx="45">
                  <c:v>755.4</c:v>
                </c:pt>
                <c:pt idx="46">
                  <c:v>750.4</c:v>
                </c:pt>
                <c:pt idx="47">
                  <c:v>744.9</c:v>
                </c:pt>
                <c:pt idx="48">
                  <c:v>741.3</c:v>
                </c:pt>
                <c:pt idx="49">
                  <c:v>751.5</c:v>
                </c:pt>
                <c:pt idx="50">
                  <c:v>752.1</c:v>
                </c:pt>
                <c:pt idx="51">
                  <c:v>753.4</c:v>
                </c:pt>
                <c:pt idx="52">
                  <c:v>751.2</c:v>
                </c:pt>
                <c:pt idx="53">
                  <c:v>753</c:v>
                </c:pt>
                <c:pt idx="54">
                  <c:v>756.4</c:v>
                </c:pt>
                <c:pt idx="55">
                  <c:v>754.6</c:v>
                </c:pt>
                <c:pt idx="56">
                  <c:v>753.5</c:v>
                </c:pt>
                <c:pt idx="57">
                  <c:v>758</c:v>
                </c:pt>
                <c:pt idx="58">
                  <c:v>765.3</c:v>
                </c:pt>
                <c:pt idx="59">
                  <c:v>768.1</c:v>
                </c:pt>
                <c:pt idx="60">
                  <c:v>772</c:v>
                </c:pt>
                <c:pt idx="61">
                  <c:v>769.6</c:v>
                </c:pt>
                <c:pt idx="62">
                  <c:v>767.9</c:v>
                </c:pt>
                <c:pt idx="63">
                  <c:v>765.6</c:v>
                </c:pt>
                <c:pt idx="64">
                  <c:v>758.2</c:v>
                </c:pt>
                <c:pt idx="65">
                  <c:v>752.6</c:v>
                </c:pt>
                <c:pt idx="66">
                  <c:v>749</c:v>
                </c:pt>
                <c:pt idx="67">
                  <c:v>744.4</c:v>
                </c:pt>
                <c:pt idx="68">
                  <c:v>741.5</c:v>
                </c:pt>
                <c:pt idx="69">
                  <c:v>739.5</c:v>
                </c:pt>
                <c:pt idx="70">
                  <c:v>751.8</c:v>
                </c:pt>
                <c:pt idx="71">
                  <c:v>757.3</c:v>
                </c:pt>
                <c:pt idx="72">
                  <c:v>749.5</c:v>
                </c:pt>
                <c:pt idx="73">
                  <c:v>749.9</c:v>
                </c:pt>
                <c:pt idx="74">
                  <c:v>755.5</c:v>
                </c:pt>
                <c:pt idx="75">
                  <c:v>748.7</c:v>
                </c:pt>
                <c:pt idx="76">
                  <c:v>739.5</c:v>
                </c:pt>
                <c:pt idx="77">
                  <c:v>742</c:v>
                </c:pt>
                <c:pt idx="78">
                  <c:v>734</c:v>
                </c:pt>
                <c:pt idx="79">
                  <c:v>753.5</c:v>
                </c:pt>
                <c:pt idx="80">
                  <c:v>759</c:v>
                </c:pt>
                <c:pt idx="81">
                  <c:v>762.7</c:v>
                </c:pt>
                <c:pt idx="82">
                  <c:v>759.4</c:v>
                </c:pt>
                <c:pt idx="83">
                  <c:v>752.3</c:v>
                </c:pt>
                <c:pt idx="84">
                  <c:v>752.2</c:v>
                </c:pt>
                <c:pt idx="85">
                  <c:v>746.2</c:v>
                </c:pt>
                <c:pt idx="86">
                  <c:v>741.7</c:v>
                </c:pt>
                <c:pt idx="87">
                  <c:v>742.3</c:v>
                </c:pt>
                <c:pt idx="88">
                  <c:v>741.5</c:v>
                </c:pt>
                <c:pt idx="89">
                  <c:v>745</c:v>
                </c:pt>
                <c:pt idx="90">
                  <c:v>745.4</c:v>
                </c:pt>
                <c:pt idx="91">
                  <c:v>747</c:v>
                </c:pt>
                <c:pt idx="92">
                  <c:v>742.6</c:v>
                </c:pt>
                <c:pt idx="93">
                  <c:v>747.1</c:v>
                </c:pt>
                <c:pt idx="94">
                  <c:v>744</c:v>
                </c:pt>
                <c:pt idx="95">
                  <c:v>745.5</c:v>
                </c:pt>
                <c:pt idx="96">
                  <c:v>747.5</c:v>
                </c:pt>
                <c:pt idx="97">
                  <c:v>751.5</c:v>
                </c:pt>
                <c:pt idx="98">
                  <c:v>746.2</c:v>
                </c:pt>
                <c:pt idx="99">
                  <c:v>740.4</c:v>
                </c:pt>
                <c:pt idx="100">
                  <c:v>740.3</c:v>
                </c:pt>
                <c:pt idx="101">
                  <c:v>742.7</c:v>
                </c:pt>
                <c:pt idx="102">
                  <c:v>743.4</c:v>
                </c:pt>
                <c:pt idx="103">
                  <c:v>744.6</c:v>
                </c:pt>
                <c:pt idx="104">
                  <c:v>749.5</c:v>
                </c:pt>
                <c:pt idx="105">
                  <c:v>745.2</c:v>
                </c:pt>
                <c:pt idx="106">
                  <c:v>742.3</c:v>
                </c:pt>
                <c:pt idx="107">
                  <c:v>744.2</c:v>
                </c:pt>
                <c:pt idx="108">
                  <c:v>749.9</c:v>
                </c:pt>
                <c:pt idx="109">
                  <c:v>750.6</c:v>
                </c:pt>
                <c:pt idx="110">
                  <c:v>753.2</c:v>
                </c:pt>
                <c:pt idx="111">
                  <c:v>753.8</c:v>
                </c:pt>
                <c:pt idx="112">
                  <c:v>755</c:v>
                </c:pt>
                <c:pt idx="113">
                  <c:v>752.6</c:v>
                </c:pt>
                <c:pt idx="114">
                  <c:v>752</c:v>
                </c:pt>
                <c:pt idx="115">
                  <c:v>751.7</c:v>
                </c:pt>
                <c:pt idx="116">
                  <c:v>750.3</c:v>
                </c:pt>
                <c:pt idx="117">
                  <c:v>756</c:v>
                </c:pt>
                <c:pt idx="118">
                  <c:v>751.5</c:v>
                </c:pt>
                <c:pt idx="119">
                  <c:v>738.2</c:v>
                </c:pt>
                <c:pt idx="120">
                  <c:v>740.9</c:v>
                </c:pt>
                <c:pt idx="121">
                  <c:v>743</c:v>
                </c:pt>
                <c:pt idx="122">
                  <c:v>744.4</c:v>
                </c:pt>
                <c:pt idx="123">
                  <c:v>743.3</c:v>
                </c:pt>
                <c:pt idx="124">
                  <c:v>745.2</c:v>
                </c:pt>
                <c:pt idx="125">
                  <c:v>746.5</c:v>
                </c:pt>
                <c:pt idx="126">
                  <c:v>747.7</c:v>
                </c:pt>
                <c:pt idx="127">
                  <c:v>742.4</c:v>
                </c:pt>
                <c:pt idx="128">
                  <c:v>728.3</c:v>
                </c:pt>
                <c:pt idx="129">
                  <c:v>743.6</c:v>
                </c:pt>
                <c:pt idx="130">
                  <c:v>749.8</c:v>
                </c:pt>
                <c:pt idx="131">
                  <c:v>742.2</c:v>
                </c:pt>
                <c:pt idx="132">
                  <c:v>738.4</c:v>
                </c:pt>
                <c:pt idx="133">
                  <c:v>751.5</c:v>
                </c:pt>
                <c:pt idx="134">
                  <c:v>746</c:v>
                </c:pt>
                <c:pt idx="135">
                  <c:v>749</c:v>
                </c:pt>
                <c:pt idx="136">
                  <c:v>747.6</c:v>
                </c:pt>
                <c:pt idx="137">
                  <c:v>747.2</c:v>
                </c:pt>
                <c:pt idx="138">
                  <c:v>748.4</c:v>
                </c:pt>
                <c:pt idx="139">
                  <c:v>750.5</c:v>
                </c:pt>
                <c:pt idx="140">
                  <c:v>748.5</c:v>
                </c:pt>
                <c:pt idx="141">
                  <c:v>749.6</c:v>
                </c:pt>
                <c:pt idx="142">
                  <c:v>747.1</c:v>
                </c:pt>
                <c:pt idx="143">
                  <c:v>746.4</c:v>
                </c:pt>
                <c:pt idx="144">
                  <c:v>750.8</c:v>
                </c:pt>
                <c:pt idx="145">
                  <c:v>752.1</c:v>
                </c:pt>
                <c:pt idx="146">
                  <c:v>750.7</c:v>
                </c:pt>
                <c:pt idx="147">
                  <c:v>751.7</c:v>
                </c:pt>
                <c:pt idx="148">
                  <c:v>750.1</c:v>
                </c:pt>
                <c:pt idx="149">
                  <c:v>748.9</c:v>
                </c:pt>
                <c:pt idx="150">
                  <c:v>752.3</c:v>
                </c:pt>
                <c:pt idx="151">
                  <c:v>755.5</c:v>
                </c:pt>
                <c:pt idx="152">
                  <c:v>754.8</c:v>
                </c:pt>
                <c:pt idx="153">
                  <c:v>756</c:v>
                </c:pt>
                <c:pt idx="154">
                  <c:v>753.8</c:v>
                </c:pt>
                <c:pt idx="155">
                  <c:v>754.3</c:v>
                </c:pt>
                <c:pt idx="156">
                  <c:v>751.3</c:v>
                </c:pt>
                <c:pt idx="157">
                  <c:v>752</c:v>
                </c:pt>
                <c:pt idx="158">
                  <c:v>757</c:v>
                </c:pt>
                <c:pt idx="159">
                  <c:v>755.7</c:v>
                </c:pt>
                <c:pt idx="160">
                  <c:v>746.7</c:v>
                </c:pt>
                <c:pt idx="161">
                  <c:v>750.2</c:v>
                </c:pt>
                <c:pt idx="162">
                  <c:v>749.6</c:v>
                </c:pt>
                <c:pt idx="163">
                  <c:v>752.6</c:v>
                </c:pt>
                <c:pt idx="164">
                  <c:v>756.3</c:v>
                </c:pt>
                <c:pt idx="165">
                  <c:v>756.9</c:v>
                </c:pt>
                <c:pt idx="166">
                  <c:v>752.4</c:v>
                </c:pt>
                <c:pt idx="167">
                  <c:v>752</c:v>
                </c:pt>
                <c:pt idx="168">
                  <c:v>751.4</c:v>
                </c:pt>
                <c:pt idx="169">
                  <c:v>746.7</c:v>
                </c:pt>
                <c:pt idx="170">
                  <c:v>745.1</c:v>
                </c:pt>
                <c:pt idx="171">
                  <c:v>749.9</c:v>
                </c:pt>
                <c:pt idx="172">
                  <c:v>746.6</c:v>
                </c:pt>
                <c:pt idx="173">
                  <c:v>754.2</c:v>
                </c:pt>
                <c:pt idx="174">
                  <c:v>754.7</c:v>
                </c:pt>
                <c:pt idx="175">
                  <c:v>751.8</c:v>
                </c:pt>
                <c:pt idx="176">
                  <c:v>751.2</c:v>
                </c:pt>
                <c:pt idx="177">
                  <c:v>750.4</c:v>
                </c:pt>
                <c:pt idx="178">
                  <c:v>748</c:v>
                </c:pt>
                <c:pt idx="179">
                  <c:v>743.6</c:v>
                </c:pt>
                <c:pt idx="180">
                  <c:v>747</c:v>
                </c:pt>
                <c:pt idx="181">
                  <c:v>748.9</c:v>
                </c:pt>
                <c:pt idx="182">
                  <c:v>754.7</c:v>
                </c:pt>
                <c:pt idx="183">
                  <c:v>755.7</c:v>
                </c:pt>
                <c:pt idx="184">
                  <c:v>753.2</c:v>
                </c:pt>
                <c:pt idx="185">
                  <c:v>752.4</c:v>
                </c:pt>
                <c:pt idx="186">
                  <c:v>755</c:v>
                </c:pt>
                <c:pt idx="187">
                  <c:v>755.8</c:v>
                </c:pt>
                <c:pt idx="188">
                  <c:v>755.7</c:v>
                </c:pt>
                <c:pt idx="189">
                  <c:v>756.1</c:v>
                </c:pt>
                <c:pt idx="190">
                  <c:v>755.7</c:v>
                </c:pt>
                <c:pt idx="191">
                  <c:v>751.7</c:v>
                </c:pt>
                <c:pt idx="192">
                  <c:v>749.7</c:v>
                </c:pt>
                <c:pt idx="193">
                  <c:v>752.3</c:v>
                </c:pt>
                <c:pt idx="194">
                  <c:v>752.6</c:v>
                </c:pt>
                <c:pt idx="195">
                  <c:v>749</c:v>
                </c:pt>
                <c:pt idx="196">
                  <c:v>751.9</c:v>
                </c:pt>
                <c:pt idx="197">
                  <c:v>754.3</c:v>
                </c:pt>
                <c:pt idx="198">
                  <c:v>753.9</c:v>
                </c:pt>
                <c:pt idx="199">
                  <c:v>752</c:v>
                </c:pt>
                <c:pt idx="200">
                  <c:v>748</c:v>
                </c:pt>
                <c:pt idx="201">
                  <c:v>747.3</c:v>
                </c:pt>
                <c:pt idx="202">
                  <c:v>748.1</c:v>
                </c:pt>
                <c:pt idx="203">
                  <c:v>747</c:v>
                </c:pt>
                <c:pt idx="204">
                  <c:v>745.8</c:v>
                </c:pt>
                <c:pt idx="205">
                  <c:v>743.8</c:v>
                </c:pt>
                <c:pt idx="206">
                  <c:v>746.5</c:v>
                </c:pt>
                <c:pt idx="207">
                  <c:v>749.1</c:v>
                </c:pt>
                <c:pt idx="208">
                  <c:v>749.9</c:v>
                </c:pt>
                <c:pt idx="209">
                  <c:v>748.3</c:v>
                </c:pt>
                <c:pt idx="210">
                  <c:v>745</c:v>
                </c:pt>
                <c:pt idx="211">
                  <c:v>749</c:v>
                </c:pt>
                <c:pt idx="212">
                  <c:v>744.3</c:v>
                </c:pt>
                <c:pt idx="213">
                  <c:v>748.8</c:v>
                </c:pt>
                <c:pt idx="214">
                  <c:v>745.1</c:v>
                </c:pt>
                <c:pt idx="215">
                  <c:v>747.8</c:v>
                </c:pt>
                <c:pt idx="216">
                  <c:v>745.3</c:v>
                </c:pt>
                <c:pt idx="217">
                  <c:v>741.1</c:v>
                </c:pt>
                <c:pt idx="218">
                  <c:v>749.7</c:v>
                </c:pt>
                <c:pt idx="219">
                  <c:v>744.9</c:v>
                </c:pt>
                <c:pt idx="220">
                  <c:v>745.3</c:v>
                </c:pt>
                <c:pt idx="221">
                  <c:v>745.9</c:v>
                </c:pt>
                <c:pt idx="222">
                  <c:v>746.9</c:v>
                </c:pt>
                <c:pt idx="223">
                  <c:v>749.1</c:v>
                </c:pt>
                <c:pt idx="224">
                  <c:v>750.9</c:v>
                </c:pt>
                <c:pt idx="225">
                  <c:v>748.9</c:v>
                </c:pt>
                <c:pt idx="226">
                  <c:v>750.2</c:v>
                </c:pt>
                <c:pt idx="227">
                  <c:v>754.4</c:v>
                </c:pt>
                <c:pt idx="228">
                  <c:v>750.3</c:v>
                </c:pt>
                <c:pt idx="229">
                  <c:v>752.3</c:v>
                </c:pt>
                <c:pt idx="230">
                  <c:v>758.3</c:v>
                </c:pt>
                <c:pt idx="231">
                  <c:v>756.6</c:v>
                </c:pt>
                <c:pt idx="232">
                  <c:v>754.7</c:v>
                </c:pt>
                <c:pt idx="233">
                  <c:v>754.4</c:v>
                </c:pt>
                <c:pt idx="234">
                  <c:v>746.1</c:v>
                </c:pt>
                <c:pt idx="235">
                  <c:v>745.2</c:v>
                </c:pt>
                <c:pt idx="236">
                  <c:v>747.4</c:v>
                </c:pt>
                <c:pt idx="237">
                  <c:v>748.4</c:v>
                </c:pt>
                <c:pt idx="238">
                  <c:v>750.7</c:v>
                </c:pt>
                <c:pt idx="239">
                  <c:v>751.7</c:v>
                </c:pt>
                <c:pt idx="240">
                  <c:v>747.9</c:v>
                </c:pt>
                <c:pt idx="241">
                  <c:v>750.4</c:v>
                </c:pt>
                <c:pt idx="242">
                  <c:v>754.1</c:v>
                </c:pt>
                <c:pt idx="243">
                  <c:v>753.6</c:v>
                </c:pt>
                <c:pt idx="244">
                  <c:v>756</c:v>
                </c:pt>
                <c:pt idx="245">
                  <c:v>751.8</c:v>
                </c:pt>
                <c:pt idx="246">
                  <c:v>749.2</c:v>
                </c:pt>
                <c:pt idx="247">
                  <c:v>749.4</c:v>
                </c:pt>
                <c:pt idx="248">
                  <c:v>750.1</c:v>
                </c:pt>
                <c:pt idx="249">
                  <c:v>751.7</c:v>
                </c:pt>
                <c:pt idx="250">
                  <c:v>750.5</c:v>
                </c:pt>
                <c:pt idx="251">
                  <c:v>750.4</c:v>
                </c:pt>
                <c:pt idx="252">
                  <c:v>746.5</c:v>
                </c:pt>
                <c:pt idx="253">
                  <c:v>748.8</c:v>
                </c:pt>
                <c:pt idx="254">
                  <c:v>738.8</c:v>
                </c:pt>
                <c:pt idx="255">
                  <c:v>749.8</c:v>
                </c:pt>
                <c:pt idx="256">
                  <c:v>757.7</c:v>
                </c:pt>
                <c:pt idx="257">
                  <c:v>758</c:v>
                </c:pt>
                <c:pt idx="258">
                  <c:v>753.5</c:v>
                </c:pt>
                <c:pt idx="259">
                  <c:v>749</c:v>
                </c:pt>
                <c:pt idx="260">
                  <c:v>750.1</c:v>
                </c:pt>
                <c:pt idx="261">
                  <c:v>754.4</c:v>
                </c:pt>
                <c:pt idx="262">
                  <c:v>756.3</c:v>
                </c:pt>
                <c:pt idx="263">
                  <c:v>753.3</c:v>
                </c:pt>
                <c:pt idx="264">
                  <c:v>755.4</c:v>
                </c:pt>
                <c:pt idx="265">
                  <c:v>756.4</c:v>
                </c:pt>
                <c:pt idx="266">
                  <c:v>754.2</c:v>
                </c:pt>
                <c:pt idx="267">
                  <c:v>754.8</c:v>
                </c:pt>
                <c:pt idx="268">
                  <c:v>754.7</c:v>
                </c:pt>
                <c:pt idx="269">
                  <c:v>756.6</c:v>
                </c:pt>
                <c:pt idx="270">
                  <c:v>753.4</c:v>
                </c:pt>
                <c:pt idx="271">
                  <c:v>753.3</c:v>
                </c:pt>
                <c:pt idx="272">
                  <c:v>751.9</c:v>
                </c:pt>
                <c:pt idx="273">
                  <c:v>748.8</c:v>
                </c:pt>
                <c:pt idx="274">
                  <c:v>743.6</c:v>
                </c:pt>
                <c:pt idx="275">
                  <c:v>738.9</c:v>
                </c:pt>
                <c:pt idx="276">
                  <c:v>744.4</c:v>
                </c:pt>
                <c:pt idx="277">
                  <c:v>746</c:v>
                </c:pt>
                <c:pt idx="278">
                  <c:v>757.8</c:v>
                </c:pt>
                <c:pt idx="279">
                  <c:v>752</c:v>
                </c:pt>
                <c:pt idx="280">
                  <c:v>752</c:v>
                </c:pt>
                <c:pt idx="281">
                  <c:v>753.6</c:v>
                </c:pt>
                <c:pt idx="282">
                  <c:v>756.1</c:v>
                </c:pt>
                <c:pt idx="283">
                  <c:v>758.1</c:v>
                </c:pt>
                <c:pt idx="284">
                  <c:v>759.8</c:v>
                </c:pt>
                <c:pt idx="285">
                  <c:v>757.9</c:v>
                </c:pt>
                <c:pt idx="286">
                  <c:v>754.6</c:v>
                </c:pt>
                <c:pt idx="287">
                  <c:v>753.8</c:v>
                </c:pt>
                <c:pt idx="288">
                  <c:v>753.6</c:v>
                </c:pt>
                <c:pt idx="289">
                  <c:v>753.3</c:v>
                </c:pt>
                <c:pt idx="290">
                  <c:v>756.1</c:v>
                </c:pt>
                <c:pt idx="291">
                  <c:v>756.3</c:v>
                </c:pt>
                <c:pt idx="292">
                  <c:v>753.8</c:v>
                </c:pt>
                <c:pt idx="293">
                  <c:v>743.7</c:v>
                </c:pt>
                <c:pt idx="294">
                  <c:v>738.4</c:v>
                </c:pt>
                <c:pt idx="295">
                  <c:v>742.6</c:v>
                </c:pt>
                <c:pt idx="296">
                  <c:v>753.1</c:v>
                </c:pt>
                <c:pt idx="297">
                  <c:v>761.9</c:v>
                </c:pt>
                <c:pt idx="298">
                  <c:v>761.2</c:v>
                </c:pt>
                <c:pt idx="299">
                  <c:v>757.5</c:v>
                </c:pt>
                <c:pt idx="300">
                  <c:v>756.5</c:v>
                </c:pt>
                <c:pt idx="301">
                  <c:v>753.5</c:v>
                </c:pt>
                <c:pt idx="302">
                  <c:v>759.9</c:v>
                </c:pt>
                <c:pt idx="303">
                  <c:v>761.9</c:v>
                </c:pt>
                <c:pt idx="304">
                  <c:v>757.8</c:v>
                </c:pt>
                <c:pt idx="305">
                  <c:v>760.7</c:v>
                </c:pt>
                <c:pt idx="306">
                  <c:v>758.9</c:v>
                </c:pt>
                <c:pt idx="307">
                  <c:v>758.7</c:v>
                </c:pt>
                <c:pt idx="308">
                  <c:v>762.2</c:v>
                </c:pt>
                <c:pt idx="309">
                  <c:v>762.7</c:v>
                </c:pt>
                <c:pt idx="310">
                  <c:v>762</c:v>
                </c:pt>
                <c:pt idx="311">
                  <c:v>762.6</c:v>
                </c:pt>
                <c:pt idx="312">
                  <c:v>759.9</c:v>
                </c:pt>
                <c:pt idx="313">
                  <c:v>744.3</c:v>
                </c:pt>
                <c:pt idx="314">
                  <c:v>740.5</c:v>
                </c:pt>
                <c:pt idx="315">
                  <c:v>745.4</c:v>
                </c:pt>
                <c:pt idx="316">
                  <c:v>747.6</c:v>
                </c:pt>
                <c:pt idx="317">
                  <c:v>750.3</c:v>
                </c:pt>
                <c:pt idx="318">
                  <c:v>747.7</c:v>
                </c:pt>
                <c:pt idx="319">
                  <c:v>739.2</c:v>
                </c:pt>
                <c:pt idx="320">
                  <c:v>736</c:v>
                </c:pt>
                <c:pt idx="321">
                  <c:v>736.1</c:v>
                </c:pt>
                <c:pt idx="322">
                  <c:v>730.7</c:v>
                </c:pt>
                <c:pt idx="323">
                  <c:v>736.6</c:v>
                </c:pt>
                <c:pt idx="324">
                  <c:v>743.7</c:v>
                </c:pt>
                <c:pt idx="325">
                  <c:v>747.5</c:v>
                </c:pt>
                <c:pt idx="326">
                  <c:v>747.5</c:v>
                </c:pt>
                <c:pt idx="327">
                  <c:v>752.2</c:v>
                </c:pt>
                <c:pt idx="328">
                  <c:v>751.6</c:v>
                </c:pt>
                <c:pt idx="329">
                  <c:v>753.4</c:v>
                </c:pt>
                <c:pt idx="330">
                  <c:v>751.6</c:v>
                </c:pt>
                <c:pt idx="331">
                  <c:v>750</c:v>
                </c:pt>
                <c:pt idx="332">
                  <c:v>740.3</c:v>
                </c:pt>
                <c:pt idx="333">
                  <c:v>739.4</c:v>
                </c:pt>
                <c:pt idx="334">
                  <c:v>734.6</c:v>
                </c:pt>
                <c:pt idx="335">
                  <c:v>744.6</c:v>
                </c:pt>
                <c:pt idx="336">
                  <c:v>751.8</c:v>
                </c:pt>
                <c:pt idx="337">
                  <c:v>755.9</c:v>
                </c:pt>
                <c:pt idx="338">
                  <c:v>743.1</c:v>
                </c:pt>
                <c:pt idx="339">
                  <c:v>744.9</c:v>
                </c:pt>
                <c:pt idx="340">
                  <c:v>744.9</c:v>
                </c:pt>
                <c:pt idx="341">
                  <c:v>745.5</c:v>
                </c:pt>
                <c:pt idx="342">
                  <c:v>730.2</c:v>
                </c:pt>
                <c:pt idx="343">
                  <c:v>739.7</c:v>
                </c:pt>
                <c:pt idx="344">
                  <c:v>738.7</c:v>
                </c:pt>
                <c:pt idx="345">
                  <c:v>735.5</c:v>
                </c:pt>
                <c:pt idx="346">
                  <c:v>738.3</c:v>
                </c:pt>
                <c:pt idx="347">
                  <c:v>743.9</c:v>
                </c:pt>
                <c:pt idx="348">
                  <c:v>746.8</c:v>
                </c:pt>
                <c:pt idx="349">
                  <c:v>740.2</c:v>
                </c:pt>
                <c:pt idx="350">
                  <c:v>736.1</c:v>
                </c:pt>
                <c:pt idx="351">
                  <c:v>745.5</c:v>
                </c:pt>
                <c:pt idx="352">
                  <c:v>743.6</c:v>
                </c:pt>
                <c:pt idx="353">
                  <c:v>734.3</c:v>
                </c:pt>
                <c:pt idx="354">
                  <c:v>735.8</c:v>
                </c:pt>
                <c:pt idx="355">
                  <c:v>733.8</c:v>
                </c:pt>
                <c:pt idx="356">
                  <c:v>737.9</c:v>
                </c:pt>
                <c:pt idx="357">
                  <c:v>748</c:v>
                </c:pt>
                <c:pt idx="358">
                  <c:v>748</c:v>
                </c:pt>
                <c:pt idx="359">
                  <c:v>745.8</c:v>
                </c:pt>
                <c:pt idx="360">
                  <c:v>750.6</c:v>
                </c:pt>
                <c:pt idx="361">
                  <c:v>758.5</c:v>
                </c:pt>
                <c:pt idx="362">
                  <c:v>758.4</c:v>
                </c:pt>
                <c:pt idx="363">
                  <c:v>757</c:v>
                </c:pt>
                <c:pt idx="364">
                  <c:v>760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47568"/>
        <c:axId val="341747960"/>
      </c:lineChart>
      <c:dateAx>
        <c:axId val="34174756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1747960"/>
        <c:crosses val="autoZero"/>
        <c:auto val="1"/>
        <c:lblOffset val="100"/>
        <c:baseTimeUnit val="days"/>
      </c:dateAx>
      <c:valAx>
        <c:axId val="341747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747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Warschau!$B$1829:$B$2193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Warschau!$G$1829:$G$2193</c:f>
              <c:numCache>
                <c:formatCode>General</c:formatCode>
                <c:ptCount val="365"/>
                <c:pt idx="0">
                  <c:v>760.4</c:v>
                </c:pt>
                <c:pt idx="1">
                  <c:v>763.3</c:v>
                </c:pt>
                <c:pt idx="2">
                  <c:v>759.9</c:v>
                </c:pt>
                <c:pt idx="3">
                  <c:v>750.3</c:v>
                </c:pt>
                <c:pt idx="4">
                  <c:v>748.9</c:v>
                </c:pt>
                <c:pt idx="5">
                  <c:v>750.3</c:v>
                </c:pt>
                <c:pt idx="6">
                  <c:v>756.9</c:v>
                </c:pt>
                <c:pt idx="7">
                  <c:v>763.3</c:v>
                </c:pt>
                <c:pt idx="8">
                  <c:v>753.3</c:v>
                </c:pt>
                <c:pt idx="9">
                  <c:v>762.8</c:v>
                </c:pt>
                <c:pt idx="10">
                  <c:v>761.5</c:v>
                </c:pt>
                <c:pt idx="11">
                  <c:v>752.6</c:v>
                </c:pt>
                <c:pt idx="12">
                  <c:v>753.8</c:v>
                </c:pt>
                <c:pt idx="13">
                  <c:v>754.1</c:v>
                </c:pt>
                <c:pt idx="14">
                  <c:v>750.5</c:v>
                </c:pt>
                <c:pt idx="15">
                  <c:v>747.6</c:v>
                </c:pt>
                <c:pt idx="16">
                  <c:v>738.1</c:v>
                </c:pt>
                <c:pt idx="17">
                  <c:v>740.2</c:v>
                </c:pt>
                <c:pt idx="18">
                  <c:v>737.4</c:v>
                </c:pt>
                <c:pt idx="19">
                  <c:v>741.4</c:v>
                </c:pt>
                <c:pt idx="20">
                  <c:v>738.1</c:v>
                </c:pt>
                <c:pt idx="21">
                  <c:v>731.1</c:v>
                </c:pt>
                <c:pt idx="22">
                  <c:v>739.3</c:v>
                </c:pt>
                <c:pt idx="23">
                  <c:v>746.9</c:v>
                </c:pt>
                <c:pt idx="24">
                  <c:v>739.3</c:v>
                </c:pt>
                <c:pt idx="25">
                  <c:v>734.5</c:v>
                </c:pt>
                <c:pt idx="26">
                  <c:v>750.4</c:v>
                </c:pt>
                <c:pt idx="27">
                  <c:v>764.9</c:v>
                </c:pt>
                <c:pt idx="28">
                  <c:v>761.3</c:v>
                </c:pt>
                <c:pt idx="29">
                  <c:v>747.4</c:v>
                </c:pt>
                <c:pt idx="30">
                  <c:v>759.1</c:v>
                </c:pt>
                <c:pt idx="31">
                  <c:v>762.4</c:v>
                </c:pt>
                <c:pt idx="32">
                  <c:v>753.1</c:v>
                </c:pt>
                <c:pt idx="33">
                  <c:v>744</c:v>
                </c:pt>
                <c:pt idx="34">
                  <c:v>737.6</c:v>
                </c:pt>
                <c:pt idx="35">
                  <c:v>742.4</c:v>
                </c:pt>
                <c:pt idx="36">
                  <c:v>749</c:v>
                </c:pt>
                <c:pt idx="37">
                  <c:v>745</c:v>
                </c:pt>
                <c:pt idx="38">
                  <c:v>748</c:v>
                </c:pt>
                <c:pt idx="39">
                  <c:v>749.3</c:v>
                </c:pt>
                <c:pt idx="40">
                  <c:v>750</c:v>
                </c:pt>
                <c:pt idx="41">
                  <c:v>752.8</c:v>
                </c:pt>
                <c:pt idx="42">
                  <c:v>755.1</c:v>
                </c:pt>
                <c:pt idx="43">
                  <c:v>757</c:v>
                </c:pt>
                <c:pt idx="44">
                  <c:v>756.7</c:v>
                </c:pt>
                <c:pt idx="45">
                  <c:v>759.2</c:v>
                </c:pt>
                <c:pt idx="46">
                  <c:v>757.6</c:v>
                </c:pt>
                <c:pt idx="47">
                  <c:v>753.3</c:v>
                </c:pt>
                <c:pt idx="48">
                  <c:v>755.1</c:v>
                </c:pt>
                <c:pt idx="49">
                  <c:v>761.7</c:v>
                </c:pt>
                <c:pt idx="50">
                  <c:v>763.1</c:v>
                </c:pt>
                <c:pt idx="51">
                  <c:v>757.2</c:v>
                </c:pt>
                <c:pt idx="52">
                  <c:v>759.5</c:v>
                </c:pt>
                <c:pt idx="53">
                  <c:v>757.9</c:v>
                </c:pt>
                <c:pt idx="54">
                  <c:v>754.5</c:v>
                </c:pt>
                <c:pt idx="55">
                  <c:v>752.2</c:v>
                </c:pt>
                <c:pt idx="56">
                  <c:v>752.9</c:v>
                </c:pt>
                <c:pt idx="57">
                  <c:v>753.4</c:v>
                </c:pt>
                <c:pt idx="58">
                  <c:v>755.1</c:v>
                </c:pt>
                <c:pt idx="59">
                  <c:v>752.5</c:v>
                </c:pt>
                <c:pt idx="60">
                  <c:v>750.3</c:v>
                </c:pt>
                <c:pt idx="61">
                  <c:v>750.1</c:v>
                </c:pt>
                <c:pt idx="62">
                  <c:v>749.2</c:v>
                </c:pt>
                <c:pt idx="63">
                  <c:v>754.4</c:v>
                </c:pt>
                <c:pt idx="64">
                  <c:v>757.2</c:v>
                </c:pt>
                <c:pt idx="65">
                  <c:v>763</c:v>
                </c:pt>
                <c:pt idx="66">
                  <c:v>759.6</c:v>
                </c:pt>
                <c:pt idx="67">
                  <c:v>750.3</c:v>
                </c:pt>
                <c:pt idx="68">
                  <c:v>740</c:v>
                </c:pt>
                <c:pt idx="69">
                  <c:v>747</c:v>
                </c:pt>
                <c:pt idx="70">
                  <c:v>758.6</c:v>
                </c:pt>
                <c:pt idx="71">
                  <c:v>756.1</c:v>
                </c:pt>
                <c:pt idx="72">
                  <c:v>761.3</c:v>
                </c:pt>
                <c:pt idx="73">
                  <c:v>765</c:v>
                </c:pt>
                <c:pt idx="74">
                  <c:v>762.4</c:v>
                </c:pt>
                <c:pt idx="75">
                  <c:v>751.1</c:v>
                </c:pt>
                <c:pt idx="76">
                  <c:v>758.3</c:v>
                </c:pt>
                <c:pt idx="77">
                  <c:v>754.4</c:v>
                </c:pt>
                <c:pt idx="78">
                  <c:v>735.6</c:v>
                </c:pt>
                <c:pt idx="79">
                  <c:v>738.2</c:v>
                </c:pt>
                <c:pt idx="80">
                  <c:v>746.4</c:v>
                </c:pt>
                <c:pt idx="81">
                  <c:v>743.1</c:v>
                </c:pt>
                <c:pt idx="82">
                  <c:v>753.6</c:v>
                </c:pt>
                <c:pt idx="83">
                  <c:v>756.3</c:v>
                </c:pt>
                <c:pt idx="84">
                  <c:v>750.3</c:v>
                </c:pt>
                <c:pt idx="85">
                  <c:v>756.5</c:v>
                </c:pt>
                <c:pt idx="86">
                  <c:v>747.2</c:v>
                </c:pt>
                <c:pt idx="87">
                  <c:v>751.7</c:v>
                </c:pt>
                <c:pt idx="88">
                  <c:v>756.9</c:v>
                </c:pt>
                <c:pt idx="89">
                  <c:v>749</c:v>
                </c:pt>
                <c:pt idx="90">
                  <c:v>751.4</c:v>
                </c:pt>
                <c:pt idx="91">
                  <c:v>750.7</c:v>
                </c:pt>
                <c:pt idx="92">
                  <c:v>748.4</c:v>
                </c:pt>
                <c:pt idx="93">
                  <c:v>747.7</c:v>
                </c:pt>
                <c:pt idx="94">
                  <c:v>746.1</c:v>
                </c:pt>
                <c:pt idx="95">
                  <c:v>746.2</c:v>
                </c:pt>
                <c:pt idx="96">
                  <c:v>744.4</c:v>
                </c:pt>
                <c:pt idx="97">
                  <c:v>744.9</c:v>
                </c:pt>
                <c:pt idx="98">
                  <c:v>747.3</c:v>
                </c:pt>
                <c:pt idx="99">
                  <c:v>752.8</c:v>
                </c:pt>
                <c:pt idx="100">
                  <c:v>753.1</c:v>
                </c:pt>
                <c:pt idx="101">
                  <c:v>748.9</c:v>
                </c:pt>
                <c:pt idx="102">
                  <c:v>745</c:v>
                </c:pt>
                <c:pt idx="103">
                  <c:v>755</c:v>
                </c:pt>
                <c:pt idx="104">
                  <c:v>753.2</c:v>
                </c:pt>
                <c:pt idx="105">
                  <c:v>755.8</c:v>
                </c:pt>
                <c:pt idx="106">
                  <c:v>754.4</c:v>
                </c:pt>
                <c:pt idx="107">
                  <c:v>755.8</c:v>
                </c:pt>
                <c:pt idx="108">
                  <c:v>748.8</c:v>
                </c:pt>
                <c:pt idx="109">
                  <c:v>752.2</c:v>
                </c:pt>
                <c:pt idx="110">
                  <c:v>743.7</c:v>
                </c:pt>
                <c:pt idx="111">
                  <c:v>738.1</c:v>
                </c:pt>
                <c:pt idx="112">
                  <c:v>740</c:v>
                </c:pt>
                <c:pt idx="113">
                  <c:v>748.2</c:v>
                </c:pt>
                <c:pt idx="114">
                  <c:v>755</c:v>
                </c:pt>
                <c:pt idx="115">
                  <c:v>750.7</c:v>
                </c:pt>
                <c:pt idx="116">
                  <c:v>754.6</c:v>
                </c:pt>
                <c:pt idx="117">
                  <c:v>751.9</c:v>
                </c:pt>
                <c:pt idx="118">
                  <c:v>749.2</c:v>
                </c:pt>
                <c:pt idx="119">
                  <c:v>748.5</c:v>
                </c:pt>
                <c:pt idx="120">
                  <c:v>750.4</c:v>
                </c:pt>
                <c:pt idx="121">
                  <c:v>755.2</c:v>
                </c:pt>
                <c:pt idx="122">
                  <c:v>756.4</c:v>
                </c:pt>
                <c:pt idx="123">
                  <c:v>756.6</c:v>
                </c:pt>
                <c:pt idx="124">
                  <c:v>755.7</c:v>
                </c:pt>
                <c:pt idx="125">
                  <c:v>754.3</c:v>
                </c:pt>
                <c:pt idx="126">
                  <c:v>753.3</c:v>
                </c:pt>
                <c:pt idx="127">
                  <c:v>749.6</c:v>
                </c:pt>
                <c:pt idx="128">
                  <c:v>751.9</c:v>
                </c:pt>
                <c:pt idx="129">
                  <c:v>754.4</c:v>
                </c:pt>
                <c:pt idx="130">
                  <c:v>751.9</c:v>
                </c:pt>
                <c:pt idx="131">
                  <c:v>757.7</c:v>
                </c:pt>
                <c:pt idx="132">
                  <c:v>749.7</c:v>
                </c:pt>
                <c:pt idx="133">
                  <c:v>747.5</c:v>
                </c:pt>
                <c:pt idx="134">
                  <c:v>754</c:v>
                </c:pt>
                <c:pt idx="135">
                  <c:v>750.2</c:v>
                </c:pt>
                <c:pt idx="136">
                  <c:v>751.1</c:v>
                </c:pt>
                <c:pt idx="137">
                  <c:v>751.7</c:v>
                </c:pt>
                <c:pt idx="138">
                  <c:v>743.7</c:v>
                </c:pt>
                <c:pt idx="139">
                  <c:v>746</c:v>
                </c:pt>
                <c:pt idx="140">
                  <c:v>754.5</c:v>
                </c:pt>
                <c:pt idx="141">
                  <c:v>755.2</c:v>
                </c:pt>
                <c:pt idx="142">
                  <c:v>756.2</c:v>
                </c:pt>
                <c:pt idx="143">
                  <c:v>755.2</c:v>
                </c:pt>
                <c:pt idx="144">
                  <c:v>756.1</c:v>
                </c:pt>
                <c:pt idx="145">
                  <c:v>750</c:v>
                </c:pt>
                <c:pt idx="146">
                  <c:v>745</c:v>
                </c:pt>
                <c:pt idx="147">
                  <c:v>745</c:v>
                </c:pt>
                <c:pt idx="148">
                  <c:v>747.6</c:v>
                </c:pt>
                <c:pt idx="149">
                  <c:v>747.2</c:v>
                </c:pt>
                <c:pt idx="150">
                  <c:v>745.7</c:v>
                </c:pt>
                <c:pt idx="151">
                  <c:v>754.7</c:v>
                </c:pt>
                <c:pt idx="152">
                  <c:v>757.7</c:v>
                </c:pt>
                <c:pt idx="153">
                  <c:v>757.5</c:v>
                </c:pt>
                <c:pt idx="154">
                  <c:v>754.1</c:v>
                </c:pt>
                <c:pt idx="155">
                  <c:v>747.1</c:v>
                </c:pt>
                <c:pt idx="156">
                  <c:v>746.1</c:v>
                </c:pt>
                <c:pt idx="157">
                  <c:v>752.7</c:v>
                </c:pt>
                <c:pt idx="158">
                  <c:v>750.3</c:v>
                </c:pt>
                <c:pt idx="159">
                  <c:v>749</c:v>
                </c:pt>
                <c:pt idx="160">
                  <c:v>751.1</c:v>
                </c:pt>
                <c:pt idx="161">
                  <c:v>745.3</c:v>
                </c:pt>
                <c:pt idx="162">
                  <c:v>748.5</c:v>
                </c:pt>
                <c:pt idx="163">
                  <c:v>749.1</c:v>
                </c:pt>
                <c:pt idx="164">
                  <c:v>749.2</c:v>
                </c:pt>
                <c:pt idx="165">
                  <c:v>749.7</c:v>
                </c:pt>
                <c:pt idx="166">
                  <c:v>747.8</c:v>
                </c:pt>
                <c:pt idx="167">
                  <c:v>750.6</c:v>
                </c:pt>
                <c:pt idx="168">
                  <c:v>748.4</c:v>
                </c:pt>
                <c:pt idx="169">
                  <c:v>751</c:v>
                </c:pt>
                <c:pt idx="170">
                  <c:v>749.1</c:v>
                </c:pt>
                <c:pt idx="171">
                  <c:v>747</c:v>
                </c:pt>
                <c:pt idx="172">
                  <c:v>751.8</c:v>
                </c:pt>
                <c:pt idx="173">
                  <c:v>756.8</c:v>
                </c:pt>
                <c:pt idx="174">
                  <c:v>752.8</c:v>
                </c:pt>
                <c:pt idx="175">
                  <c:v>749.7</c:v>
                </c:pt>
                <c:pt idx="176">
                  <c:v>748.5</c:v>
                </c:pt>
                <c:pt idx="177">
                  <c:v>747.9</c:v>
                </c:pt>
                <c:pt idx="178">
                  <c:v>751.3</c:v>
                </c:pt>
                <c:pt idx="179">
                  <c:v>751</c:v>
                </c:pt>
                <c:pt idx="180">
                  <c:v>750.4</c:v>
                </c:pt>
                <c:pt idx="181">
                  <c:v>750.9</c:v>
                </c:pt>
                <c:pt idx="182">
                  <c:v>749.7</c:v>
                </c:pt>
                <c:pt idx="183">
                  <c:v>747.2</c:v>
                </c:pt>
                <c:pt idx="184">
                  <c:v>748.5</c:v>
                </c:pt>
                <c:pt idx="185">
                  <c:v>754.4</c:v>
                </c:pt>
                <c:pt idx="186">
                  <c:v>754.5</c:v>
                </c:pt>
                <c:pt idx="187">
                  <c:v>754.6</c:v>
                </c:pt>
                <c:pt idx="188">
                  <c:v>752.5</c:v>
                </c:pt>
                <c:pt idx="189">
                  <c:v>745.1</c:v>
                </c:pt>
                <c:pt idx="190">
                  <c:v>737.2</c:v>
                </c:pt>
                <c:pt idx="191">
                  <c:v>746.3</c:v>
                </c:pt>
                <c:pt idx="192">
                  <c:v>749.1</c:v>
                </c:pt>
                <c:pt idx="193">
                  <c:v>749.3</c:v>
                </c:pt>
                <c:pt idx="194">
                  <c:v>753.3</c:v>
                </c:pt>
                <c:pt idx="195">
                  <c:v>753.1</c:v>
                </c:pt>
                <c:pt idx="196">
                  <c:v>750.2</c:v>
                </c:pt>
                <c:pt idx="197">
                  <c:v>749.2</c:v>
                </c:pt>
                <c:pt idx="198">
                  <c:v>748.5</c:v>
                </c:pt>
                <c:pt idx="199">
                  <c:v>748.8</c:v>
                </c:pt>
                <c:pt idx="200">
                  <c:v>748.6</c:v>
                </c:pt>
                <c:pt idx="201">
                  <c:v>747.2</c:v>
                </c:pt>
                <c:pt idx="202">
                  <c:v>745.7</c:v>
                </c:pt>
                <c:pt idx="203">
                  <c:v>744.8</c:v>
                </c:pt>
                <c:pt idx="204">
                  <c:v>741.7</c:v>
                </c:pt>
                <c:pt idx="205">
                  <c:v>744.1</c:v>
                </c:pt>
                <c:pt idx="206">
                  <c:v>747</c:v>
                </c:pt>
                <c:pt idx="207">
                  <c:v>753</c:v>
                </c:pt>
                <c:pt idx="208">
                  <c:v>756.4</c:v>
                </c:pt>
                <c:pt idx="209">
                  <c:v>756.3</c:v>
                </c:pt>
                <c:pt idx="210">
                  <c:v>751.8</c:v>
                </c:pt>
                <c:pt idx="211">
                  <c:v>748.7</c:v>
                </c:pt>
                <c:pt idx="212">
                  <c:v>750.2</c:v>
                </c:pt>
                <c:pt idx="213">
                  <c:v>750.7</c:v>
                </c:pt>
                <c:pt idx="214">
                  <c:v>749.3</c:v>
                </c:pt>
                <c:pt idx="215">
                  <c:v>748.6</c:v>
                </c:pt>
                <c:pt idx="216">
                  <c:v>749.2</c:v>
                </c:pt>
                <c:pt idx="217">
                  <c:v>747.2</c:v>
                </c:pt>
                <c:pt idx="218">
                  <c:v>745.9</c:v>
                </c:pt>
                <c:pt idx="219">
                  <c:v>748.4</c:v>
                </c:pt>
                <c:pt idx="220">
                  <c:v>747.8</c:v>
                </c:pt>
                <c:pt idx="221">
                  <c:v>749.5</c:v>
                </c:pt>
                <c:pt idx="222">
                  <c:v>751.9</c:v>
                </c:pt>
                <c:pt idx="223">
                  <c:v>749.3</c:v>
                </c:pt>
                <c:pt idx="224">
                  <c:v>747.2</c:v>
                </c:pt>
                <c:pt idx="225">
                  <c:v>749.3</c:v>
                </c:pt>
                <c:pt idx="226">
                  <c:v>754.4</c:v>
                </c:pt>
                <c:pt idx="227">
                  <c:v>755.3</c:v>
                </c:pt>
                <c:pt idx="228">
                  <c:v>758.3</c:v>
                </c:pt>
                <c:pt idx="229">
                  <c:v>756.5</c:v>
                </c:pt>
                <c:pt idx="230">
                  <c:v>754.5</c:v>
                </c:pt>
                <c:pt idx="231">
                  <c:v>756.6</c:v>
                </c:pt>
                <c:pt idx="232">
                  <c:v>751.3</c:v>
                </c:pt>
                <c:pt idx="233">
                  <c:v>756.6</c:v>
                </c:pt>
                <c:pt idx="234">
                  <c:v>753.8</c:v>
                </c:pt>
                <c:pt idx="235">
                  <c:v>752.2</c:v>
                </c:pt>
                <c:pt idx="236">
                  <c:v>752.3</c:v>
                </c:pt>
                <c:pt idx="237">
                  <c:v>753.2</c:v>
                </c:pt>
                <c:pt idx="238">
                  <c:v>754</c:v>
                </c:pt>
                <c:pt idx="239">
                  <c:v>750</c:v>
                </c:pt>
                <c:pt idx="240">
                  <c:v>749.9</c:v>
                </c:pt>
                <c:pt idx="241">
                  <c:v>744.6</c:v>
                </c:pt>
                <c:pt idx="242">
                  <c:v>751.1</c:v>
                </c:pt>
                <c:pt idx="243">
                  <c:v>747.2</c:v>
                </c:pt>
                <c:pt idx="244">
                  <c:v>746.1</c:v>
                </c:pt>
                <c:pt idx="245">
                  <c:v>750.8</c:v>
                </c:pt>
                <c:pt idx="246">
                  <c:v>751.5</c:v>
                </c:pt>
                <c:pt idx="247">
                  <c:v>751.5</c:v>
                </c:pt>
                <c:pt idx="248">
                  <c:v>752.3</c:v>
                </c:pt>
                <c:pt idx="249">
                  <c:v>756.2</c:v>
                </c:pt>
                <c:pt idx="250">
                  <c:v>755.7</c:v>
                </c:pt>
                <c:pt idx="251">
                  <c:v>754.5</c:v>
                </c:pt>
                <c:pt idx="252">
                  <c:v>753.5</c:v>
                </c:pt>
                <c:pt idx="253">
                  <c:v>757.9</c:v>
                </c:pt>
                <c:pt idx="254">
                  <c:v>760</c:v>
                </c:pt>
                <c:pt idx="255">
                  <c:v>750.3</c:v>
                </c:pt>
                <c:pt idx="256">
                  <c:v>752.7</c:v>
                </c:pt>
                <c:pt idx="257">
                  <c:v>756.5</c:v>
                </c:pt>
                <c:pt idx="258">
                  <c:v>759.4</c:v>
                </c:pt>
                <c:pt idx="259">
                  <c:v>760.4</c:v>
                </c:pt>
                <c:pt idx="260">
                  <c:v>758.6</c:v>
                </c:pt>
                <c:pt idx="261">
                  <c:v>753.5</c:v>
                </c:pt>
                <c:pt idx="262">
                  <c:v>752.6</c:v>
                </c:pt>
                <c:pt idx="263">
                  <c:v>744.5</c:v>
                </c:pt>
                <c:pt idx="264">
                  <c:v>745.6</c:v>
                </c:pt>
                <c:pt idx="265">
                  <c:v>743.5</c:v>
                </c:pt>
                <c:pt idx="266">
                  <c:v>744.2</c:v>
                </c:pt>
                <c:pt idx="267">
                  <c:v>758.3</c:v>
                </c:pt>
                <c:pt idx="268">
                  <c:v>753.6</c:v>
                </c:pt>
                <c:pt idx="269">
                  <c:v>750</c:v>
                </c:pt>
                <c:pt idx="270">
                  <c:v>748.7</c:v>
                </c:pt>
                <c:pt idx="271">
                  <c:v>741.4</c:v>
                </c:pt>
                <c:pt idx="272">
                  <c:v>741.2</c:v>
                </c:pt>
                <c:pt idx="273">
                  <c:v>746.5</c:v>
                </c:pt>
                <c:pt idx="274">
                  <c:v>754</c:v>
                </c:pt>
                <c:pt idx="275">
                  <c:v>753.3</c:v>
                </c:pt>
                <c:pt idx="276">
                  <c:v>751.6</c:v>
                </c:pt>
                <c:pt idx="277">
                  <c:v>751.2</c:v>
                </c:pt>
                <c:pt idx="278">
                  <c:v>754.2</c:v>
                </c:pt>
                <c:pt idx="279">
                  <c:v>758.4</c:v>
                </c:pt>
                <c:pt idx="280">
                  <c:v>754</c:v>
                </c:pt>
                <c:pt idx="281">
                  <c:v>756.7</c:v>
                </c:pt>
                <c:pt idx="282">
                  <c:v>754.1</c:v>
                </c:pt>
                <c:pt idx="283">
                  <c:v>750.9</c:v>
                </c:pt>
                <c:pt idx="284">
                  <c:v>744.5</c:v>
                </c:pt>
                <c:pt idx="285">
                  <c:v>739.9</c:v>
                </c:pt>
                <c:pt idx="286">
                  <c:v>733.9</c:v>
                </c:pt>
                <c:pt idx="287">
                  <c:v>742.5</c:v>
                </c:pt>
                <c:pt idx="288">
                  <c:v>741.6</c:v>
                </c:pt>
                <c:pt idx="289">
                  <c:v>740.3</c:v>
                </c:pt>
                <c:pt idx="290">
                  <c:v>748.5</c:v>
                </c:pt>
                <c:pt idx="291">
                  <c:v>749.3</c:v>
                </c:pt>
                <c:pt idx="292">
                  <c:v>753.1</c:v>
                </c:pt>
                <c:pt idx="293">
                  <c:v>753.6</c:v>
                </c:pt>
                <c:pt idx="294">
                  <c:v>750.7</c:v>
                </c:pt>
                <c:pt idx="295">
                  <c:v>746.4</c:v>
                </c:pt>
                <c:pt idx="296">
                  <c:v>739.3</c:v>
                </c:pt>
                <c:pt idx="297">
                  <c:v>745.8</c:v>
                </c:pt>
                <c:pt idx="298">
                  <c:v>746.7</c:v>
                </c:pt>
                <c:pt idx="299">
                  <c:v>746.4</c:v>
                </c:pt>
                <c:pt idx="300">
                  <c:v>748.6</c:v>
                </c:pt>
                <c:pt idx="301">
                  <c:v>755</c:v>
                </c:pt>
                <c:pt idx="302">
                  <c:v>757.6</c:v>
                </c:pt>
                <c:pt idx="303">
                  <c:v>756</c:v>
                </c:pt>
                <c:pt idx="304">
                  <c:v>754.5</c:v>
                </c:pt>
                <c:pt idx="305">
                  <c:v>755.8</c:v>
                </c:pt>
                <c:pt idx="306">
                  <c:v>759.6</c:v>
                </c:pt>
                <c:pt idx="307">
                  <c:v>759.4</c:v>
                </c:pt>
                <c:pt idx="308">
                  <c:v>756.8</c:v>
                </c:pt>
                <c:pt idx="309">
                  <c:v>750.3</c:v>
                </c:pt>
                <c:pt idx="310">
                  <c:v>739.5</c:v>
                </c:pt>
                <c:pt idx="311">
                  <c:v>738.8</c:v>
                </c:pt>
                <c:pt idx="312">
                  <c:v>734.3</c:v>
                </c:pt>
                <c:pt idx="313">
                  <c:v>742.2</c:v>
                </c:pt>
                <c:pt idx="314">
                  <c:v>729.7</c:v>
                </c:pt>
                <c:pt idx="315">
                  <c:v>727.5</c:v>
                </c:pt>
                <c:pt idx="316">
                  <c:v>744.8</c:v>
                </c:pt>
                <c:pt idx="317">
                  <c:v>750.8</c:v>
                </c:pt>
                <c:pt idx="318">
                  <c:v>739.6</c:v>
                </c:pt>
                <c:pt idx="319">
                  <c:v>751.3</c:v>
                </c:pt>
                <c:pt idx="320">
                  <c:v>757.2</c:v>
                </c:pt>
                <c:pt idx="321">
                  <c:v>753</c:v>
                </c:pt>
                <c:pt idx="322">
                  <c:v>746.6</c:v>
                </c:pt>
                <c:pt idx="323">
                  <c:v>737.8</c:v>
                </c:pt>
                <c:pt idx="324">
                  <c:v>741.4</c:v>
                </c:pt>
                <c:pt idx="325">
                  <c:v>743.5</c:v>
                </c:pt>
                <c:pt idx="326">
                  <c:v>744.4</c:v>
                </c:pt>
                <c:pt idx="327">
                  <c:v>750.1</c:v>
                </c:pt>
                <c:pt idx="328">
                  <c:v>751.2</c:v>
                </c:pt>
                <c:pt idx="329">
                  <c:v>752.9</c:v>
                </c:pt>
                <c:pt idx="330">
                  <c:v>749.8</c:v>
                </c:pt>
                <c:pt idx="331">
                  <c:v>755.2</c:v>
                </c:pt>
                <c:pt idx="332">
                  <c:v>753.9</c:v>
                </c:pt>
                <c:pt idx="333">
                  <c:v>754.9</c:v>
                </c:pt>
                <c:pt idx="334">
                  <c:v>754.2</c:v>
                </c:pt>
                <c:pt idx="335">
                  <c:v>748.4</c:v>
                </c:pt>
                <c:pt idx="336">
                  <c:v>744.4</c:v>
                </c:pt>
                <c:pt idx="337">
                  <c:v>740.8</c:v>
                </c:pt>
                <c:pt idx="338">
                  <c:v>739.2</c:v>
                </c:pt>
                <c:pt idx="339">
                  <c:v>749.6</c:v>
                </c:pt>
                <c:pt idx="340">
                  <c:v>754.3</c:v>
                </c:pt>
                <c:pt idx="341">
                  <c:v>748.3</c:v>
                </c:pt>
                <c:pt idx="342">
                  <c:v>748.7</c:v>
                </c:pt>
                <c:pt idx="343">
                  <c:v>759.6</c:v>
                </c:pt>
                <c:pt idx="344">
                  <c:v>742.9</c:v>
                </c:pt>
                <c:pt idx="345">
                  <c:v>743.2</c:v>
                </c:pt>
                <c:pt idx="346">
                  <c:v>739.5</c:v>
                </c:pt>
                <c:pt idx="347">
                  <c:v>748.8</c:v>
                </c:pt>
                <c:pt idx="348">
                  <c:v>756.7</c:v>
                </c:pt>
                <c:pt idx="349">
                  <c:v>750.4</c:v>
                </c:pt>
                <c:pt idx="350">
                  <c:v>748.4</c:v>
                </c:pt>
                <c:pt idx="351">
                  <c:v>752.8</c:v>
                </c:pt>
                <c:pt idx="352">
                  <c:v>754.4</c:v>
                </c:pt>
                <c:pt idx="353">
                  <c:v>755.6</c:v>
                </c:pt>
                <c:pt idx="354">
                  <c:v>752.7</c:v>
                </c:pt>
                <c:pt idx="355">
                  <c:v>752</c:v>
                </c:pt>
                <c:pt idx="356">
                  <c:v>748.4</c:v>
                </c:pt>
                <c:pt idx="357">
                  <c:v>751.6</c:v>
                </c:pt>
                <c:pt idx="358">
                  <c:v>750.1</c:v>
                </c:pt>
                <c:pt idx="359">
                  <c:v>744</c:v>
                </c:pt>
                <c:pt idx="360">
                  <c:v>752.6</c:v>
                </c:pt>
                <c:pt idx="361">
                  <c:v>758.6</c:v>
                </c:pt>
                <c:pt idx="362">
                  <c:v>753.9</c:v>
                </c:pt>
                <c:pt idx="363">
                  <c:v>757.1</c:v>
                </c:pt>
                <c:pt idx="364">
                  <c:v>758.2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Warschau!$B$1829:$B$2193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Warschau!$H$1829:$H$2193</c:f>
              <c:numCache>
                <c:formatCode>General</c:formatCode>
                <c:ptCount val="365"/>
                <c:pt idx="0">
                  <c:v>761.3</c:v>
                </c:pt>
                <c:pt idx="1">
                  <c:v>762.1</c:v>
                </c:pt>
                <c:pt idx="2">
                  <c:v>759.5</c:v>
                </c:pt>
                <c:pt idx="3">
                  <c:v>750.2</c:v>
                </c:pt>
                <c:pt idx="4">
                  <c:v>750.1</c:v>
                </c:pt>
                <c:pt idx="5">
                  <c:v>751.1</c:v>
                </c:pt>
                <c:pt idx="6">
                  <c:v>759</c:v>
                </c:pt>
                <c:pt idx="7">
                  <c:v>762.2</c:v>
                </c:pt>
                <c:pt idx="8">
                  <c:v>753.7</c:v>
                </c:pt>
                <c:pt idx="9">
                  <c:v>762.8</c:v>
                </c:pt>
                <c:pt idx="10">
                  <c:v>760</c:v>
                </c:pt>
                <c:pt idx="11">
                  <c:v>751.3</c:v>
                </c:pt>
                <c:pt idx="12">
                  <c:v>753.1</c:v>
                </c:pt>
                <c:pt idx="13">
                  <c:v>755.9</c:v>
                </c:pt>
                <c:pt idx="14">
                  <c:v>748.7</c:v>
                </c:pt>
                <c:pt idx="15">
                  <c:v>745.1</c:v>
                </c:pt>
                <c:pt idx="16">
                  <c:v>736.9</c:v>
                </c:pt>
                <c:pt idx="17">
                  <c:v>744.7</c:v>
                </c:pt>
                <c:pt idx="18">
                  <c:v>740</c:v>
                </c:pt>
                <c:pt idx="19">
                  <c:v>739.7</c:v>
                </c:pt>
                <c:pt idx="20">
                  <c:v>733</c:v>
                </c:pt>
                <c:pt idx="21">
                  <c:v>728.1</c:v>
                </c:pt>
                <c:pt idx="22">
                  <c:v>744.5</c:v>
                </c:pt>
                <c:pt idx="23">
                  <c:v>745.1</c:v>
                </c:pt>
                <c:pt idx="24">
                  <c:v>737.5</c:v>
                </c:pt>
                <c:pt idx="25">
                  <c:v>738.6</c:v>
                </c:pt>
                <c:pt idx="26">
                  <c:v>756.2</c:v>
                </c:pt>
                <c:pt idx="27">
                  <c:v>765.2</c:v>
                </c:pt>
                <c:pt idx="28">
                  <c:v>758.3</c:v>
                </c:pt>
                <c:pt idx="29">
                  <c:v>746.1</c:v>
                </c:pt>
                <c:pt idx="30">
                  <c:v>760.8</c:v>
                </c:pt>
                <c:pt idx="31">
                  <c:v>761.8</c:v>
                </c:pt>
                <c:pt idx="32">
                  <c:v>749.8</c:v>
                </c:pt>
                <c:pt idx="33">
                  <c:v>742.4</c:v>
                </c:pt>
                <c:pt idx="34">
                  <c:v>738.4</c:v>
                </c:pt>
                <c:pt idx="35">
                  <c:v>744.5</c:v>
                </c:pt>
                <c:pt idx="36">
                  <c:v>750.2</c:v>
                </c:pt>
                <c:pt idx="37">
                  <c:v>744.7</c:v>
                </c:pt>
                <c:pt idx="38">
                  <c:v>749.5</c:v>
                </c:pt>
                <c:pt idx="39">
                  <c:v>752.2</c:v>
                </c:pt>
                <c:pt idx="40">
                  <c:v>744.6</c:v>
                </c:pt>
                <c:pt idx="41">
                  <c:v>754.3</c:v>
                </c:pt>
                <c:pt idx="42">
                  <c:v>755.9</c:v>
                </c:pt>
                <c:pt idx="43">
                  <c:v>758.1</c:v>
                </c:pt>
                <c:pt idx="44">
                  <c:v>757.7</c:v>
                </c:pt>
                <c:pt idx="45">
                  <c:v>759.6</c:v>
                </c:pt>
                <c:pt idx="46">
                  <c:v>757.2</c:v>
                </c:pt>
                <c:pt idx="47">
                  <c:v>752.4</c:v>
                </c:pt>
                <c:pt idx="48">
                  <c:v>757.2</c:v>
                </c:pt>
                <c:pt idx="49">
                  <c:v>762.6</c:v>
                </c:pt>
                <c:pt idx="50">
                  <c:v>762.1</c:v>
                </c:pt>
                <c:pt idx="51">
                  <c:v>756.2</c:v>
                </c:pt>
                <c:pt idx="52">
                  <c:v>759.9</c:v>
                </c:pt>
                <c:pt idx="53">
                  <c:v>757.5</c:v>
                </c:pt>
                <c:pt idx="54">
                  <c:v>752.9</c:v>
                </c:pt>
                <c:pt idx="55">
                  <c:v>751.6</c:v>
                </c:pt>
                <c:pt idx="56">
                  <c:v>753</c:v>
                </c:pt>
                <c:pt idx="57">
                  <c:v>754.3</c:v>
                </c:pt>
                <c:pt idx="58">
                  <c:v>754.4</c:v>
                </c:pt>
                <c:pt idx="59">
                  <c:v>751.9</c:v>
                </c:pt>
                <c:pt idx="60">
                  <c:v>750.1</c:v>
                </c:pt>
                <c:pt idx="61">
                  <c:v>749.9</c:v>
                </c:pt>
                <c:pt idx="62">
                  <c:v>751.4</c:v>
                </c:pt>
                <c:pt idx="63">
                  <c:v>754.9</c:v>
                </c:pt>
                <c:pt idx="64">
                  <c:v>758.5</c:v>
                </c:pt>
                <c:pt idx="65">
                  <c:v>762.6</c:v>
                </c:pt>
                <c:pt idx="66">
                  <c:v>757</c:v>
                </c:pt>
                <c:pt idx="67">
                  <c:v>750.4</c:v>
                </c:pt>
                <c:pt idx="68">
                  <c:v>738.8</c:v>
                </c:pt>
                <c:pt idx="69">
                  <c:v>751.3</c:v>
                </c:pt>
                <c:pt idx="70">
                  <c:v>758</c:v>
                </c:pt>
                <c:pt idx="71">
                  <c:v>756.2</c:v>
                </c:pt>
                <c:pt idx="72">
                  <c:v>762.3</c:v>
                </c:pt>
                <c:pt idx="73">
                  <c:v>765</c:v>
                </c:pt>
                <c:pt idx="74">
                  <c:v>760.4</c:v>
                </c:pt>
                <c:pt idx="75">
                  <c:v>749.2</c:v>
                </c:pt>
                <c:pt idx="76">
                  <c:v>759.1</c:v>
                </c:pt>
                <c:pt idx="77">
                  <c:v>748</c:v>
                </c:pt>
                <c:pt idx="78">
                  <c:v>734.5</c:v>
                </c:pt>
                <c:pt idx="79">
                  <c:v>739.6</c:v>
                </c:pt>
                <c:pt idx="80">
                  <c:v>746.5</c:v>
                </c:pt>
                <c:pt idx="81">
                  <c:v>748.3</c:v>
                </c:pt>
                <c:pt idx="82">
                  <c:v>754.6</c:v>
                </c:pt>
                <c:pt idx="83">
                  <c:v>753.8</c:v>
                </c:pt>
                <c:pt idx="84">
                  <c:v>752.6</c:v>
                </c:pt>
                <c:pt idx="85">
                  <c:v>753.5</c:v>
                </c:pt>
                <c:pt idx="86">
                  <c:v>747</c:v>
                </c:pt>
                <c:pt idx="87">
                  <c:v>753.1</c:v>
                </c:pt>
                <c:pt idx="88">
                  <c:v>756.8</c:v>
                </c:pt>
                <c:pt idx="89">
                  <c:v>749.8</c:v>
                </c:pt>
                <c:pt idx="90">
                  <c:v>749.8</c:v>
                </c:pt>
                <c:pt idx="91">
                  <c:v>752.4</c:v>
                </c:pt>
                <c:pt idx="92">
                  <c:v>747.2</c:v>
                </c:pt>
                <c:pt idx="93">
                  <c:v>747.1</c:v>
                </c:pt>
                <c:pt idx="94">
                  <c:v>746.7</c:v>
                </c:pt>
                <c:pt idx="95">
                  <c:v>744.8</c:v>
                </c:pt>
                <c:pt idx="96">
                  <c:v>744.6</c:v>
                </c:pt>
                <c:pt idx="97">
                  <c:v>745.1</c:v>
                </c:pt>
                <c:pt idx="98">
                  <c:v>747.7</c:v>
                </c:pt>
                <c:pt idx="99">
                  <c:v>755.4</c:v>
                </c:pt>
                <c:pt idx="100">
                  <c:v>752</c:v>
                </c:pt>
                <c:pt idx="101">
                  <c:v>744.2</c:v>
                </c:pt>
                <c:pt idx="102">
                  <c:v>747.6</c:v>
                </c:pt>
                <c:pt idx="103">
                  <c:v>755.9</c:v>
                </c:pt>
                <c:pt idx="104">
                  <c:v>752.5</c:v>
                </c:pt>
                <c:pt idx="105">
                  <c:v>756.3</c:v>
                </c:pt>
                <c:pt idx="106">
                  <c:v>754</c:v>
                </c:pt>
                <c:pt idx="107">
                  <c:v>755</c:v>
                </c:pt>
                <c:pt idx="108">
                  <c:v>748.3</c:v>
                </c:pt>
                <c:pt idx="109">
                  <c:v>752.8</c:v>
                </c:pt>
                <c:pt idx="110">
                  <c:v>740.1</c:v>
                </c:pt>
                <c:pt idx="111">
                  <c:v>740</c:v>
                </c:pt>
                <c:pt idx="112">
                  <c:v>740.3</c:v>
                </c:pt>
                <c:pt idx="113">
                  <c:v>752.8</c:v>
                </c:pt>
                <c:pt idx="114">
                  <c:v>753.8</c:v>
                </c:pt>
                <c:pt idx="115">
                  <c:v>750.3</c:v>
                </c:pt>
                <c:pt idx="116">
                  <c:v>753.3</c:v>
                </c:pt>
                <c:pt idx="117">
                  <c:v>749.4</c:v>
                </c:pt>
                <c:pt idx="118">
                  <c:v>749.8</c:v>
                </c:pt>
                <c:pt idx="119">
                  <c:v>746.8</c:v>
                </c:pt>
                <c:pt idx="120">
                  <c:v>751.7</c:v>
                </c:pt>
                <c:pt idx="121">
                  <c:v>755.1</c:v>
                </c:pt>
                <c:pt idx="122">
                  <c:v>755.9</c:v>
                </c:pt>
                <c:pt idx="123">
                  <c:v>756.1</c:v>
                </c:pt>
                <c:pt idx="124">
                  <c:v>755.2</c:v>
                </c:pt>
                <c:pt idx="125">
                  <c:v>754.1</c:v>
                </c:pt>
                <c:pt idx="126">
                  <c:v>752.1</c:v>
                </c:pt>
                <c:pt idx="127">
                  <c:v>749.4</c:v>
                </c:pt>
                <c:pt idx="128">
                  <c:v>752.7</c:v>
                </c:pt>
                <c:pt idx="129">
                  <c:v>754.4</c:v>
                </c:pt>
                <c:pt idx="130">
                  <c:v>756.1</c:v>
                </c:pt>
                <c:pt idx="131">
                  <c:v>756.3</c:v>
                </c:pt>
                <c:pt idx="132">
                  <c:v>749.7</c:v>
                </c:pt>
                <c:pt idx="133">
                  <c:v>749.2</c:v>
                </c:pt>
                <c:pt idx="134">
                  <c:v>753</c:v>
                </c:pt>
                <c:pt idx="135">
                  <c:v>749.5</c:v>
                </c:pt>
                <c:pt idx="136">
                  <c:v>750.5</c:v>
                </c:pt>
                <c:pt idx="137">
                  <c:v>750.1</c:v>
                </c:pt>
                <c:pt idx="138">
                  <c:v>744</c:v>
                </c:pt>
                <c:pt idx="139">
                  <c:v>750.1</c:v>
                </c:pt>
                <c:pt idx="140">
                  <c:v>754.1</c:v>
                </c:pt>
                <c:pt idx="141">
                  <c:v>755.4</c:v>
                </c:pt>
                <c:pt idx="142">
                  <c:v>755.6</c:v>
                </c:pt>
                <c:pt idx="143">
                  <c:v>756.2</c:v>
                </c:pt>
                <c:pt idx="144">
                  <c:v>753.7</c:v>
                </c:pt>
                <c:pt idx="145">
                  <c:v>749.5</c:v>
                </c:pt>
                <c:pt idx="146">
                  <c:v>744.4</c:v>
                </c:pt>
                <c:pt idx="147">
                  <c:v>745.4</c:v>
                </c:pt>
                <c:pt idx="148">
                  <c:v>748.8</c:v>
                </c:pt>
                <c:pt idx="149">
                  <c:v>745.6</c:v>
                </c:pt>
                <c:pt idx="150">
                  <c:v>748.1</c:v>
                </c:pt>
                <c:pt idx="151">
                  <c:v>755.4</c:v>
                </c:pt>
                <c:pt idx="152">
                  <c:v>757.4</c:v>
                </c:pt>
                <c:pt idx="153">
                  <c:v>756.4</c:v>
                </c:pt>
                <c:pt idx="154">
                  <c:v>751.6</c:v>
                </c:pt>
                <c:pt idx="155">
                  <c:v>745.5</c:v>
                </c:pt>
                <c:pt idx="156">
                  <c:v>747.8</c:v>
                </c:pt>
                <c:pt idx="157">
                  <c:v>752.6</c:v>
                </c:pt>
                <c:pt idx="158">
                  <c:v>748.2</c:v>
                </c:pt>
                <c:pt idx="159">
                  <c:v>749.5</c:v>
                </c:pt>
                <c:pt idx="160">
                  <c:v>750.5</c:v>
                </c:pt>
                <c:pt idx="161">
                  <c:v>746.7</c:v>
                </c:pt>
                <c:pt idx="162">
                  <c:v>749.3</c:v>
                </c:pt>
                <c:pt idx="163">
                  <c:v>747.9</c:v>
                </c:pt>
                <c:pt idx="164">
                  <c:v>747.4</c:v>
                </c:pt>
                <c:pt idx="165">
                  <c:v>749.5</c:v>
                </c:pt>
                <c:pt idx="166">
                  <c:v>747.3</c:v>
                </c:pt>
                <c:pt idx="167">
                  <c:v>749.3</c:v>
                </c:pt>
                <c:pt idx="168">
                  <c:v>748</c:v>
                </c:pt>
                <c:pt idx="169">
                  <c:v>751.1</c:v>
                </c:pt>
                <c:pt idx="170">
                  <c:v>748.5</c:v>
                </c:pt>
                <c:pt idx="171">
                  <c:v>748.7</c:v>
                </c:pt>
                <c:pt idx="172">
                  <c:v>752</c:v>
                </c:pt>
                <c:pt idx="173">
                  <c:v>756</c:v>
                </c:pt>
                <c:pt idx="174">
                  <c:v>750.9</c:v>
                </c:pt>
                <c:pt idx="175">
                  <c:v>749.6</c:v>
                </c:pt>
                <c:pt idx="176">
                  <c:v>747.3</c:v>
                </c:pt>
                <c:pt idx="177">
                  <c:v>748.6</c:v>
                </c:pt>
                <c:pt idx="178">
                  <c:v>751.3</c:v>
                </c:pt>
                <c:pt idx="179">
                  <c:v>750.5</c:v>
                </c:pt>
                <c:pt idx="180">
                  <c:v>750.1</c:v>
                </c:pt>
                <c:pt idx="181">
                  <c:v>750.4</c:v>
                </c:pt>
                <c:pt idx="182">
                  <c:v>748.3</c:v>
                </c:pt>
                <c:pt idx="183">
                  <c:v>747.5</c:v>
                </c:pt>
                <c:pt idx="184">
                  <c:v>750.9</c:v>
                </c:pt>
                <c:pt idx="185">
                  <c:v>754.8</c:v>
                </c:pt>
                <c:pt idx="186">
                  <c:v>754</c:v>
                </c:pt>
                <c:pt idx="187">
                  <c:v>754.1</c:v>
                </c:pt>
                <c:pt idx="188">
                  <c:v>750.7</c:v>
                </c:pt>
                <c:pt idx="189">
                  <c:v>742.1</c:v>
                </c:pt>
                <c:pt idx="190">
                  <c:v>739.4</c:v>
                </c:pt>
                <c:pt idx="191">
                  <c:v>748.9</c:v>
                </c:pt>
                <c:pt idx="192">
                  <c:v>750.5</c:v>
                </c:pt>
                <c:pt idx="193">
                  <c:v>750.8</c:v>
                </c:pt>
                <c:pt idx="194">
                  <c:v>753.5</c:v>
                </c:pt>
                <c:pt idx="195">
                  <c:v>752</c:v>
                </c:pt>
                <c:pt idx="196">
                  <c:v>749.5</c:v>
                </c:pt>
                <c:pt idx="197">
                  <c:v>748.2</c:v>
                </c:pt>
                <c:pt idx="198">
                  <c:v>748.5</c:v>
                </c:pt>
                <c:pt idx="199">
                  <c:v>749.1</c:v>
                </c:pt>
                <c:pt idx="200">
                  <c:v>748.8</c:v>
                </c:pt>
                <c:pt idx="201">
                  <c:v>746.7</c:v>
                </c:pt>
                <c:pt idx="202">
                  <c:v>745.3</c:v>
                </c:pt>
                <c:pt idx="203">
                  <c:v>744.6</c:v>
                </c:pt>
                <c:pt idx="204">
                  <c:v>741.9</c:v>
                </c:pt>
                <c:pt idx="205">
                  <c:v>745</c:v>
                </c:pt>
                <c:pt idx="206">
                  <c:v>747.2</c:v>
                </c:pt>
                <c:pt idx="207">
                  <c:v>754.6</c:v>
                </c:pt>
                <c:pt idx="208">
                  <c:v>756.3</c:v>
                </c:pt>
                <c:pt idx="209">
                  <c:v>755.6</c:v>
                </c:pt>
                <c:pt idx="210">
                  <c:v>749.3</c:v>
                </c:pt>
                <c:pt idx="211">
                  <c:v>749.2</c:v>
                </c:pt>
                <c:pt idx="212">
                  <c:v>750.5</c:v>
                </c:pt>
                <c:pt idx="213">
                  <c:v>750.8</c:v>
                </c:pt>
                <c:pt idx="214">
                  <c:v>749.5</c:v>
                </c:pt>
                <c:pt idx="215">
                  <c:v>749</c:v>
                </c:pt>
                <c:pt idx="216">
                  <c:v>747.8</c:v>
                </c:pt>
                <c:pt idx="217">
                  <c:v>745.8</c:v>
                </c:pt>
                <c:pt idx="218">
                  <c:v>746</c:v>
                </c:pt>
                <c:pt idx="219">
                  <c:v>748.9</c:v>
                </c:pt>
                <c:pt idx="220">
                  <c:v>748</c:v>
                </c:pt>
                <c:pt idx="221">
                  <c:v>750.1</c:v>
                </c:pt>
                <c:pt idx="222">
                  <c:v>751.3</c:v>
                </c:pt>
                <c:pt idx="223">
                  <c:v>748.8</c:v>
                </c:pt>
                <c:pt idx="224">
                  <c:v>746.7</c:v>
                </c:pt>
                <c:pt idx="225">
                  <c:v>750.4</c:v>
                </c:pt>
                <c:pt idx="226">
                  <c:v>755.2</c:v>
                </c:pt>
                <c:pt idx="227">
                  <c:v>754.7</c:v>
                </c:pt>
                <c:pt idx="228">
                  <c:v>758.3</c:v>
                </c:pt>
                <c:pt idx="229">
                  <c:v>754.9</c:v>
                </c:pt>
                <c:pt idx="230">
                  <c:v>755.3</c:v>
                </c:pt>
                <c:pt idx="231">
                  <c:v>755.3</c:v>
                </c:pt>
                <c:pt idx="232">
                  <c:v>752.1</c:v>
                </c:pt>
                <c:pt idx="233">
                  <c:v>754.9</c:v>
                </c:pt>
                <c:pt idx="234">
                  <c:v>752.9</c:v>
                </c:pt>
                <c:pt idx="235">
                  <c:v>752.3</c:v>
                </c:pt>
                <c:pt idx="236">
                  <c:v>752.2</c:v>
                </c:pt>
                <c:pt idx="237">
                  <c:v>753.3</c:v>
                </c:pt>
                <c:pt idx="238">
                  <c:v>752.5</c:v>
                </c:pt>
                <c:pt idx="239">
                  <c:v>750</c:v>
                </c:pt>
                <c:pt idx="240">
                  <c:v>747.5</c:v>
                </c:pt>
                <c:pt idx="241">
                  <c:v>746.7</c:v>
                </c:pt>
                <c:pt idx="242">
                  <c:v>751.7</c:v>
                </c:pt>
                <c:pt idx="243">
                  <c:v>746.1</c:v>
                </c:pt>
                <c:pt idx="244">
                  <c:v>746.9</c:v>
                </c:pt>
                <c:pt idx="245">
                  <c:v>751.1</c:v>
                </c:pt>
                <c:pt idx="246">
                  <c:v>751.2</c:v>
                </c:pt>
                <c:pt idx="247">
                  <c:v>751.1</c:v>
                </c:pt>
                <c:pt idx="248">
                  <c:v>753.9</c:v>
                </c:pt>
                <c:pt idx="249">
                  <c:v>756.1</c:v>
                </c:pt>
                <c:pt idx="250">
                  <c:v>755.8</c:v>
                </c:pt>
                <c:pt idx="251">
                  <c:v>754</c:v>
                </c:pt>
                <c:pt idx="252">
                  <c:v>753.9</c:v>
                </c:pt>
                <c:pt idx="253">
                  <c:v>759</c:v>
                </c:pt>
                <c:pt idx="254">
                  <c:v>759.5</c:v>
                </c:pt>
                <c:pt idx="255">
                  <c:v>747.6</c:v>
                </c:pt>
                <c:pt idx="256">
                  <c:v>755.5</c:v>
                </c:pt>
                <c:pt idx="257">
                  <c:v>756</c:v>
                </c:pt>
                <c:pt idx="258">
                  <c:v>759.6</c:v>
                </c:pt>
                <c:pt idx="259">
                  <c:v>760</c:v>
                </c:pt>
                <c:pt idx="260">
                  <c:v>757.4</c:v>
                </c:pt>
                <c:pt idx="261">
                  <c:v>753.4</c:v>
                </c:pt>
                <c:pt idx="262">
                  <c:v>750.6</c:v>
                </c:pt>
                <c:pt idx="263">
                  <c:v>743.8</c:v>
                </c:pt>
                <c:pt idx="264">
                  <c:v>745.6</c:v>
                </c:pt>
                <c:pt idx="265">
                  <c:v>745.6</c:v>
                </c:pt>
                <c:pt idx="266">
                  <c:v>750.5</c:v>
                </c:pt>
                <c:pt idx="267">
                  <c:v>758.2</c:v>
                </c:pt>
                <c:pt idx="268">
                  <c:v>751.4</c:v>
                </c:pt>
                <c:pt idx="269">
                  <c:v>748.7</c:v>
                </c:pt>
                <c:pt idx="270">
                  <c:v>748.6</c:v>
                </c:pt>
                <c:pt idx="271">
                  <c:v>739.8</c:v>
                </c:pt>
                <c:pt idx="272">
                  <c:v>741.8</c:v>
                </c:pt>
                <c:pt idx="273">
                  <c:v>748.6</c:v>
                </c:pt>
                <c:pt idx="274">
                  <c:v>754.7</c:v>
                </c:pt>
                <c:pt idx="275">
                  <c:v>751.8</c:v>
                </c:pt>
                <c:pt idx="276">
                  <c:v>751.3</c:v>
                </c:pt>
                <c:pt idx="277">
                  <c:v>753.8</c:v>
                </c:pt>
                <c:pt idx="278">
                  <c:v>753.6</c:v>
                </c:pt>
                <c:pt idx="279">
                  <c:v>757.2</c:v>
                </c:pt>
                <c:pt idx="280">
                  <c:v>756.1</c:v>
                </c:pt>
                <c:pt idx="281">
                  <c:v>755.9</c:v>
                </c:pt>
                <c:pt idx="282">
                  <c:v>753.9</c:v>
                </c:pt>
                <c:pt idx="283">
                  <c:v>748.7</c:v>
                </c:pt>
                <c:pt idx="284">
                  <c:v>744.3</c:v>
                </c:pt>
                <c:pt idx="285">
                  <c:v>737.5</c:v>
                </c:pt>
                <c:pt idx="286">
                  <c:v>737.1</c:v>
                </c:pt>
                <c:pt idx="287">
                  <c:v>743.1</c:v>
                </c:pt>
                <c:pt idx="288">
                  <c:v>742.2</c:v>
                </c:pt>
                <c:pt idx="289">
                  <c:v>742.7</c:v>
                </c:pt>
                <c:pt idx="290">
                  <c:v>749.7</c:v>
                </c:pt>
                <c:pt idx="291">
                  <c:v>750.3</c:v>
                </c:pt>
                <c:pt idx="292">
                  <c:v>753.6</c:v>
                </c:pt>
                <c:pt idx="293">
                  <c:v>753.3</c:v>
                </c:pt>
                <c:pt idx="294">
                  <c:v>749.6</c:v>
                </c:pt>
                <c:pt idx="295">
                  <c:v>743.5</c:v>
                </c:pt>
                <c:pt idx="296">
                  <c:v>741.4</c:v>
                </c:pt>
                <c:pt idx="297">
                  <c:v>746.8</c:v>
                </c:pt>
                <c:pt idx="298">
                  <c:v>746.8</c:v>
                </c:pt>
                <c:pt idx="299">
                  <c:v>746.2</c:v>
                </c:pt>
                <c:pt idx="300">
                  <c:v>750</c:v>
                </c:pt>
                <c:pt idx="301">
                  <c:v>755.9</c:v>
                </c:pt>
                <c:pt idx="302">
                  <c:v>757.7</c:v>
                </c:pt>
                <c:pt idx="303">
                  <c:v>755.6</c:v>
                </c:pt>
                <c:pt idx="304">
                  <c:v>754.9</c:v>
                </c:pt>
                <c:pt idx="305">
                  <c:v>758.4</c:v>
                </c:pt>
                <c:pt idx="306">
                  <c:v>760.3</c:v>
                </c:pt>
                <c:pt idx="307">
                  <c:v>758.3</c:v>
                </c:pt>
                <c:pt idx="308">
                  <c:v>754</c:v>
                </c:pt>
                <c:pt idx="309">
                  <c:v>743.2</c:v>
                </c:pt>
                <c:pt idx="310">
                  <c:v>738.2</c:v>
                </c:pt>
                <c:pt idx="311">
                  <c:v>734.1</c:v>
                </c:pt>
                <c:pt idx="312">
                  <c:v>741.9</c:v>
                </c:pt>
                <c:pt idx="313">
                  <c:v>729.7</c:v>
                </c:pt>
                <c:pt idx="314">
                  <c:v>725.4</c:v>
                </c:pt>
                <c:pt idx="315">
                  <c:v>740.7</c:v>
                </c:pt>
                <c:pt idx="316">
                  <c:v>751.6</c:v>
                </c:pt>
                <c:pt idx="317">
                  <c:v>741.4</c:v>
                </c:pt>
                <c:pt idx="318">
                  <c:v>748.1</c:v>
                </c:pt>
                <c:pt idx="319">
                  <c:v>756.2</c:v>
                </c:pt>
                <c:pt idx="320">
                  <c:v>756.2</c:v>
                </c:pt>
                <c:pt idx="321">
                  <c:v>746.3</c:v>
                </c:pt>
                <c:pt idx="322">
                  <c:v>743</c:v>
                </c:pt>
                <c:pt idx="323">
                  <c:v>738.7</c:v>
                </c:pt>
                <c:pt idx="324">
                  <c:v>743.3</c:v>
                </c:pt>
                <c:pt idx="325">
                  <c:v>742.8</c:v>
                </c:pt>
                <c:pt idx="326">
                  <c:v>748.5</c:v>
                </c:pt>
                <c:pt idx="327">
                  <c:v>750.7</c:v>
                </c:pt>
                <c:pt idx="328">
                  <c:v>752.6</c:v>
                </c:pt>
                <c:pt idx="329">
                  <c:v>750.6</c:v>
                </c:pt>
                <c:pt idx="330">
                  <c:v>752.9</c:v>
                </c:pt>
                <c:pt idx="331">
                  <c:v>756.4</c:v>
                </c:pt>
                <c:pt idx="332">
                  <c:v>754.3</c:v>
                </c:pt>
                <c:pt idx="333">
                  <c:v>756.2</c:v>
                </c:pt>
                <c:pt idx="334">
                  <c:v>752.4</c:v>
                </c:pt>
                <c:pt idx="335">
                  <c:v>746.5</c:v>
                </c:pt>
                <c:pt idx="336">
                  <c:v>744.1</c:v>
                </c:pt>
                <c:pt idx="337">
                  <c:v>739.7</c:v>
                </c:pt>
                <c:pt idx="338">
                  <c:v>740.7</c:v>
                </c:pt>
                <c:pt idx="339">
                  <c:v>752.4</c:v>
                </c:pt>
                <c:pt idx="340">
                  <c:v>753.3</c:v>
                </c:pt>
                <c:pt idx="341">
                  <c:v>747.7</c:v>
                </c:pt>
                <c:pt idx="342">
                  <c:v>754.3</c:v>
                </c:pt>
                <c:pt idx="343">
                  <c:v>756.8</c:v>
                </c:pt>
                <c:pt idx="344">
                  <c:v>743.5</c:v>
                </c:pt>
                <c:pt idx="345">
                  <c:v>741.1</c:v>
                </c:pt>
                <c:pt idx="346">
                  <c:v>741.7</c:v>
                </c:pt>
                <c:pt idx="347">
                  <c:v>745.7</c:v>
                </c:pt>
                <c:pt idx="348">
                  <c:v>758.2</c:v>
                </c:pt>
                <c:pt idx="349">
                  <c:v>748.1</c:v>
                </c:pt>
                <c:pt idx="350">
                  <c:v>749.8</c:v>
                </c:pt>
                <c:pt idx="351">
                  <c:v>751.9</c:v>
                </c:pt>
                <c:pt idx="352">
                  <c:v>756.3</c:v>
                </c:pt>
                <c:pt idx="353">
                  <c:v>754.9</c:v>
                </c:pt>
                <c:pt idx="354">
                  <c:v>749.1</c:v>
                </c:pt>
                <c:pt idx="355">
                  <c:v>751.2</c:v>
                </c:pt>
                <c:pt idx="356">
                  <c:v>750</c:v>
                </c:pt>
                <c:pt idx="357">
                  <c:v>752.4</c:v>
                </c:pt>
                <c:pt idx="358">
                  <c:v>748.1</c:v>
                </c:pt>
                <c:pt idx="359">
                  <c:v>745.3</c:v>
                </c:pt>
                <c:pt idx="360">
                  <c:v>755</c:v>
                </c:pt>
                <c:pt idx="361">
                  <c:v>758.2</c:v>
                </c:pt>
                <c:pt idx="362">
                  <c:v>755.3</c:v>
                </c:pt>
                <c:pt idx="363">
                  <c:v>756.7</c:v>
                </c:pt>
                <c:pt idx="364">
                  <c:v>755.5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Warschau!$B$1829:$B$2193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Warschau!$I$1829:$I$2193</c:f>
              <c:numCache>
                <c:formatCode>General</c:formatCode>
                <c:ptCount val="365"/>
                <c:pt idx="0">
                  <c:v>763.1</c:v>
                </c:pt>
                <c:pt idx="1">
                  <c:v>760.1</c:v>
                </c:pt>
                <c:pt idx="2">
                  <c:v>754.3</c:v>
                </c:pt>
                <c:pt idx="3">
                  <c:v>749.3</c:v>
                </c:pt>
                <c:pt idx="4">
                  <c:v>750.8</c:v>
                </c:pt>
                <c:pt idx="5">
                  <c:v>753.4</c:v>
                </c:pt>
                <c:pt idx="6">
                  <c:v>762</c:v>
                </c:pt>
                <c:pt idx="7">
                  <c:v>756.3</c:v>
                </c:pt>
                <c:pt idx="8">
                  <c:v>759.4</c:v>
                </c:pt>
                <c:pt idx="9">
                  <c:v>762.9</c:v>
                </c:pt>
                <c:pt idx="10">
                  <c:v>756.7</c:v>
                </c:pt>
                <c:pt idx="11">
                  <c:v>752.6</c:v>
                </c:pt>
                <c:pt idx="12">
                  <c:v>752</c:v>
                </c:pt>
                <c:pt idx="13">
                  <c:v>756.5</c:v>
                </c:pt>
                <c:pt idx="14">
                  <c:v>749.9</c:v>
                </c:pt>
                <c:pt idx="15">
                  <c:v>743.1</c:v>
                </c:pt>
                <c:pt idx="16">
                  <c:v>735.9</c:v>
                </c:pt>
                <c:pt idx="17">
                  <c:v>746.6</c:v>
                </c:pt>
                <c:pt idx="18">
                  <c:v>741.3</c:v>
                </c:pt>
                <c:pt idx="19">
                  <c:v>741.4</c:v>
                </c:pt>
                <c:pt idx="20">
                  <c:v>735.3</c:v>
                </c:pt>
                <c:pt idx="21">
                  <c:v>736.5</c:v>
                </c:pt>
                <c:pt idx="22">
                  <c:v>748.7</c:v>
                </c:pt>
                <c:pt idx="23">
                  <c:v>740.4</c:v>
                </c:pt>
                <c:pt idx="24">
                  <c:v>735.6</c:v>
                </c:pt>
                <c:pt idx="25">
                  <c:v>742.7</c:v>
                </c:pt>
                <c:pt idx="26">
                  <c:v>761.5</c:v>
                </c:pt>
                <c:pt idx="27">
                  <c:v>764.8</c:v>
                </c:pt>
                <c:pt idx="28">
                  <c:v>752.9</c:v>
                </c:pt>
                <c:pt idx="29">
                  <c:v>751.1</c:v>
                </c:pt>
                <c:pt idx="30">
                  <c:v>762.6</c:v>
                </c:pt>
                <c:pt idx="31">
                  <c:v>759.3</c:v>
                </c:pt>
                <c:pt idx="32">
                  <c:v>746.2</c:v>
                </c:pt>
                <c:pt idx="33">
                  <c:v>738.6</c:v>
                </c:pt>
                <c:pt idx="34">
                  <c:v>740</c:v>
                </c:pt>
                <c:pt idx="35">
                  <c:v>746.6</c:v>
                </c:pt>
                <c:pt idx="36">
                  <c:v>749.9</c:v>
                </c:pt>
                <c:pt idx="37">
                  <c:v>746.2</c:v>
                </c:pt>
                <c:pt idx="38">
                  <c:v>747.8</c:v>
                </c:pt>
                <c:pt idx="39">
                  <c:v>753.9</c:v>
                </c:pt>
                <c:pt idx="40">
                  <c:v>747.1</c:v>
                </c:pt>
                <c:pt idx="41">
                  <c:v>754.2</c:v>
                </c:pt>
                <c:pt idx="42">
                  <c:v>756.3</c:v>
                </c:pt>
                <c:pt idx="43">
                  <c:v>758.1</c:v>
                </c:pt>
                <c:pt idx="44">
                  <c:v>759.2</c:v>
                </c:pt>
                <c:pt idx="45">
                  <c:v>758.4</c:v>
                </c:pt>
                <c:pt idx="46">
                  <c:v>755</c:v>
                </c:pt>
                <c:pt idx="47">
                  <c:v>752.3</c:v>
                </c:pt>
                <c:pt idx="48">
                  <c:v>759.4</c:v>
                </c:pt>
                <c:pt idx="49">
                  <c:v>763.3</c:v>
                </c:pt>
                <c:pt idx="50">
                  <c:v>760.2</c:v>
                </c:pt>
                <c:pt idx="51">
                  <c:v>757.3</c:v>
                </c:pt>
                <c:pt idx="52">
                  <c:v>758.9</c:v>
                </c:pt>
                <c:pt idx="53">
                  <c:v>755.9</c:v>
                </c:pt>
                <c:pt idx="54">
                  <c:v>752.1</c:v>
                </c:pt>
                <c:pt idx="55">
                  <c:v>751.7</c:v>
                </c:pt>
                <c:pt idx="56">
                  <c:v>753.1</c:v>
                </c:pt>
                <c:pt idx="57">
                  <c:v>754.4</c:v>
                </c:pt>
                <c:pt idx="58">
                  <c:v>753.7</c:v>
                </c:pt>
                <c:pt idx="59">
                  <c:v>750.8</c:v>
                </c:pt>
                <c:pt idx="60">
                  <c:v>749.9</c:v>
                </c:pt>
                <c:pt idx="61">
                  <c:v>749.2</c:v>
                </c:pt>
                <c:pt idx="62">
                  <c:v>753.1</c:v>
                </c:pt>
                <c:pt idx="63">
                  <c:v>755.1</c:v>
                </c:pt>
                <c:pt idx="64">
                  <c:v>760.3</c:v>
                </c:pt>
                <c:pt idx="65">
                  <c:v>761.9</c:v>
                </c:pt>
                <c:pt idx="66">
                  <c:v>751.8</c:v>
                </c:pt>
                <c:pt idx="67">
                  <c:v>746.1</c:v>
                </c:pt>
                <c:pt idx="68">
                  <c:v>741.3</c:v>
                </c:pt>
                <c:pt idx="69">
                  <c:v>756.3</c:v>
                </c:pt>
                <c:pt idx="70">
                  <c:v>756.6</c:v>
                </c:pt>
                <c:pt idx="71">
                  <c:v>758.2</c:v>
                </c:pt>
                <c:pt idx="72">
                  <c:v>763.3</c:v>
                </c:pt>
                <c:pt idx="73">
                  <c:v>764</c:v>
                </c:pt>
                <c:pt idx="74">
                  <c:v>756.2</c:v>
                </c:pt>
                <c:pt idx="75">
                  <c:v>751.3</c:v>
                </c:pt>
                <c:pt idx="76">
                  <c:v>759.4</c:v>
                </c:pt>
                <c:pt idx="77">
                  <c:v>740.6</c:v>
                </c:pt>
                <c:pt idx="78">
                  <c:v>735.3</c:v>
                </c:pt>
                <c:pt idx="79">
                  <c:v>742</c:v>
                </c:pt>
                <c:pt idx="80">
                  <c:v>744.1</c:v>
                </c:pt>
                <c:pt idx="81">
                  <c:v>752.4</c:v>
                </c:pt>
                <c:pt idx="82">
                  <c:v>755.8</c:v>
                </c:pt>
                <c:pt idx="83">
                  <c:v>750.5</c:v>
                </c:pt>
                <c:pt idx="84">
                  <c:v>757.2</c:v>
                </c:pt>
                <c:pt idx="85">
                  <c:v>749.4</c:v>
                </c:pt>
                <c:pt idx="86">
                  <c:v>748.4</c:v>
                </c:pt>
                <c:pt idx="87">
                  <c:v>755</c:v>
                </c:pt>
                <c:pt idx="88">
                  <c:v>755</c:v>
                </c:pt>
                <c:pt idx="89">
                  <c:v>751.7</c:v>
                </c:pt>
                <c:pt idx="90">
                  <c:v>749.4</c:v>
                </c:pt>
                <c:pt idx="91">
                  <c:v>752.4</c:v>
                </c:pt>
                <c:pt idx="92">
                  <c:v>747.3</c:v>
                </c:pt>
                <c:pt idx="93">
                  <c:v>745.7</c:v>
                </c:pt>
                <c:pt idx="94">
                  <c:v>746.4</c:v>
                </c:pt>
                <c:pt idx="95">
                  <c:v>743.7</c:v>
                </c:pt>
                <c:pt idx="96">
                  <c:v>744.3</c:v>
                </c:pt>
                <c:pt idx="97">
                  <c:v>746.6</c:v>
                </c:pt>
                <c:pt idx="98">
                  <c:v>749</c:v>
                </c:pt>
                <c:pt idx="99">
                  <c:v>754.1</c:v>
                </c:pt>
                <c:pt idx="100">
                  <c:v>752.1</c:v>
                </c:pt>
                <c:pt idx="101">
                  <c:v>742.2</c:v>
                </c:pt>
                <c:pt idx="102">
                  <c:v>751.7</c:v>
                </c:pt>
                <c:pt idx="103">
                  <c:v>754.7</c:v>
                </c:pt>
                <c:pt idx="104">
                  <c:v>753.2</c:v>
                </c:pt>
                <c:pt idx="105">
                  <c:v>755.8</c:v>
                </c:pt>
                <c:pt idx="106">
                  <c:v>755.4</c:v>
                </c:pt>
                <c:pt idx="107">
                  <c:v>751.9</c:v>
                </c:pt>
                <c:pt idx="108">
                  <c:v>749.3</c:v>
                </c:pt>
                <c:pt idx="109">
                  <c:v>749.6</c:v>
                </c:pt>
                <c:pt idx="110">
                  <c:v>735.6</c:v>
                </c:pt>
                <c:pt idx="111">
                  <c:v>742.4</c:v>
                </c:pt>
                <c:pt idx="112">
                  <c:v>744.3</c:v>
                </c:pt>
                <c:pt idx="113">
                  <c:v>755.1</c:v>
                </c:pt>
                <c:pt idx="114">
                  <c:v>752.4</c:v>
                </c:pt>
                <c:pt idx="115">
                  <c:v>751.5</c:v>
                </c:pt>
                <c:pt idx="116">
                  <c:v>752.8</c:v>
                </c:pt>
                <c:pt idx="117">
                  <c:v>747.4</c:v>
                </c:pt>
                <c:pt idx="118">
                  <c:v>750.6</c:v>
                </c:pt>
                <c:pt idx="119">
                  <c:v>747.9</c:v>
                </c:pt>
                <c:pt idx="120">
                  <c:v>753.2</c:v>
                </c:pt>
                <c:pt idx="121">
                  <c:v>754.7</c:v>
                </c:pt>
                <c:pt idx="122">
                  <c:v>755.8</c:v>
                </c:pt>
                <c:pt idx="123">
                  <c:v>755.4</c:v>
                </c:pt>
                <c:pt idx="124">
                  <c:v>753.9</c:v>
                </c:pt>
                <c:pt idx="125">
                  <c:v>753.5</c:v>
                </c:pt>
                <c:pt idx="126">
                  <c:v>750.4</c:v>
                </c:pt>
                <c:pt idx="127">
                  <c:v>749</c:v>
                </c:pt>
                <c:pt idx="128">
                  <c:v>753.5</c:v>
                </c:pt>
                <c:pt idx="129">
                  <c:v>752.7</c:v>
                </c:pt>
                <c:pt idx="130">
                  <c:v>756.4</c:v>
                </c:pt>
                <c:pt idx="131">
                  <c:v>753.1</c:v>
                </c:pt>
                <c:pt idx="132">
                  <c:v>749.3</c:v>
                </c:pt>
                <c:pt idx="133">
                  <c:v>752.1</c:v>
                </c:pt>
                <c:pt idx="134">
                  <c:v>750.6</c:v>
                </c:pt>
                <c:pt idx="135">
                  <c:v>749.3</c:v>
                </c:pt>
                <c:pt idx="136">
                  <c:v>750.4</c:v>
                </c:pt>
                <c:pt idx="137">
                  <c:v>746.7</c:v>
                </c:pt>
                <c:pt idx="138">
                  <c:v>744.8</c:v>
                </c:pt>
                <c:pt idx="139">
                  <c:v>752.7</c:v>
                </c:pt>
                <c:pt idx="140">
                  <c:v>753.6</c:v>
                </c:pt>
                <c:pt idx="141">
                  <c:v>755.5</c:v>
                </c:pt>
                <c:pt idx="142">
                  <c:v>753.8</c:v>
                </c:pt>
                <c:pt idx="143">
                  <c:v>756.5</c:v>
                </c:pt>
                <c:pt idx="144">
                  <c:v>751.1</c:v>
                </c:pt>
                <c:pt idx="145">
                  <c:v>746.5</c:v>
                </c:pt>
                <c:pt idx="146">
                  <c:v>744.2</c:v>
                </c:pt>
                <c:pt idx="147">
                  <c:v>746</c:v>
                </c:pt>
                <c:pt idx="148">
                  <c:v>749.3</c:v>
                </c:pt>
                <c:pt idx="149">
                  <c:v>744.3</c:v>
                </c:pt>
                <c:pt idx="150">
                  <c:v>751.1</c:v>
                </c:pt>
                <c:pt idx="151">
                  <c:v>755.7</c:v>
                </c:pt>
                <c:pt idx="152">
                  <c:v>756.6</c:v>
                </c:pt>
                <c:pt idx="153">
                  <c:v>754.7</c:v>
                </c:pt>
                <c:pt idx="154">
                  <c:v>748.8</c:v>
                </c:pt>
                <c:pt idx="155">
                  <c:v>745.2</c:v>
                </c:pt>
                <c:pt idx="156">
                  <c:v>749.9</c:v>
                </c:pt>
                <c:pt idx="157">
                  <c:v>751.4</c:v>
                </c:pt>
                <c:pt idx="158">
                  <c:v>747.6</c:v>
                </c:pt>
                <c:pt idx="159">
                  <c:v>749.8</c:v>
                </c:pt>
                <c:pt idx="160">
                  <c:v>747.6</c:v>
                </c:pt>
                <c:pt idx="161">
                  <c:v>745.1</c:v>
                </c:pt>
                <c:pt idx="162">
                  <c:v>749.1</c:v>
                </c:pt>
                <c:pt idx="163">
                  <c:v>749</c:v>
                </c:pt>
                <c:pt idx="164">
                  <c:v>747.7</c:v>
                </c:pt>
                <c:pt idx="165">
                  <c:v>748.3</c:v>
                </c:pt>
                <c:pt idx="166">
                  <c:v>749</c:v>
                </c:pt>
                <c:pt idx="167">
                  <c:v>747.7</c:v>
                </c:pt>
                <c:pt idx="168">
                  <c:v>748.9</c:v>
                </c:pt>
                <c:pt idx="169">
                  <c:v>750.4</c:v>
                </c:pt>
                <c:pt idx="170">
                  <c:v>745.3</c:v>
                </c:pt>
                <c:pt idx="171">
                  <c:v>750.7</c:v>
                </c:pt>
                <c:pt idx="172">
                  <c:v>754.8</c:v>
                </c:pt>
                <c:pt idx="173">
                  <c:v>754.6</c:v>
                </c:pt>
                <c:pt idx="174">
                  <c:v>749.5</c:v>
                </c:pt>
                <c:pt idx="175">
                  <c:v>747.5</c:v>
                </c:pt>
                <c:pt idx="176">
                  <c:v>747.2</c:v>
                </c:pt>
                <c:pt idx="177">
                  <c:v>750.1</c:v>
                </c:pt>
                <c:pt idx="178">
                  <c:v>751.1</c:v>
                </c:pt>
                <c:pt idx="179">
                  <c:v>749.5</c:v>
                </c:pt>
                <c:pt idx="180">
                  <c:v>750</c:v>
                </c:pt>
                <c:pt idx="181">
                  <c:v>749.6</c:v>
                </c:pt>
                <c:pt idx="182">
                  <c:v>747.1</c:v>
                </c:pt>
                <c:pt idx="183">
                  <c:v>747.3</c:v>
                </c:pt>
                <c:pt idx="184">
                  <c:v>752.3</c:v>
                </c:pt>
                <c:pt idx="185">
                  <c:v>753.9</c:v>
                </c:pt>
                <c:pt idx="186">
                  <c:v>753</c:v>
                </c:pt>
                <c:pt idx="187">
                  <c:v>752</c:v>
                </c:pt>
                <c:pt idx="188">
                  <c:v>747.9</c:v>
                </c:pt>
                <c:pt idx="189">
                  <c:v>738.7</c:v>
                </c:pt>
                <c:pt idx="190">
                  <c:v>739.9</c:v>
                </c:pt>
                <c:pt idx="191">
                  <c:v>748.7</c:v>
                </c:pt>
                <c:pt idx="192">
                  <c:v>749.7</c:v>
                </c:pt>
                <c:pt idx="193">
                  <c:v>752</c:v>
                </c:pt>
                <c:pt idx="194">
                  <c:v>753.2</c:v>
                </c:pt>
                <c:pt idx="195">
                  <c:v>750.5</c:v>
                </c:pt>
                <c:pt idx="196">
                  <c:v>749.4</c:v>
                </c:pt>
                <c:pt idx="197">
                  <c:v>748.6</c:v>
                </c:pt>
                <c:pt idx="198">
                  <c:v>748.1</c:v>
                </c:pt>
                <c:pt idx="199">
                  <c:v>748.4</c:v>
                </c:pt>
                <c:pt idx="200">
                  <c:v>748.1</c:v>
                </c:pt>
                <c:pt idx="201">
                  <c:v>746.2</c:v>
                </c:pt>
                <c:pt idx="202">
                  <c:v>745.1</c:v>
                </c:pt>
                <c:pt idx="203">
                  <c:v>743.3</c:v>
                </c:pt>
                <c:pt idx="204">
                  <c:v>743.2</c:v>
                </c:pt>
                <c:pt idx="205">
                  <c:v>746</c:v>
                </c:pt>
                <c:pt idx="206">
                  <c:v>749.7</c:v>
                </c:pt>
                <c:pt idx="207">
                  <c:v>755.6</c:v>
                </c:pt>
                <c:pt idx="208">
                  <c:v>755.8</c:v>
                </c:pt>
                <c:pt idx="209">
                  <c:v>754.3</c:v>
                </c:pt>
                <c:pt idx="210">
                  <c:v>749</c:v>
                </c:pt>
                <c:pt idx="211">
                  <c:v>749.3</c:v>
                </c:pt>
                <c:pt idx="212">
                  <c:v>750.7</c:v>
                </c:pt>
                <c:pt idx="213">
                  <c:v>749.9</c:v>
                </c:pt>
                <c:pt idx="214">
                  <c:v>748.7</c:v>
                </c:pt>
                <c:pt idx="215">
                  <c:v>748.8</c:v>
                </c:pt>
                <c:pt idx="216">
                  <c:v>747.3</c:v>
                </c:pt>
                <c:pt idx="217">
                  <c:v>745.6</c:v>
                </c:pt>
                <c:pt idx="218">
                  <c:v>747</c:v>
                </c:pt>
                <c:pt idx="219">
                  <c:v>748.4</c:v>
                </c:pt>
                <c:pt idx="220">
                  <c:v>747.7</c:v>
                </c:pt>
                <c:pt idx="221">
                  <c:v>751.2</c:v>
                </c:pt>
                <c:pt idx="222">
                  <c:v>750.4</c:v>
                </c:pt>
                <c:pt idx="223">
                  <c:v>748.3</c:v>
                </c:pt>
                <c:pt idx="224">
                  <c:v>747.8</c:v>
                </c:pt>
                <c:pt idx="225">
                  <c:v>752.9</c:v>
                </c:pt>
                <c:pt idx="226">
                  <c:v>755.3</c:v>
                </c:pt>
                <c:pt idx="227">
                  <c:v>756.8</c:v>
                </c:pt>
                <c:pt idx="228">
                  <c:v>757.8</c:v>
                </c:pt>
                <c:pt idx="229">
                  <c:v>753.5</c:v>
                </c:pt>
                <c:pt idx="230">
                  <c:v>755.5</c:v>
                </c:pt>
                <c:pt idx="231">
                  <c:v>752.8</c:v>
                </c:pt>
                <c:pt idx="232">
                  <c:v>755.9</c:v>
                </c:pt>
                <c:pt idx="233">
                  <c:v>754</c:v>
                </c:pt>
                <c:pt idx="234">
                  <c:v>752.2</c:v>
                </c:pt>
                <c:pt idx="235">
                  <c:v>752.2</c:v>
                </c:pt>
                <c:pt idx="236">
                  <c:v>752.4</c:v>
                </c:pt>
                <c:pt idx="237">
                  <c:v>753.6</c:v>
                </c:pt>
                <c:pt idx="238">
                  <c:v>751.5</c:v>
                </c:pt>
                <c:pt idx="239">
                  <c:v>750</c:v>
                </c:pt>
                <c:pt idx="240">
                  <c:v>744.1</c:v>
                </c:pt>
                <c:pt idx="241">
                  <c:v>748.6</c:v>
                </c:pt>
                <c:pt idx="242">
                  <c:v>749.7</c:v>
                </c:pt>
                <c:pt idx="243">
                  <c:v>746.2</c:v>
                </c:pt>
                <c:pt idx="244">
                  <c:v>749.5</c:v>
                </c:pt>
                <c:pt idx="245">
                  <c:v>751.4</c:v>
                </c:pt>
                <c:pt idx="246">
                  <c:v>751.5</c:v>
                </c:pt>
                <c:pt idx="247">
                  <c:v>751.7</c:v>
                </c:pt>
                <c:pt idx="248">
                  <c:v>755</c:v>
                </c:pt>
                <c:pt idx="249">
                  <c:v>755.5</c:v>
                </c:pt>
                <c:pt idx="250">
                  <c:v>754.9</c:v>
                </c:pt>
                <c:pt idx="251">
                  <c:v>753.2</c:v>
                </c:pt>
                <c:pt idx="252">
                  <c:v>755</c:v>
                </c:pt>
                <c:pt idx="253">
                  <c:v>759.4</c:v>
                </c:pt>
                <c:pt idx="254">
                  <c:v>757.4</c:v>
                </c:pt>
                <c:pt idx="255">
                  <c:v>748</c:v>
                </c:pt>
                <c:pt idx="256">
                  <c:v>756.7</c:v>
                </c:pt>
                <c:pt idx="257">
                  <c:v>757.7</c:v>
                </c:pt>
                <c:pt idx="258">
                  <c:v>759.6</c:v>
                </c:pt>
                <c:pt idx="259">
                  <c:v>759</c:v>
                </c:pt>
                <c:pt idx="260">
                  <c:v>755</c:v>
                </c:pt>
                <c:pt idx="261">
                  <c:v>753.9</c:v>
                </c:pt>
                <c:pt idx="262">
                  <c:v>747.7</c:v>
                </c:pt>
                <c:pt idx="263">
                  <c:v>744.8</c:v>
                </c:pt>
                <c:pt idx="264">
                  <c:v>740.7</c:v>
                </c:pt>
                <c:pt idx="265">
                  <c:v>742.9</c:v>
                </c:pt>
                <c:pt idx="266">
                  <c:v>754.7</c:v>
                </c:pt>
                <c:pt idx="267">
                  <c:v>756.5</c:v>
                </c:pt>
                <c:pt idx="268">
                  <c:v>749.4</c:v>
                </c:pt>
                <c:pt idx="269">
                  <c:v>747.5</c:v>
                </c:pt>
                <c:pt idx="270">
                  <c:v>746.3</c:v>
                </c:pt>
                <c:pt idx="271">
                  <c:v>741</c:v>
                </c:pt>
                <c:pt idx="272">
                  <c:v>743.5</c:v>
                </c:pt>
                <c:pt idx="273">
                  <c:v>751.8</c:v>
                </c:pt>
                <c:pt idx="274">
                  <c:v>754.7</c:v>
                </c:pt>
                <c:pt idx="275">
                  <c:v>751.2</c:v>
                </c:pt>
                <c:pt idx="276">
                  <c:v>750.1</c:v>
                </c:pt>
                <c:pt idx="277">
                  <c:v>754.8</c:v>
                </c:pt>
                <c:pt idx="278">
                  <c:v>755.9</c:v>
                </c:pt>
                <c:pt idx="279">
                  <c:v>754.1</c:v>
                </c:pt>
                <c:pt idx="280">
                  <c:v>756.8</c:v>
                </c:pt>
                <c:pt idx="281">
                  <c:v>755.3</c:v>
                </c:pt>
                <c:pt idx="282">
                  <c:v>753.2</c:v>
                </c:pt>
                <c:pt idx="283">
                  <c:v>746.5</c:v>
                </c:pt>
                <c:pt idx="284">
                  <c:v>743.5</c:v>
                </c:pt>
                <c:pt idx="285">
                  <c:v>734.2</c:v>
                </c:pt>
                <c:pt idx="286">
                  <c:v>740.3</c:v>
                </c:pt>
                <c:pt idx="287">
                  <c:v>743.6</c:v>
                </c:pt>
                <c:pt idx="288">
                  <c:v>742.1</c:v>
                </c:pt>
                <c:pt idx="289">
                  <c:v>745.8</c:v>
                </c:pt>
                <c:pt idx="290">
                  <c:v>749.2</c:v>
                </c:pt>
                <c:pt idx="291">
                  <c:v>751.9</c:v>
                </c:pt>
                <c:pt idx="292">
                  <c:v>754.1</c:v>
                </c:pt>
                <c:pt idx="293">
                  <c:v>751.9</c:v>
                </c:pt>
                <c:pt idx="294">
                  <c:v>749.1</c:v>
                </c:pt>
                <c:pt idx="295">
                  <c:v>739.9</c:v>
                </c:pt>
                <c:pt idx="296">
                  <c:v>744.5</c:v>
                </c:pt>
                <c:pt idx="297">
                  <c:v>747.1</c:v>
                </c:pt>
                <c:pt idx="298">
                  <c:v>747.1</c:v>
                </c:pt>
                <c:pt idx="299">
                  <c:v>746.9</c:v>
                </c:pt>
                <c:pt idx="300">
                  <c:v>752.3</c:v>
                </c:pt>
                <c:pt idx="301">
                  <c:v>757.4</c:v>
                </c:pt>
                <c:pt idx="302">
                  <c:v>757.3</c:v>
                </c:pt>
                <c:pt idx="303">
                  <c:v>755.2</c:v>
                </c:pt>
                <c:pt idx="304">
                  <c:v>754.9</c:v>
                </c:pt>
                <c:pt idx="305">
                  <c:v>758.4</c:v>
                </c:pt>
                <c:pt idx="306">
                  <c:v>760.3</c:v>
                </c:pt>
                <c:pt idx="307">
                  <c:v>758.3</c:v>
                </c:pt>
                <c:pt idx="308">
                  <c:v>754</c:v>
                </c:pt>
                <c:pt idx="309">
                  <c:v>743.2</c:v>
                </c:pt>
                <c:pt idx="310">
                  <c:v>738.2</c:v>
                </c:pt>
                <c:pt idx="311">
                  <c:v>734.1</c:v>
                </c:pt>
                <c:pt idx="312">
                  <c:v>741.9</c:v>
                </c:pt>
                <c:pt idx="313">
                  <c:v>729.7</c:v>
                </c:pt>
                <c:pt idx="314">
                  <c:v>725.4</c:v>
                </c:pt>
                <c:pt idx="315">
                  <c:v>740.7</c:v>
                </c:pt>
                <c:pt idx="316">
                  <c:v>751.6</c:v>
                </c:pt>
                <c:pt idx="317">
                  <c:v>741.4</c:v>
                </c:pt>
                <c:pt idx="318">
                  <c:v>748.1</c:v>
                </c:pt>
                <c:pt idx="319">
                  <c:v>756.2</c:v>
                </c:pt>
                <c:pt idx="320">
                  <c:v>756.2</c:v>
                </c:pt>
                <c:pt idx="321">
                  <c:v>746.3</c:v>
                </c:pt>
                <c:pt idx="322">
                  <c:v>743</c:v>
                </c:pt>
                <c:pt idx="323">
                  <c:v>738.7</c:v>
                </c:pt>
                <c:pt idx="324">
                  <c:v>743.3</c:v>
                </c:pt>
                <c:pt idx="325">
                  <c:v>742.8</c:v>
                </c:pt>
                <c:pt idx="326">
                  <c:v>748.5</c:v>
                </c:pt>
                <c:pt idx="327">
                  <c:v>750.7</c:v>
                </c:pt>
                <c:pt idx="328">
                  <c:v>752.6</c:v>
                </c:pt>
                <c:pt idx="329">
                  <c:v>750.6</c:v>
                </c:pt>
                <c:pt idx="330">
                  <c:v>752.9</c:v>
                </c:pt>
                <c:pt idx="331">
                  <c:v>756.4</c:v>
                </c:pt>
                <c:pt idx="332">
                  <c:v>754.3</c:v>
                </c:pt>
                <c:pt idx="333">
                  <c:v>756.2</c:v>
                </c:pt>
                <c:pt idx="334">
                  <c:v>750.9</c:v>
                </c:pt>
                <c:pt idx="335">
                  <c:v>745.8</c:v>
                </c:pt>
                <c:pt idx="336">
                  <c:v>742.9</c:v>
                </c:pt>
                <c:pt idx="337">
                  <c:v>739.3</c:v>
                </c:pt>
                <c:pt idx="338">
                  <c:v>744.6</c:v>
                </c:pt>
                <c:pt idx="339">
                  <c:v>755.4</c:v>
                </c:pt>
                <c:pt idx="340">
                  <c:v>750.5</c:v>
                </c:pt>
                <c:pt idx="341">
                  <c:v>748.4</c:v>
                </c:pt>
                <c:pt idx="342">
                  <c:v>760.4</c:v>
                </c:pt>
                <c:pt idx="343">
                  <c:v>748.9</c:v>
                </c:pt>
                <c:pt idx="344">
                  <c:v>744.4</c:v>
                </c:pt>
                <c:pt idx="345">
                  <c:v>739.5</c:v>
                </c:pt>
                <c:pt idx="346">
                  <c:v>752.6</c:v>
                </c:pt>
                <c:pt idx="347">
                  <c:v>748.8</c:v>
                </c:pt>
                <c:pt idx="348">
                  <c:v>755.9</c:v>
                </c:pt>
                <c:pt idx="349">
                  <c:v>747.7</c:v>
                </c:pt>
                <c:pt idx="350">
                  <c:v>752.7</c:v>
                </c:pt>
                <c:pt idx="351">
                  <c:v>752.1</c:v>
                </c:pt>
                <c:pt idx="352">
                  <c:v>757</c:v>
                </c:pt>
                <c:pt idx="353">
                  <c:v>753.9</c:v>
                </c:pt>
                <c:pt idx="354">
                  <c:v>746.9</c:v>
                </c:pt>
                <c:pt idx="355">
                  <c:v>748.6</c:v>
                </c:pt>
                <c:pt idx="356">
                  <c:v>752.2</c:v>
                </c:pt>
                <c:pt idx="357">
                  <c:v>753.4</c:v>
                </c:pt>
                <c:pt idx="358">
                  <c:v>746.7</c:v>
                </c:pt>
                <c:pt idx="359">
                  <c:v>748.9</c:v>
                </c:pt>
                <c:pt idx="360">
                  <c:v>758.3</c:v>
                </c:pt>
                <c:pt idx="361">
                  <c:v>757.3</c:v>
                </c:pt>
                <c:pt idx="362">
                  <c:v>757.9</c:v>
                </c:pt>
                <c:pt idx="363">
                  <c:v>758.4</c:v>
                </c:pt>
                <c:pt idx="364">
                  <c:v>754.9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49136"/>
        <c:axId val="341749528"/>
      </c:lineChart>
      <c:dateAx>
        <c:axId val="34174913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1749528"/>
        <c:crosses val="autoZero"/>
        <c:auto val="1"/>
        <c:lblOffset val="100"/>
        <c:baseTimeUnit val="days"/>
      </c:dateAx>
      <c:valAx>
        <c:axId val="34174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7491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Warschau!$B$2194:$B$2559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Warschau!$G$2194:$G$2559</c:f>
              <c:numCache>
                <c:formatCode>General</c:formatCode>
                <c:ptCount val="366"/>
                <c:pt idx="0">
                  <c:v>755.8</c:v>
                </c:pt>
                <c:pt idx="1">
                  <c:v>746.8</c:v>
                </c:pt>
                <c:pt idx="2">
                  <c:v>753</c:v>
                </c:pt>
                <c:pt idx="3">
                  <c:v>753.7</c:v>
                </c:pt>
                <c:pt idx="4">
                  <c:v>761</c:v>
                </c:pt>
                <c:pt idx="5">
                  <c:v>761.5</c:v>
                </c:pt>
                <c:pt idx="6">
                  <c:v>762</c:v>
                </c:pt>
                <c:pt idx="7">
                  <c:v>767.9</c:v>
                </c:pt>
                <c:pt idx="8">
                  <c:v>764.7</c:v>
                </c:pt>
                <c:pt idx="9">
                  <c:v>759.8</c:v>
                </c:pt>
                <c:pt idx="10">
                  <c:v>760.9</c:v>
                </c:pt>
                <c:pt idx="11">
                  <c:v>761.4</c:v>
                </c:pt>
                <c:pt idx="12">
                  <c:v>758.6</c:v>
                </c:pt>
                <c:pt idx="13">
                  <c:v>758.9</c:v>
                </c:pt>
                <c:pt idx="14">
                  <c:v>759.2</c:v>
                </c:pt>
                <c:pt idx="15">
                  <c:v>763.4</c:v>
                </c:pt>
                <c:pt idx="16">
                  <c:v>758.2</c:v>
                </c:pt>
                <c:pt idx="17">
                  <c:v>754.6</c:v>
                </c:pt>
                <c:pt idx="18">
                  <c:v>747.5</c:v>
                </c:pt>
                <c:pt idx="19">
                  <c:v>754.3</c:v>
                </c:pt>
                <c:pt idx="20">
                  <c:v>750.2</c:v>
                </c:pt>
                <c:pt idx="21">
                  <c:v>748.9</c:v>
                </c:pt>
                <c:pt idx="22">
                  <c:v>760.9</c:v>
                </c:pt>
                <c:pt idx="23">
                  <c:v>763.8</c:v>
                </c:pt>
                <c:pt idx="24">
                  <c:v>764.2</c:v>
                </c:pt>
                <c:pt idx="25">
                  <c:v>766</c:v>
                </c:pt>
                <c:pt idx="26">
                  <c:v>762.2</c:v>
                </c:pt>
                <c:pt idx="27">
                  <c:v>765</c:v>
                </c:pt>
                <c:pt idx="28">
                  <c:v>762.9</c:v>
                </c:pt>
                <c:pt idx="29">
                  <c:v>764.8</c:v>
                </c:pt>
                <c:pt idx="30">
                  <c:v>766.8</c:v>
                </c:pt>
                <c:pt idx="31">
                  <c:v>764.8</c:v>
                </c:pt>
                <c:pt idx="32">
                  <c:v>761.2</c:v>
                </c:pt>
                <c:pt idx="33">
                  <c:v>759.1</c:v>
                </c:pt>
                <c:pt idx="34">
                  <c:v>753.9</c:v>
                </c:pt>
                <c:pt idx="35">
                  <c:v>744.6</c:v>
                </c:pt>
                <c:pt idx="36">
                  <c:v>744.6</c:v>
                </c:pt>
                <c:pt idx="37">
                  <c:v>743</c:v>
                </c:pt>
                <c:pt idx="38">
                  <c:v>748.9</c:v>
                </c:pt>
                <c:pt idx="39">
                  <c:v>753.2</c:v>
                </c:pt>
                <c:pt idx="40">
                  <c:v>748.2</c:v>
                </c:pt>
                <c:pt idx="41">
                  <c:v>748.5</c:v>
                </c:pt>
                <c:pt idx="42">
                  <c:v>745.5</c:v>
                </c:pt>
                <c:pt idx="43">
                  <c:v>752.1</c:v>
                </c:pt>
                <c:pt idx="44">
                  <c:v>751.2</c:v>
                </c:pt>
                <c:pt idx="45">
                  <c:v>751.6</c:v>
                </c:pt>
                <c:pt idx="46">
                  <c:v>743.7</c:v>
                </c:pt>
                <c:pt idx="47">
                  <c:v>737.9</c:v>
                </c:pt>
                <c:pt idx="48">
                  <c:v>745.2</c:v>
                </c:pt>
                <c:pt idx="49">
                  <c:v>740.6</c:v>
                </c:pt>
                <c:pt idx="50">
                  <c:v>739.6</c:v>
                </c:pt>
                <c:pt idx="51">
                  <c:v>749.9</c:v>
                </c:pt>
                <c:pt idx="52">
                  <c:v>750.4</c:v>
                </c:pt>
                <c:pt idx="53">
                  <c:v>744.3</c:v>
                </c:pt>
                <c:pt idx="54">
                  <c:v>739.1</c:v>
                </c:pt>
                <c:pt idx="55">
                  <c:v>741.6</c:v>
                </c:pt>
                <c:pt idx="56">
                  <c:v>745.9</c:v>
                </c:pt>
                <c:pt idx="57">
                  <c:v>738.1</c:v>
                </c:pt>
                <c:pt idx="58">
                  <c:v>740.6</c:v>
                </c:pt>
                <c:pt idx="59">
                  <c:v>744.2</c:v>
                </c:pt>
                <c:pt idx="60">
                  <c:v>748.3</c:v>
                </c:pt>
                <c:pt idx="61">
                  <c:v>745.6</c:v>
                </c:pt>
                <c:pt idx="62">
                  <c:v>745.8</c:v>
                </c:pt>
                <c:pt idx="63">
                  <c:v>750.3</c:v>
                </c:pt>
                <c:pt idx="64">
                  <c:v>746.5</c:v>
                </c:pt>
                <c:pt idx="65">
                  <c:v>745.7</c:v>
                </c:pt>
                <c:pt idx="66">
                  <c:v>734.3</c:v>
                </c:pt>
                <c:pt idx="67">
                  <c:v>735.3</c:v>
                </c:pt>
                <c:pt idx="68">
                  <c:v>738.2</c:v>
                </c:pt>
                <c:pt idx="69">
                  <c:v>731.1</c:v>
                </c:pt>
                <c:pt idx="70">
                  <c:v>732.6</c:v>
                </c:pt>
                <c:pt idx="71">
                  <c:v>735.8</c:v>
                </c:pt>
                <c:pt idx="72">
                  <c:v>727.3</c:v>
                </c:pt>
                <c:pt idx="73">
                  <c:v>744.3</c:v>
                </c:pt>
                <c:pt idx="74">
                  <c:v>742.1</c:v>
                </c:pt>
                <c:pt idx="75">
                  <c:v>736.4</c:v>
                </c:pt>
                <c:pt idx="76">
                  <c:v>739.5</c:v>
                </c:pt>
                <c:pt idx="77">
                  <c:v>740.1</c:v>
                </c:pt>
                <c:pt idx="78">
                  <c:v>740.1</c:v>
                </c:pt>
                <c:pt idx="79">
                  <c:v>742.6</c:v>
                </c:pt>
                <c:pt idx="80">
                  <c:v>744.9</c:v>
                </c:pt>
                <c:pt idx="81">
                  <c:v>738.8</c:v>
                </c:pt>
                <c:pt idx="82">
                  <c:v>740.9</c:v>
                </c:pt>
                <c:pt idx="83">
                  <c:v>747</c:v>
                </c:pt>
                <c:pt idx="84">
                  <c:v>748.5</c:v>
                </c:pt>
                <c:pt idx="85">
                  <c:v>739.8</c:v>
                </c:pt>
                <c:pt idx="86">
                  <c:v>736.9</c:v>
                </c:pt>
                <c:pt idx="87">
                  <c:v>746.7</c:v>
                </c:pt>
                <c:pt idx="88">
                  <c:v>744.6</c:v>
                </c:pt>
                <c:pt idx="89">
                  <c:v>744</c:v>
                </c:pt>
                <c:pt idx="90">
                  <c:v>749.7</c:v>
                </c:pt>
                <c:pt idx="91">
                  <c:v>750.5</c:v>
                </c:pt>
                <c:pt idx="92">
                  <c:v>753.3</c:v>
                </c:pt>
                <c:pt idx="93">
                  <c:v>755</c:v>
                </c:pt>
                <c:pt idx="94">
                  <c:v>757.3</c:v>
                </c:pt>
                <c:pt idx="95">
                  <c:v>759.6</c:v>
                </c:pt>
                <c:pt idx="96">
                  <c:v>756.4</c:v>
                </c:pt>
                <c:pt idx="97">
                  <c:v>748.5</c:v>
                </c:pt>
                <c:pt idx="98">
                  <c:v>756</c:v>
                </c:pt>
                <c:pt idx="99">
                  <c:v>751.9</c:v>
                </c:pt>
                <c:pt idx="100">
                  <c:v>748.2</c:v>
                </c:pt>
                <c:pt idx="101">
                  <c:v>740.9</c:v>
                </c:pt>
                <c:pt idx="102">
                  <c:v>746.6</c:v>
                </c:pt>
                <c:pt idx="103">
                  <c:v>746.3</c:v>
                </c:pt>
                <c:pt idx="104">
                  <c:v>749.5</c:v>
                </c:pt>
                <c:pt idx="105">
                  <c:v>758.9</c:v>
                </c:pt>
                <c:pt idx="106">
                  <c:v>759.2</c:v>
                </c:pt>
                <c:pt idx="107">
                  <c:v>751.8</c:v>
                </c:pt>
                <c:pt idx="108">
                  <c:v>745.7</c:v>
                </c:pt>
                <c:pt idx="109">
                  <c:v>743.9</c:v>
                </c:pt>
                <c:pt idx="110">
                  <c:v>743.6</c:v>
                </c:pt>
                <c:pt idx="111">
                  <c:v>749.4</c:v>
                </c:pt>
                <c:pt idx="112">
                  <c:v>746.7</c:v>
                </c:pt>
                <c:pt idx="113">
                  <c:v>748.1</c:v>
                </c:pt>
                <c:pt idx="114">
                  <c:v>752.5</c:v>
                </c:pt>
                <c:pt idx="115">
                  <c:v>751.7</c:v>
                </c:pt>
                <c:pt idx="116">
                  <c:v>748.9</c:v>
                </c:pt>
                <c:pt idx="117">
                  <c:v>745.2</c:v>
                </c:pt>
                <c:pt idx="118">
                  <c:v>746.2</c:v>
                </c:pt>
                <c:pt idx="119">
                  <c:v>746.5</c:v>
                </c:pt>
                <c:pt idx="120">
                  <c:v>744.1</c:v>
                </c:pt>
                <c:pt idx="121">
                  <c:v>748.1</c:v>
                </c:pt>
                <c:pt idx="122">
                  <c:v>745.8</c:v>
                </c:pt>
                <c:pt idx="123">
                  <c:v>751.6</c:v>
                </c:pt>
                <c:pt idx="124">
                  <c:v>758.1</c:v>
                </c:pt>
                <c:pt idx="125">
                  <c:v>758.9</c:v>
                </c:pt>
                <c:pt idx="126">
                  <c:v>753.2</c:v>
                </c:pt>
                <c:pt idx="127">
                  <c:v>752.5</c:v>
                </c:pt>
                <c:pt idx="128">
                  <c:v>759.4</c:v>
                </c:pt>
                <c:pt idx="129">
                  <c:v>760.9</c:v>
                </c:pt>
                <c:pt idx="130">
                  <c:v>756.3</c:v>
                </c:pt>
                <c:pt idx="131">
                  <c:v>753.8</c:v>
                </c:pt>
                <c:pt idx="132">
                  <c:v>752.2</c:v>
                </c:pt>
                <c:pt idx="133">
                  <c:v>750.5</c:v>
                </c:pt>
                <c:pt idx="134">
                  <c:v>745.9</c:v>
                </c:pt>
                <c:pt idx="135">
                  <c:v>747</c:v>
                </c:pt>
                <c:pt idx="136">
                  <c:v>753.8</c:v>
                </c:pt>
                <c:pt idx="137">
                  <c:v>752.8</c:v>
                </c:pt>
                <c:pt idx="138">
                  <c:v>750.9</c:v>
                </c:pt>
                <c:pt idx="139">
                  <c:v>755.2</c:v>
                </c:pt>
                <c:pt idx="140">
                  <c:v>757.2</c:v>
                </c:pt>
                <c:pt idx="141">
                  <c:v>751.9</c:v>
                </c:pt>
                <c:pt idx="142">
                  <c:v>750.6</c:v>
                </c:pt>
                <c:pt idx="143">
                  <c:v>749.6</c:v>
                </c:pt>
                <c:pt idx="144">
                  <c:v>746.2</c:v>
                </c:pt>
                <c:pt idx="145">
                  <c:v>744.2</c:v>
                </c:pt>
                <c:pt idx="146">
                  <c:v>738.7</c:v>
                </c:pt>
                <c:pt idx="147">
                  <c:v>740.5</c:v>
                </c:pt>
                <c:pt idx="148">
                  <c:v>745.2</c:v>
                </c:pt>
                <c:pt idx="149">
                  <c:v>748.1</c:v>
                </c:pt>
                <c:pt idx="150">
                  <c:v>753.9</c:v>
                </c:pt>
                <c:pt idx="151">
                  <c:v>752.8</c:v>
                </c:pt>
                <c:pt idx="152">
                  <c:v>748</c:v>
                </c:pt>
                <c:pt idx="153">
                  <c:v>753.2</c:v>
                </c:pt>
                <c:pt idx="154">
                  <c:v>751.1</c:v>
                </c:pt>
                <c:pt idx="155">
                  <c:v>747.8</c:v>
                </c:pt>
                <c:pt idx="156">
                  <c:v>754.7</c:v>
                </c:pt>
                <c:pt idx="157">
                  <c:v>755.2</c:v>
                </c:pt>
                <c:pt idx="158">
                  <c:v>754.1</c:v>
                </c:pt>
                <c:pt idx="159">
                  <c:v>751.1</c:v>
                </c:pt>
                <c:pt idx="160">
                  <c:v>747.7</c:v>
                </c:pt>
                <c:pt idx="161">
                  <c:v>746.4</c:v>
                </c:pt>
                <c:pt idx="162">
                  <c:v>746</c:v>
                </c:pt>
                <c:pt idx="163">
                  <c:v>745.6</c:v>
                </c:pt>
                <c:pt idx="164">
                  <c:v>746.2</c:v>
                </c:pt>
                <c:pt idx="165">
                  <c:v>748.7</c:v>
                </c:pt>
                <c:pt idx="166">
                  <c:v>748.9</c:v>
                </c:pt>
                <c:pt idx="167">
                  <c:v>747.4</c:v>
                </c:pt>
                <c:pt idx="168">
                  <c:v>748.2</c:v>
                </c:pt>
                <c:pt idx="169">
                  <c:v>751.3</c:v>
                </c:pt>
                <c:pt idx="170">
                  <c:v>753.5</c:v>
                </c:pt>
                <c:pt idx="171">
                  <c:v>756</c:v>
                </c:pt>
                <c:pt idx="172">
                  <c:v>753</c:v>
                </c:pt>
                <c:pt idx="173">
                  <c:v>753.7</c:v>
                </c:pt>
                <c:pt idx="174">
                  <c:v>750.5</c:v>
                </c:pt>
                <c:pt idx="175">
                  <c:v>748.3</c:v>
                </c:pt>
                <c:pt idx="176">
                  <c:v>748.6</c:v>
                </c:pt>
                <c:pt idx="177">
                  <c:v>748.3</c:v>
                </c:pt>
                <c:pt idx="178">
                  <c:v>747.7</c:v>
                </c:pt>
                <c:pt idx="179">
                  <c:v>748.1</c:v>
                </c:pt>
                <c:pt idx="180">
                  <c:v>748.1</c:v>
                </c:pt>
                <c:pt idx="181">
                  <c:v>747</c:v>
                </c:pt>
                <c:pt idx="182">
                  <c:v>746.1</c:v>
                </c:pt>
                <c:pt idx="183">
                  <c:v>747.5</c:v>
                </c:pt>
                <c:pt idx="184">
                  <c:v>750.2</c:v>
                </c:pt>
                <c:pt idx="185">
                  <c:v>750.7</c:v>
                </c:pt>
                <c:pt idx="186">
                  <c:v>748.8</c:v>
                </c:pt>
                <c:pt idx="187">
                  <c:v>750.4</c:v>
                </c:pt>
                <c:pt idx="188">
                  <c:v>753.4</c:v>
                </c:pt>
                <c:pt idx="189">
                  <c:v>752.1</c:v>
                </c:pt>
                <c:pt idx="190">
                  <c:v>749.3</c:v>
                </c:pt>
                <c:pt idx="191">
                  <c:v>750.9</c:v>
                </c:pt>
                <c:pt idx="192">
                  <c:v>750.7</c:v>
                </c:pt>
                <c:pt idx="193">
                  <c:v>752.5</c:v>
                </c:pt>
                <c:pt idx="194">
                  <c:v>756.5</c:v>
                </c:pt>
                <c:pt idx="195">
                  <c:v>753.2</c:v>
                </c:pt>
                <c:pt idx="196">
                  <c:v>756.5</c:v>
                </c:pt>
                <c:pt idx="197">
                  <c:v>754.2</c:v>
                </c:pt>
                <c:pt idx="198">
                  <c:v>751.8</c:v>
                </c:pt>
                <c:pt idx="199">
                  <c:v>749.4</c:v>
                </c:pt>
                <c:pt idx="200">
                  <c:v>745.9</c:v>
                </c:pt>
                <c:pt idx="201">
                  <c:v>742.3</c:v>
                </c:pt>
                <c:pt idx="202">
                  <c:v>748.4</c:v>
                </c:pt>
                <c:pt idx="203">
                  <c:v>751.9</c:v>
                </c:pt>
                <c:pt idx="204">
                  <c:v>750.6</c:v>
                </c:pt>
                <c:pt idx="205">
                  <c:v>748</c:v>
                </c:pt>
                <c:pt idx="206">
                  <c:v>745.2</c:v>
                </c:pt>
                <c:pt idx="207">
                  <c:v>749.1</c:v>
                </c:pt>
                <c:pt idx="208">
                  <c:v>753.1</c:v>
                </c:pt>
                <c:pt idx="209">
                  <c:v>749.8</c:v>
                </c:pt>
                <c:pt idx="210">
                  <c:v>747</c:v>
                </c:pt>
                <c:pt idx="211">
                  <c:v>754.5</c:v>
                </c:pt>
                <c:pt idx="212">
                  <c:v>757.6</c:v>
                </c:pt>
                <c:pt idx="213">
                  <c:v>752</c:v>
                </c:pt>
                <c:pt idx="214">
                  <c:v>753.6</c:v>
                </c:pt>
                <c:pt idx="215">
                  <c:v>754.2</c:v>
                </c:pt>
                <c:pt idx="216">
                  <c:v>750.3</c:v>
                </c:pt>
                <c:pt idx="217">
                  <c:v>756.1</c:v>
                </c:pt>
                <c:pt idx="218">
                  <c:v>753.8</c:v>
                </c:pt>
                <c:pt idx="219">
                  <c:v>757.5</c:v>
                </c:pt>
                <c:pt idx="220">
                  <c:v>756.2</c:v>
                </c:pt>
                <c:pt idx="221">
                  <c:v>753.3</c:v>
                </c:pt>
                <c:pt idx="222">
                  <c:v>752.3</c:v>
                </c:pt>
                <c:pt idx="223">
                  <c:v>755.1</c:v>
                </c:pt>
                <c:pt idx="224">
                  <c:v>757.2</c:v>
                </c:pt>
                <c:pt idx="225">
                  <c:v>754.1</c:v>
                </c:pt>
                <c:pt idx="226">
                  <c:v>752.8</c:v>
                </c:pt>
                <c:pt idx="227">
                  <c:v>750.9</c:v>
                </c:pt>
                <c:pt idx="228">
                  <c:v>749.1</c:v>
                </c:pt>
                <c:pt idx="229">
                  <c:v>753.2</c:v>
                </c:pt>
                <c:pt idx="230">
                  <c:v>755.8</c:v>
                </c:pt>
                <c:pt idx="231">
                  <c:v>756.1</c:v>
                </c:pt>
                <c:pt idx="232">
                  <c:v>753</c:v>
                </c:pt>
                <c:pt idx="233">
                  <c:v>752.9</c:v>
                </c:pt>
                <c:pt idx="234">
                  <c:v>751.6</c:v>
                </c:pt>
                <c:pt idx="235">
                  <c:v>744.6</c:v>
                </c:pt>
                <c:pt idx="236">
                  <c:v>740.4</c:v>
                </c:pt>
                <c:pt idx="237">
                  <c:v>739.4</c:v>
                </c:pt>
                <c:pt idx="238">
                  <c:v>741.2</c:v>
                </c:pt>
                <c:pt idx="239">
                  <c:v>751.1</c:v>
                </c:pt>
                <c:pt idx="240">
                  <c:v>747.4</c:v>
                </c:pt>
                <c:pt idx="241">
                  <c:v>749.7</c:v>
                </c:pt>
                <c:pt idx="242">
                  <c:v>745.5</c:v>
                </c:pt>
                <c:pt idx="243">
                  <c:v>744.7</c:v>
                </c:pt>
                <c:pt idx="244">
                  <c:v>739.8</c:v>
                </c:pt>
                <c:pt idx="245">
                  <c:v>748.9</c:v>
                </c:pt>
                <c:pt idx="246">
                  <c:v>750.5</c:v>
                </c:pt>
                <c:pt idx="247">
                  <c:v>752.1</c:v>
                </c:pt>
                <c:pt idx="248">
                  <c:v>755.6</c:v>
                </c:pt>
                <c:pt idx="249">
                  <c:v>752</c:v>
                </c:pt>
                <c:pt idx="250">
                  <c:v>747.4</c:v>
                </c:pt>
                <c:pt idx="251">
                  <c:v>740.4</c:v>
                </c:pt>
                <c:pt idx="252">
                  <c:v>733.7</c:v>
                </c:pt>
                <c:pt idx="253">
                  <c:v>743.2</c:v>
                </c:pt>
                <c:pt idx="254">
                  <c:v>748</c:v>
                </c:pt>
                <c:pt idx="255">
                  <c:v>749.2</c:v>
                </c:pt>
                <c:pt idx="256">
                  <c:v>744.8</c:v>
                </c:pt>
                <c:pt idx="257">
                  <c:v>746</c:v>
                </c:pt>
                <c:pt idx="258">
                  <c:v>747</c:v>
                </c:pt>
                <c:pt idx="259">
                  <c:v>738.7</c:v>
                </c:pt>
                <c:pt idx="260">
                  <c:v>747.4</c:v>
                </c:pt>
                <c:pt idx="261">
                  <c:v>749</c:v>
                </c:pt>
                <c:pt idx="262">
                  <c:v>749.6</c:v>
                </c:pt>
                <c:pt idx="263">
                  <c:v>750.1</c:v>
                </c:pt>
                <c:pt idx="264">
                  <c:v>750</c:v>
                </c:pt>
                <c:pt idx="265">
                  <c:v>749</c:v>
                </c:pt>
                <c:pt idx="266">
                  <c:v>751.3</c:v>
                </c:pt>
                <c:pt idx="267">
                  <c:v>750.3</c:v>
                </c:pt>
                <c:pt idx="268">
                  <c:v>751.9</c:v>
                </c:pt>
                <c:pt idx="269">
                  <c:v>747.3</c:v>
                </c:pt>
                <c:pt idx="270">
                  <c:v>746.3</c:v>
                </c:pt>
                <c:pt idx="271">
                  <c:v>742.9</c:v>
                </c:pt>
                <c:pt idx="272">
                  <c:v>738.7</c:v>
                </c:pt>
                <c:pt idx="273">
                  <c:v>743.6</c:v>
                </c:pt>
                <c:pt idx="274">
                  <c:v>738.8</c:v>
                </c:pt>
                <c:pt idx="275">
                  <c:v>745.8</c:v>
                </c:pt>
                <c:pt idx="276">
                  <c:v>757.3</c:v>
                </c:pt>
                <c:pt idx="277">
                  <c:v>759.1</c:v>
                </c:pt>
                <c:pt idx="278">
                  <c:v>751.6</c:v>
                </c:pt>
                <c:pt idx="279">
                  <c:v>752.9</c:v>
                </c:pt>
                <c:pt idx="280">
                  <c:v>757</c:v>
                </c:pt>
                <c:pt idx="281">
                  <c:v>753.1</c:v>
                </c:pt>
                <c:pt idx="282">
                  <c:v>750.8</c:v>
                </c:pt>
                <c:pt idx="283">
                  <c:v>745</c:v>
                </c:pt>
                <c:pt idx="284">
                  <c:v>747.5</c:v>
                </c:pt>
                <c:pt idx="285">
                  <c:v>750</c:v>
                </c:pt>
                <c:pt idx="286">
                  <c:v>753.1</c:v>
                </c:pt>
                <c:pt idx="287">
                  <c:v>751.2</c:v>
                </c:pt>
                <c:pt idx="288">
                  <c:v>749.5</c:v>
                </c:pt>
                <c:pt idx="289">
                  <c:v>750.7</c:v>
                </c:pt>
                <c:pt idx="290">
                  <c:v>754.1</c:v>
                </c:pt>
                <c:pt idx="291">
                  <c:v>757.7</c:v>
                </c:pt>
                <c:pt idx="292">
                  <c:v>759.8</c:v>
                </c:pt>
                <c:pt idx="293">
                  <c:v>759.3</c:v>
                </c:pt>
                <c:pt idx="294">
                  <c:v>757.9</c:v>
                </c:pt>
                <c:pt idx="295">
                  <c:v>757.9</c:v>
                </c:pt>
                <c:pt idx="296">
                  <c:v>763.8</c:v>
                </c:pt>
                <c:pt idx="297">
                  <c:v>760.9</c:v>
                </c:pt>
                <c:pt idx="298">
                  <c:v>759</c:v>
                </c:pt>
                <c:pt idx="299">
                  <c:v>758.8</c:v>
                </c:pt>
                <c:pt idx="300">
                  <c:v>757.6</c:v>
                </c:pt>
                <c:pt idx="301">
                  <c:v>758.5</c:v>
                </c:pt>
                <c:pt idx="302">
                  <c:v>756.2</c:v>
                </c:pt>
                <c:pt idx="303">
                  <c:v>745.1</c:v>
                </c:pt>
                <c:pt idx="304">
                  <c:v>741.4</c:v>
                </c:pt>
                <c:pt idx="305">
                  <c:v>740.2</c:v>
                </c:pt>
                <c:pt idx="306">
                  <c:v>748.8</c:v>
                </c:pt>
                <c:pt idx="307">
                  <c:v>747.3</c:v>
                </c:pt>
                <c:pt idx="308">
                  <c:v>748.5</c:v>
                </c:pt>
                <c:pt idx="309">
                  <c:v>753.5</c:v>
                </c:pt>
                <c:pt idx="310">
                  <c:v>754.6</c:v>
                </c:pt>
                <c:pt idx="311">
                  <c:v>751.3</c:v>
                </c:pt>
                <c:pt idx="312">
                  <c:v>753.2</c:v>
                </c:pt>
                <c:pt idx="313">
                  <c:v>751.6</c:v>
                </c:pt>
                <c:pt idx="314">
                  <c:v>751.6</c:v>
                </c:pt>
                <c:pt idx="315">
                  <c:v>750.9</c:v>
                </c:pt>
                <c:pt idx="316">
                  <c:v>747.7</c:v>
                </c:pt>
                <c:pt idx="317">
                  <c:v>753.6</c:v>
                </c:pt>
                <c:pt idx="318">
                  <c:v>751.7</c:v>
                </c:pt>
                <c:pt idx="319">
                  <c:v>751.4</c:v>
                </c:pt>
                <c:pt idx="320">
                  <c:v>755</c:v>
                </c:pt>
                <c:pt idx="321">
                  <c:v>754.2</c:v>
                </c:pt>
                <c:pt idx="322">
                  <c:v>756.2</c:v>
                </c:pt>
                <c:pt idx="323">
                  <c:v>762</c:v>
                </c:pt>
                <c:pt idx="324">
                  <c:v>753.2</c:v>
                </c:pt>
                <c:pt idx="325">
                  <c:v>752</c:v>
                </c:pt>
                <c:pt idx="326">
                  <c:v>757.6</c:v>
                </c:pt>
                <c:pt idx="327">
                  <c:v>761.9</c:v>
                </c:pt>
                <c:pt idx="328">
                  <c:v>759.2</c:v>
                </c:pt>
                <c:pt idx="329">
                  <c:v>755.6</c:v>
                </c:pt>
                <c:pt idx="330">
                  <c:v>756.4</c:v>
                </c:pt>
                <c:pt idx="331">
                  <c:v>752.9</c:v>
                </c:pt>
                <c:pt idx="332">
                  <c:v>745.8</c:v>
                </c:pt>
                <c:pt idx="333">
                  <c:v>744.9</c:v>
                </c:pt>
                <c:pt idx="334">
                  <c:v>743.5</c:v>
                </c:pt>
                <c:pt idx="335">
                  <c:v>749.9</c:v>
                </c:pt>
                <c:pt idx="336">
                  <c:v>742.1</c:v>
                </c:pt>
                <c:pt idx="337">
                  <c:v>735.7</c:v>
                </c:pt>
                <c:pt idx="338">
                  <c:v>739</c:v>
                </c:pt>
                <c:pt idx="339">
                  <c:v>738.8</c:v>
                </c:pt>
                <c:pt idx="340">
                  <c:v>742.3</c:v>
                </c:pt>
                <c:pt idx="341">
                  <c:v>743</c:v>
                </c:pt>
                <c:pt idx="342">
                  <c:v>744.2</c:v>
                </c:pt>
                <c:pt idx="343">
                  <c:v>745.2</c:v>
                </c:pt>
                <c:pt idx="344">
                  <c:v>749.3</c:v>
                </c:pt>
                <c:pt idx="345">
                  <c:v>745.3</c:v>
                </c:pt>
                <c:pt idx="346">
                  <c:v>750.5</c:v>
                </c:pt>
                <c:pt idx="347">
                  <c:v>751.3</c:v>
                </c:pt>
                <c:pt idx="348">
                  <c:v>752.2</c:v>
                </c:pt>
                <c:pt idx="349">
                  <c:v>754.5</c:v>
                </c:pt>
                <c:pt idx="350">
                  <c:v>755</c:v>
                </c:pt>
                <c:pt idx="351">
                  <c:v>753.9</c:v>
                </c:pt>
                <c:pt idx="352">
                  <c:v>749.4</c:v>
                </c:pt>
                <c:pt idx="353">
                  <c:v>739.8</c:v>
                </c:pt>
                <c:pt idx="354">
                  <c:v>734.7</c:v>
                </c:pt>
                <c:pt idx="355">
                  <c:v>739.8</c:v>
                </c:pt>
                <c:pt idx="356">
                  <c:v>733.5</c:v>
                </c:pt>
                <c:pt idx="357">
                  <c:v>742.1</c:v>
                </c:pt>
                <c:pt idx="358">
                  <c:v>750</c:v>
                </c:pt>
                <c:pt idx="359">
                  <c:v>751.5</c:v>
                </c:pt>
                <c:pt idx="360">
                  <c:v>752.9</c:v>
                </c:pt>
                <c:pt idx="361">
                  <c:v>760</c:v>
                </c:pt>
                <c:pt idx="362">
                  <c:v>760.1</c:v>
                </c:pt>
                <c:pt idx="363">
                  <c:v>746.3</c:v>
                </c:pt>
                <c:pt idx="364">
                  <c:v>745.1</c:v>
                </c:pt>
                <c:pt idx="365">
                  <c:v>741.2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Warschau!$B$2194:$B$2559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Warschau!$H$2194:$H$2559</c:f>
              <c:numCache>
                <c:formatCode>General</c:formatCode>
                <c:ptCount val="366"/>
                <c:pt idx="0">
                  <c:v>754.4</c:v>
                </c:pt>
                <c:pt idx="1">
                  <c:v>746.4</c:v>
                </c:pt>
                <c:pt idx="2">
                  <c:v>752.5</c:v>
                </c:pt>
                <c:pt idx="3">
                  <c:v>755.1</c:v>
                </c:pt>
                <c:pt idx="4">
                  <c:v>761.6</c:v>
                </c:pt>
                <c:pt idx="5">
                  <c:v>761.3</c:v>
                </c:pt>
                <c:pt idx="6">
                  <c:v>764.1</c:v>
                </c:pt>
                <c:pt idx="7">
                  <c:v>768</c:v>
                </c:pt>
                <c:pt idx="8">
                  <c:v>763.4</c:v>
                </c:pt>
                <c:pt idx="9">
                  <c:v>759.2</c:v>
                </c:pt>
                <c:pt idx="10">
                  <c:v>761.5</c:v>
                </c:pt>
                <c:pt idx="11">
                  <c:v>760.5</c:v>
                </c:pt>
                <c:pt idx="12">
                  <c:v>758.3</c:v>
                </c:pt>
                <c:pt idx="13">
                  <c:v>758.4</c:v>
                </c:pt>
                <c:pt idx="14">
                  <c:v>760.6</c:v>
                </c:pt>
                <c:pt idx="15">
                  <c:v>762.7</c:v>
                </c:pt>
                <c:pt idx="16">
                  <c:v>756</c:v>
                </c:pt>
                <c:pt idx="17">
                  <c:v>753.2</c:v>
                </c:pt>
                <c:pt idx="18">
                  <c:v>750</c:v>
                </c:pt>
                <c:pt idx="19">
                  <c:v>753.9</c:v>
                </c:pt>
                <c:pt idx="20">
                  <c:v>749.6</c:v>
                </c:pt>
                <c:pt idx="21">
                  <c:v>749.8</c:v>
                </c:pt>
                <c:pt idx="22">
                  <c:v>762.3</c:v>
                </c:pt>
                <c:pt idx="23">
                  <c:v>763.3</c:v>
                </c:pt>
                <c:pt idx="24">
                  <c:v>765.6</c:v>
                </c:pt>
                <c:pt idx="25">
                  <c:v>764.4</c:v>
                </c:pt>
                <c:pt idx="26">
                  <c:v>763.8</c:v>
                </c:pt>
                <c:pt idx="27">
                  <c:v>765</c:v>
                </c:pt>
                <c:pt idx="28">
                  <c:v>763</c:v>
                </c:pt>
                <c:pt idx="29">
                  <c:v>765.6</c:v>
                </c:pt>
                <c:pt idx="30">
                  <c:v>767</c:v>
                </c:pt>
                <c:pt idx="31">
                  <c:v>763.9</c:v>
                </c:pt>
                <c:pt idx="32">
                  <c:v>760.4</c:v>
                </c:pt>
                <c:pt idx="33">
                  <c:v>759.3</c:v>
                </c:pt>
                <c:pt idx="34">
                  <c:v>750.5</c:v>
                </c:pt>
                <c:pt idx="35">
                  <c:v>744.7</c:v>
                </c:pt>
                <c:pt idx="36">
                  <c:v>744.2</c:v>
                </c:pt>
                <c:pt idx="37">
                  <c:v>742.6</c:v>
                </c:pt>
                <c:pt idx="38">
                  <c:v>750.9</c:v>
                </c:pt>
                <c:pt idx="39">
                  <c:v>752.7</c:v>
                </c:pt>
                <c:pt idx="40">
                  <c:v>748.4</c:v>
                </c:pt>
                <c:pt idx="41">
                  <c:v>748.5</c:v>
                </c:pt>
                <c:pt idx="42">
                  <c:v>746.1</c:v>
                </c:pt>
                <c:pt idx="43">
                  <c:v>752.5</c:v>
                </c:pt>
                <c:pt idx="44">
                  <c:v>751.3</c:v>
                </c:pt>
                <c:pt idx="45">
                  <c:v>752.6</c:v>
                </c:pt>
                <c:pt idx="46">
                  <c:v>741</c:v>
                </c:pt>
                <c:pt idx="47">
                  <c:v>738.3</c:v>
                </c:pt>
                <c:pt idx="48">
                  <c:v>746.4</c:v>
                </c:pt>
                <c:pt idx="49">
                  <c:v>738.1</c:v>
                </c:pt>
                <c:pt idx="50">
                  <c:v>739.7</c:v>
                </c:pt>
                <c:pt idx="51">
                  <c:v>755</c:v>
                </c:pt>
                <c:pt idx="52">
                  <c:v>745.2</c:v>
                </c:pt>
                <c:pt idx="53">
                  <c:v>742.8</c:v>
                </c:pt>
                <c:pt idx="54">
                  <c:v>738.5</c:v>
                </c:pt>
                <c:pt idx="55">
                  <c:v>744.1</c:v>
                </c:pt>
                <c:pt idx="56">
                  <c:v>744.9</c:v>
                </c:pt>
                <c:pt idx="57">
                  <c:v>738.3</c:v>
                </c:pt>
                <c:pt idx="58">
                  <c:v>742.8</c:v>
                </c:pt>
                <c:pt idx="59">
                  <c:v>745.6</c:v>
                </c:pt>
                <c:pt idx="60">
                  <c:v>748.8</c:v>
                </c:pt>
                <c:pt idx="61">
                  <c:v>744.7</c:v>
                </c:pt>
                <c:pt idx="62">
                  <c:v>746.5</c:v>
                </c:pt>
                <c:pt idx="63">
                  <c:v>748.6</c:v>
                </c:pt>
                <c:pt idx="64">
                  <c:v>747.8</c:v>
                </c:pt>
                <c:pt idx="65">
                  <c:v>741.4</c:v>
                </c:pt>
                <c:pt idx="66">
                  <c:v>734.1</c:v>
                </c:pt>
                <c:pt idx="67">
                  <c:v>737.5</c:v>
                </c:pt>
                <c:pt idx="68">
                  <c:v>734.6</c:v>
                </c:pt>
                <c:pt idx="69">
                  <c:v>732.2</c:v>
                </c:pt>
                <c:pt idx="70">
                  <c:v>732.2</c:v>
                </c:pt>
                <c:pt idx="71">
                  <c:v>736.5</c:v>
                </c:pt>
                <c:pt idx="72">
                  <c:v>735.5</c:v>
                </c:pt>
                <c:pt idx="73">
                  <c:v>744.6</c:v>
                </c:pt>
                <c:pt idx="74">
                  <c:v>740.9</c:v>
                </c:pt>
                <c:pt idx="75">
                  <c:v>737</c:v>
                </c:pt>
                <c:pt idx="76">
                  <c:v>739.7</c:v>
                </c:pt>
                <c:pt idx="77">
                  <c:v>742.2</c:v>
                </c:pt>
                <c:pt idx="78">
                  <c:v>737.7</c:v>
                </c:pt>
                <c:pt idx="79">
                  <c:v>746.9</c:v>
                </c:pt>
                <c:pt idx="80">
                  <c:v>740.1</c:v>
                </c:pt>
                <c:pt idx="81">
                  <c:v>750.1</c:v>
                </c:pt>
                <c:pt idx="82">
                  <c:v>744.4</c:v>
                </c:pt>
                <c:pt idx="83">
                  <c:v>746.4</c:v>
                </c:pt>
                <c:pt idx="84">
                  <c:v>748.8</c:v>
                </c:pt>
                <c:pt idx="85">
                  <c:v>736.8</c:v>
                </c:pt>
                <c:pt idx="86">
                  <c:v>739.6</c:v>
                </c:pt>
                <c:pt idx="87">
                  <c:v>747.8</c:v>
                </c:pt>
                <c:pt idx="88">
                  <c:v>743.5</c:v>
                </c:pt>
                <c:pt idx="89">
                  <c:v>746</c:v>
                </c:pt>
                <c:pt idx="90">
                  <c:v>749.9</c:v>
                </c:pt>
                <c:pt idx="91">
                  <c:v>750.5</c:v>
                </c:pt>
                <c:pt idx="92">
                  <c:v>754.3</c:v>
                </c:pt>
                <c:pt idx="93">
                  <c:v>756.1</c:v>
                </c:pt>
                <c:pt idx="94">
                  <c:v>758.2</c:v>
                </c:pt>
                <c:pt idx="95">
                  <c:v>760.6</c:v>
                </c:pt>
                <c:pt idx="96">
                  <c:v>754</c:v>
                </c:pt>
                <c:pt idx="97">
                  <c:v>749.2</c:v>
                </c:pt>
                <c:pt idx="98">
                  <c:v>756.5</c:v>
                </c:pt>
                <c:pt idx="99">
                  <c:v>750.3</c:v>
                </c:pt>
                <c:pt idx="100">
                  <c:v>747.5</c:v>
                </c:pt>
                <c:pt idx="101">
                  <c:v>738.5</c:v>
                </c:pt>
                <c:pt idx="102">
                  <c:v>746.3</c:v>
                </c:pt>
                <c:pt idx="103">
                  <c:v>747.3</c:v>
                </c:pt>
                <c:pt idx="104">
                  <c:v>751.7</c:v>
                </c:pt>
                <c:pt idx="105">
                  <c:v>760.6</c:v>
                </c:pt>
                <c:pt idx="106">
                  <c:v>757.2</c:v>
                </c:pt>
                <c:pt idx="107">
                  <c:v>750.8</c:v>
                </c:pt>
                <c:pt idx="108">
                  <c:v>744.2</c:v>
                </c:pt>
                <c:pt idx="109">
                  <c:v>744.3</c:v>
                </c:pt>
                <c:pt idx="110">
                  <c:v>745.1</c:v>
                </c:pt>
                <c:pt idx="111">
                  <c:v>747.3</c:v>
                </c:pt>
                <c:pt idx="112">
                  <c:v>745.7</c:v>
                </c:pt>
                <c:pt idx="113">
                  <c:v>750.8</c:v>
                </c:pt>
                <c:pt idx="114">
                  <c:v>751.7</c:v>
                </c:pt>
                <c:pt idx="115">
                  <c:v>750.6</c:v>
                </c:pt>
                <c:pt idx="116">
                  <c:v>747.9</c:v>
                </c:pt>
                <c:pt idx="117">
                  <c:v>746.1</c:v>
                </c:pt>
                <c:pt idx="118">
                  <c:v>746.6</c:v>
                </c:pt>
                <c:pt idx="119">
                  <c:v>744.9</c:v>
                </c:pt>
                <c:pt idx="120">
                  <c:v>745.1</c:v>
                </c:pt>
                <c:pt idx="121">
                  <c:v>747.9</c:v>
                </c:pt>
                <c:pt idx="122">
                  <c:v>744.8</c:v>
                </c:pt>
                <c:pt idx="123">
                  <c:v>753.5</c:v>
                </c:pt>
                <c:pt idx="124">
                  <c:v>758.9</c:v>
                </c:pt>
                <c:pt idx="125">
                  <c:v>757</c:v>
                </c:pt>
                <c:pt idx="126">
                  <c:v>752.6</c:v>
                </c:pt>
                <c:pt idx="127">
                  <c:v>754.4</c:v>
                </c:pt>
                <c:pt idx="128">
                  <c:v>760.5</c:v>
                </c:pt>
                <c:pt idx="129">
                  <c:v>759.7</c:v>
                </c:pt>
                <c:pt idx="130">
                  <c:v>755.4</c:v>
                </c:pt>
                <c:pt idx="131">
                  <c:v>753</c:v>
                </c:pt>
                <c:pt idx="132">
                  <c:v>751.6</c:v>
                </c:pt>
                <c:pt idx="133">
                  <c:v>750</c:v>
                </c:pt>
                <c:pt idx="134">
                  <c:v>744.7</c:v>
                </c:pt>
                <c:pt idx="135">
                  <c:v>748</c:v>
                </c:pt>
                <c:pt idx="136">
                  <c:v>754.7</c:v>
                </c:pt>
                <c:pt idx="137">
                  <c:v>751.5</c:v>
                </c:pt>
                <c:pt idx="138">
                  <c:v>751.6</c:v>
                </c:pt>
                <c:pt idx="139">
                  <c:v>757.5</c:v>
                </c:pt>
                <c:pt idx="140">
                  <c:v>756.9</c:v>
                </c:pt>
                <c:pt idx="141">
                  <c:v>749.6</c:v>
                </c:pt>
                <c:pt idx="142">
                  <c:v>750.4</c:v>
                </c:pt>
                <c:pt idx="143">
                  <c:v>747.9</c:v>
                </c:pt>
                <c:pt idx="144">
                  <c:v>745.7</c:v>
                </c:pt>
                <c:pt idx="145">
                  <c:v>744</c:v>
                </c:pt>
                <c:pt idx="146">
                  <c:v>738.1</c:v>
                </c:pt>
                <c:pt idx="147">
                  <c:v>740.6</c:v>
                </c:pt>
                <c:pt idx="148">
                  <c:v>748.4</c:v>
                </c:pt>
                <c:pt idx="149">
                  <c:v>748.9</c:v>
                </c:pt>
                <c:pt idx="150">
                  <c:v>754.2</c:v>
                </c:pt>
                <c:pt idx="151">
                  <c:v>750.6</c:v>
                </c:pt>
                <c:pt idx="152">
                  <c:v>749.2</c:v>
                </c:pt>
                <c:pt idx="153">
                  <c:v>752.5</c:v>
                </c:pt>
                <c:pt idx="154">
                  <c:v>749.1</c:v>
                </c:pt>
                <c:pt idx="155">
                  <c:v>748.6</c:v>
                </c:pt>
                <c:pt idx="156">
                  <c:v>755.1</c:v>
                </c:pt>
                <c:pt idx="157">
                  <c:v>754.5</c:v>
                </c:pt>
                <c:pt idx="158">
                  <c:v>753.2</c:v>
                </c:pt>
                <c:pt idx="159">
                  <c:v>749.5</c:v>
                </c:pt>
                <c:pt idx="160">
                  <c:v>746.2</c:v>
                </c:pt>
                <c:pt idx="161">
                  <c:v>745.9</c:v>
                </c:pt>
                <c:pt idx="162">
                  <c:v>745.7</c:v>
                </c:pt>
                <c:pt idx="163">
                  <c:v>745.9</c:v>
                </c:pt>
                <c:pt idx="164">
                  <c:v>746.4</c:v>
                </c:pt>
                <c:pt idx="165">
                  <c:v>749.3</c:v>
                </c:pt>
                <c:pt idx="166">
                  <c:v>746.7</c:v>
                </c:pt>
                <c:pt idx="167">
                  <c:v>747.8</c:v>
                </c:pt>
                <c:pt idx="168">
                  <c:v>748.5</c:v>
                </c:pt>
                <c:pt idx="169">
                  <c:v>751.9</c:v>
                </c:pt>
                <c:pt idx="170">
                  <c:v>754.8</c:v>
                </c:pt>
                <c:pt idx="171">
                  <c:v>755.4</c:v>
                </c:pt>
                <c:pt idx="172">
                  <c:v>752.5</c:v>
                </c:pt>
                <c:pt idx="173">
                  <c:v>753.4</c:v>
                </c:pt>
                <c:pt idx="174">
                  <c:v>749</c:v>
                </c:pt>
                <c:pt idx="175">
                  <c:v>748</c:v>
                </c:pt>
                <c:pt idx="176">
                  <c:v>748.5</c:v>
                </c:pt>
                <c:pt idx="177">
                  <c:v>747.9</c:v>
                </c:pt>
                <c:pt idx="178">
                  <c:v>747.2</c:v>
                </c:pt>
                <c:pt idx="179">
                  <c:v>747.9</c:v>
                </c:pt>
                <c:pt idx="180">
                  <c:v>749</c:v>
                </c:pt>
                <c:pt idx="181">
                  <c:v>746.5</c:v>
                </c:pt>
                <c:pt idx="182">
                  <c:v>745.9</c:v>
                </c:pt>
                <c:pt idx="183">
                  <c:v>747.2</c:v>
                </c:pt>
                <c:pt idx="184">
                  <c:v>750</c:v>
                </c:pt>
                <c:pt idx="185">
                  <c:v>750.4</c:v>
                </c:pt>
                <c:pt idx="186">
                  <c:v>747.8</c:v>
                </c:pt>
                <c:pt idx="187">
                  <c:v>751.4</c:v>
                </c:pt>
                <c:pt idx="188">
                  <c:v>753.6</c:v>
                </c:pt>
                <c:pt idx="189">
                  <c:v>751</c:v>
                </c:pt>
                <c:pt idx="190">
                  <c:v>749.5</c:v>
                </c:pt>
                <c:pt idx="191">
                  <c:v>750.6</c:v>
                </c:pt>
                <c:pt idx="192">
                  <c:v>750.2</c:v>
                </c:pt>
                <c:pt idx="193">
                  <c:v>754</c:v>
                </c:pt>
                <c:pt idx="194">
                  <c:v>755.2</c:v>
                </c:pt>
                <c:pt idx="195">
                  <c:v>754.3</c:v>
                </c:pt>
                <c:pt idx="196">
                  <c:v>755.1</c:v>
                </c:pt>
                <c:pt idx="197">
                  <c:v>753.6</c:v>
                </c:pt>
                <c:pt idx="198">
                  <c:v>750.6</c:v>
                </c:pt>
                <c:pt idx="199">
                  <c:v>747.7</c:v>
                </c:pt>
                <c:pt idx="200">
                  <c:v>743.9</c:v>
                </c:pt>
                <c:pt idx="201">
                  <c:v>744.3</c:v>
                </c:pt>
                <c:pt idx="202">
                  <c:v>749.2</c:v>
                </c:pt>
                <c:pt idx="203">
                  <c:v>751.2</c:v>
                </c:pt>
                <c:pt idx="204">
                  <c:v>750.2</c:v>
                </c:pt>
                <c:pt idx="205">
                  <c:v>746.8</c:v>
                </c:pt>
                <c:pt idx="206">
                  <c:v>746.7</c:v>
                </c:pt>
                <c:pt idx="207">
                  <c:v>750.1</c:v>
                </c:pt>
                <c:pt idx="208">
                  <c:v>751.9</c:v>
                </c:pt>
                <c:pt idx="209">
                  <c:v>751</c:v>
                </c:pt>
                <c:pt idx="210">
                  <c:v>745.2</c:v>
                </c:pt>
                <c:pt idx="211">
                  <c:v>756.1</c:v>
                </c:pt>
                <c:pt idx="212">
                  <c:v>756.3</c:v>
                </c:pt>
                <c:pt idx="213">
                  <c:v>751.3</c:v>
                </c:pt>
                <c:pt idx="214">
                  <c:v>754.3</c:v>
                </c:pt>
                <c:pt idx="215">
                  <c:v>752.7</c:v>
                </c:pt>
                <c:pt idx="216">
                  <c:v>751.4</c:v>
                </c:pt>
                <c:pt idx="217">
                  <c:v>755.5</c:v>
                </c:pt>
                <c:pt idx="218">
                  <c:v>755.7</c:v>
                </c:pt>
                <c:pt idx="219">
                  <c:v>757.1</c:v>
                </c:pt>
                <c:pt idx="220">
                  <c:v>754.8</c:v>
                </c:pt>
                <c:pt idx="221">
                  <c:v>752.8</c:v>
                </c:pt>
                <c:pt idx="222">
                  <c:v>752.8</c:v>
                </c:pt>
                <c:pt idx="223">
                  <c:v>756.3</c:v>
                </c:pt>
                <c:pt idx="224">
                  <c:v>756.4</c:v>
                </c:pt>
                <c:pt idx="225">
                  <c:v>754.1</c:v>
                </c:pt>
                <c:pt idx="226">
                  <c:v>751.6</c:v>
                </c:pt>
                <c:pt idx="227">
                  <c:v>750</c:v>
                </c:pt>
                <c:pt idx="228">
                  <c:v>750.2</c:v>
                </c:pt>
                <c:pt idx="229">
                  <c:v>753.2</c:v>
                </c:pt>
                <c:pt idx="230">
                  <c:v>756.4</c:v>
                </c:pt>
                <c:pt idx="231">
                  <c:v>754.6</c:v>
                </c:pt>
                <c:pt idx="232">
                  <c:v>752.5</c:v>
                </c:pt>
                <c:pt idx="233">
                  <c:v>752.8</c:v>
                </c:pt>
                <c:pt idx="234">
                  <c:v>749.3</c:v>
                </c:pt>
                <c:pt idx="235">
                  <c:v>743.2</c:v>
                </c:pt>
                <c:pt idx="236">
                  <c:v>741.3</c:v>
                </c:pt>
                <c:pt idx="237">
                  <c:v>739.9</c:v>
                </c:pt>
                <c:pt idx="238">
                  <c:v>746.6</c:v>
                </c:pt>
                <c:pt idx="239">
                  <c:v>750.2</c:v>
                </c:pt>
                <c:pt idx="240">
                  <c:v>747.6</c:v>
                </c:pt>
                <c:pt idx="241">
                  <c:v>749.4</c:v>
                </c:pt>
                <c:pt idx="242">
                  <c:v>745.7</c:v>
                </c:pt>
                <c:pt idx="243">
                  <c:v>742.5</c:v>
                </c:pt>
                <c:pt idx="244">
                  <c:v>740</c:v>
                </c:pt>
                <c:pt idx="245">
                  <c:v>747.4</c:v>
                </c:pt>
                <c:pt idx="246">
                  <c:v>750.8</c:v>
                </c:pt>
                <c:pt idx="247">
                  <c:v>753.3</c:v>
                </c:pt>
                <c:pt idx="248">
                  <c:v>754.6</c:v>
                </c:pt>
                <c:pt idx="249">
                  <c:v>751.1</c:v>
                </c:pt>
                <c:pt idx="250">
                  <c:v>746.9</c:v>
                </c:pt>
                <c:pt idx="251">
                  <c:v>738.8</c:v>
                </c:pt>
                <c:pt idx="252">
                  <c:v>731.6</c:v>
                </c:pt>
                <c:pt idx="253">
                  <c:v>745.4</c:v>
                </c:pt>
                <c:pt idx="254">
                  <c:v>748.4</c:v>
                </c:pt>
                <c:pt idx="255">
                  <c:v>748.2</c:v>
                </c:pt>
                <c:pt idx="256">
                  <c:v>743.2</c:v>
                </c:pt>
                <c:pt idx="257">
                  <c:v>747.2</c:v>
                </c:pt>
                <c:pt idx="258">
                  <c:v>745.6</c:v>
                </c:pt>
                <c:pt idx="259">
                  <c:v>742.7</c:v>
                </c:pt>
                <c:pt idx="260">
                  <c:v>749</c:v>
                </c:pt>
                <c:pt idx="261">
                  <c:v>749.8</c:v>
                </c:pt>
                <c:pt idx="262">
                  <c:v>749.4</c:v>
                </c:pt>
                <c:pt idx="263">
                  <c:v>749.7</c:v>
                </c:pt>
                <c:pt idx="264">
                  <c:v>748.4</c:v>
                </c:pt>
                <c:pt idx="265">
                  <c:v>750.5</c:v>
                </c:pt>
                <c:pt idx="266">
                  <c:v>752.8</c:v>
                </c:pt>
                <c:pt idx="267">
                  <c:v>750.5</c:v>
                </c:pt>
                <c:pt idx="268">
                  <c:v>750.5</c:v>
                </c:pt>
                <c:pt idx="269">
                  <c:v>747.6</c:v>
                </c:pt>
                <c:pt idx="270">
                  <c:v>745.7</c:v>
                </c:pt>
                <c:pt idx="271">
                  <c:v>742.8</c:v>
                </c:pt>
                <c:pt idx="272">
                  <c:v>738.4</c:v>
                </c:pt>
                <c:pt idx="273">
                  <c:v>747.1</c:v>
                </c:pt>
                <c:pt idx="274">
                  <c:v>735.7</c:v>
                </c:pt>
                <c:pt idx="275">
                  <c:v>750.4</c:v>
                </c:pt>
                <c:pt idx="276">
                  <c:v>757.5</c:v>
                </c:pt>
                <c:pt idx="277">
                  <c:v>759.8</c:v>
                </c:pt>
                <c:pt idx="278">
                  <c:v>750.1</c:v>
                </c:pt>
                <c:pt idx="279">
                  <c:v>754.3</c:v>
                </c:pt>
                <c:pt idx="280">
                  <c:v>756.8</c:v>
                </c:pt>
                <c:pt idx="281">
                  <c:v>751.7</c:v>
                </c:pt>
                <c:pt idx="282">
                  <c:v>749.5</c:v>
                </c:pt>
                <c:pt idx="283">
                  <c:v>745.6</c:v>
                </c:pt>
                <c:pt idx="284">
                  <c:v>747.6</c:v>
                </c:pt>
                <c:pt idx="285">
                  <c:v>751.1</c:v>
                </c:pt>
                <c:pt idx="286">
                  <c:v>752.8</c:v>
                </c:pt>
                <c:pt idx="287">
                  <c:v>750.5</c:v>
                </c:pt>
                <c:pt idx="288">
                  <c:v>749.5</c:v>
                </c:pt>
                <c:pt idx="289">
                  <c:v>751.4</c:v>
                </c:pt>
                <c:pt idx="290">
                  <c:v>755</c:v>
                </c:pt>
                <c:pt idx="291">
                  <c:v>758.3</c:v>
                </c:pt>
                <c:pt idx="292">
                  <c:v>760.5</c:v>
                </c:pt>
                <c:pt idx="293">
                  <c:v>758.3</c:v>
                </c:pt>
                <c:pt idx="294">
                  <c:v>757.7</c:v>
                </c:pt>
                <c:pt idx="295">
                  <c:v>759.1</c:v>
                </c:pt>
                <c:pt idx="296">
                  <c:v>764.3</c:v>
                </c:pt>
                <c:pt idx="297">
                  <c:v>759.5</c:v>
                </c:pt>
                <c:pt idx="298">
                  <c:v>759.1</c:v>
                </c:pt>
                <c:pt idx="299">
                  <c:v>758.9</c:v>
                </c:pt>
                <c:pt idx="300">
                  <c:v>757.4</c:v>
                </c:pt>
                <c:pt idx="301">
                  <c:v>758.4</c:v>
                </c:pt>
                <c:pt idx="302">
                  <c:v>754.8</c:v>
                </c:pt>
                <c:pt idx="303">
                  <c:v>740.7</c:v>
                </c:pt>
                <c:pt idx="304">
                  <c:v>740.7</c:v>
                </c:pt>
                <c:pt idx="305">
                  <c:v>742.2</c:v>
                </c:pt>
                <c:pt idx="306">
                  <c:v>750.4</c:v>
                </c:pt>
                <c:pt idx="307">
                  <c:v>747</c:v>
                </c:pt>
                <c:pt idx="308">
                  <c:v>750.2</c:v>
                </c:pt>
                <c:pt idx="309">
                  <c:v>753.7</c:v>
                </c:pt>
                <c:pt idx="310">
                  <c:v>753.4</c:v>
                </c:pt>
                <c:pt idx="311">
                  <c:v>752.3</c:v>
                </c:pt>
                <c:pt idx="312">
                  <c:v>753.1</c:v>
                </c:pt>
                <c:pt idx="313">
                  <c:v>751.3</c:v>
                </c:pt>
                <c:pt idx="314">
                  <c:v>751.4</c:v>
                </c:pt>
                <c:pt idx="315">
                  <c:v>749.5</c:v>
                </c:pt>
                <c:pt idx="316">
                  <c:v>749.7</c:v>
                </c:pt>
                <c:pt idx="317">
                  <c:v>754.1</c:v>
                </c:pt>
                <c:pt idx="318">
                  <c:v>752.1</c:v>
                </c:pt>
                <c:pt idx="319">
                  <c:v>752</c:v>
                </c:pt>
                <c:pt idx="320">
                  <c:v>755.7</c:v>
                </c:pt>
                <c:pt idx="321">
                  <c:v>753.6</c:v>
                </c:pt>
                <c:pt idx="322">
                  <c:v>758.8</c:v>
                </c:pt>
                <c:pt idx="323">
                  <c:v>760.3</c:v>
                </c:pt>
                <c:pt idx="324">
                  <c:v>752</c:v>
                </c:pt>
                <c:pt idx="325">
                  <c:v>753.1</c:v>
                </c:pt>
                <c:pt idx="326">
                  <c:v>759.8</c:v>
                </c:pt>
                <c:pt idx="327">
                  <c:v>762</c:v>
                </c:pt>
                <c:pt idx="328">
                  <c:v>757.7</c:v>
                </c:pt>
                <c:pt idx="329">
                  <c:v>756.7</c:v>
                </c:pt>
                <c:pt idx="330">
                  <c:v>757.3</c:v>
                </c:pt>
                <c:pt idx="331">
                  <c:v>750.7</c:v>
                </c:pt>
                <c:pt idx="332">
                  <c:v>744.7</c:v>
                </c:pt>
                <c:pt idx="333">
                  <c:v>745.6</c:v>
                </c:pt>
                <c:pt idx="334">
                  <c:v>744.4</c:v>
                </c:pt>
                <c:pt idx="335">
                  <c:v>750.1</c:v>
                </c:pt>
                <c:pt idx="336">
                  <c:v>739.1</c:v>
                </c:pt>
                <c:pt idx="337">
                  <c:v>741.9</c:v>
                </c:pt>
                <c:pt idx="338">
                  <c:v>739.6</c:v>
                </c:pt>
                <c:pt idx="339">
                  <c:v>740.6</c:v>
                </c:pt>
                <c:pt idx="340">
                  <c:v>740.7</c:v>
                </c:pt>
                <c:pt idx="341">
                  <c:v>744.4</c:v>
                </c:pt>
                <c:pt idx="342">
                  <c:v>743.9</c:v>
                </c:pt>
                <c:pt idx="343">
                  <c:v>745.7</c:v>
                </c:pt>
                <c:pt idx="344">
                  <c:v>750.6</c:v>
                </c:pt>
                <c:pt idx="345">
                  <c:v>747.2</c:v>
                </c:pt>
                <c:pt idx="346">
                  <c:v>750.8</c:v>
                </c:pt>
                <c:pt idx="347">
                  <c:v>752.2</c:v>
                </c:pt>
                <c:pt idx="348">
                  <c:v>752.4</c:v>
                </c:pt>
                <c:pt idx="349">
                  <c:v>754.9</c:v>
                </c:pt>
                <c:pt idx="350">
                  <c:v>754.5</c:v>
                </c:pt>
                <c:pt idx="351">
                  <c:v>753.5</c:v>
                </c:pt>
                <c:pt idx="352">
                  <c:v>747.6</c:v>
                </c:pt>
                <c:pt idx="353">
                  <c:v>738.1</c:v>
                </c:pt>
                <c:pt idx="354">
                  <c:v>738.3</c:v>
                </c:pt>
                <c:pt idx="355">
                  <c:v>736</c:v>
                </c:pt>
                <c:pt idx="356">
                  <c:v>734.8</c:v>
                </c:pt>
                <c:pt idx="357">
                  <c:v>743.3</c:v>
                </c:pt>
                <c:pt idx="358">
                  <c:v>751.6</c:v>
                </c:pt>
                <c:pt idx="359">
                  <c:v>751.1</c:v>
                </c:pt>
                <c:pt idx="360">
                  <c:v>754.1</c:v>
                </c:pt>
                <c:pt idx="361">
                  <c:v>761.3</c:v>
                </c:pt>
                <c:pt idx="362">
                  <c:v>757.5</c:v>
                </c:pt>
                <c:pt idx="363">
                  <c:v>744.7</c:v>
                </c:pt>
                <c:pt idx="364">
                  <c:v>741.3</c:v>
                </c:pt>
                <c:pt idx="365">
                  <c:v>743.2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Warschau!$B$2194:$B$2559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Warschau!$I$2194:$I$2559</c:f>
              <c:numCache>
                <c:formatCode>General</c:formatCode>
                <c:ptCount val="366"/>
                <c:pt idx="0">
                  <c:v>752.5</c:v>
                </c:pt>
                <c:pt idx="1">
                  <c:v>751.2</c:v>
                </c:pt>
                <c:pt idx="2">
                  <c:v>753.1</c:v>
                </c:pt>
                <c:pt idx="3">
                  <c:v>758.1</c:v>
                </c:pt>
                <c:pt idx="4">
                  <c:v>763.4</c:v>
                </c:pt>
                <c:pt idx="5">
                  <c:v>761.5</c:v>
                </c:pt>
                <c:pt idx="6">
                  <c:v>766.4</c:v>
                </c:pt>
                <c:pt idx="7">
                  <c:v>768</c:v>
                </c:pt>
                <c:pt idx="8">
                  <c:v>761.3</c:v>
                </c:pt>
                <c:pt idx="9">
                  <c:v>759.4</c:v>
                </c:pt>
                <c:pt idx="10">
                  <c:v>762.5</c:v>
                </c:pt>
                <c:pt idx="11">
                  <c:v>759.8</c:v>
                </c:pt>
                <c:pt idx="12">
                  <c:v>759.2</c:v>
                </c:pt>
                <c:pt idx="13">
                  <c:v>758.7</c:v>
                </c:pt>
                <c:pt idx="14">
                  <c:v>762.6</c:v>
                </c:pt>
                <c:pt idx="15">
                  <c:v>761.5</c:v>
                </c:pt>
                <c:pt idx="16">
                  <c:v>755.4</c:v>
                </c:pt>
                <c:pt idx="17">
                  <c:v>749.6</c:v>
                </c:pt>
                <c:pt idx="18">
                  <c:v>753</c:v>
                </c:pt>
                <c:pt idx="19">
                  <c:v>752.2</c:v>
                </c:pt>
                <c:pt idx="20">
                  <c:v>748.5</c:v>
                </c:pt>
                <c:pt idx="21">
                  <c:v>753.9</c:v>
                </c:pt>
                <c:pt idx="22">
                  <c:v>761.7</c:v>
                </c:pt>
                <c:pt idx="23">
                  <c:v>761.8</c:v>
                </c:pt>
                <c:pt idx="24">
                  <c:v>767.2</c:v>
                </c:pt>
                <c:pt idx="25">
                  <c:v>762.1</c:v>
                </c:pt>
                <c:pt idx="26">
                  <c:v>764</c:v>
                </c:pt>
                <c:pt idx="27">
                  <c:v>764.1</c:v>
                </c:pt>
                <c:pt idx="28">
                  <c:v>763.6</c:v>
                </c:pt>
                <c:pt idx="29">
                  <c:v>766.4</c:v>
                </c:pt>
                <c:pt idx="30">
                  <c:v>766.1</c:v>
                </c:pt>
                <c:pt idx="31">
                  <c:v>762.5</c:v>
                </c:pt>
                <c:pt idx="32">
                  <c:v>759.4</c:v>
                </c:pt>
                <c:pt idx="33">
                  <c:v>758.7</c:v>
                </c:pt>
                <c:pt idx="34">
                  <c:v>746.7</c:v>
                </c:pt>
                <c:pt idx="35">
                  <c:v>744.6</c:v>
                </c:pt>
                <c:pt idx="36">
                  <c:v>743.8</c:v>
                </c:pt>
                <c:pt idx="37">
                  <c:v>745.1</c:v>
                </c:pt>
                <c:pt idx="38">
                  <c:v>752.8</c:v>
                </c:pt>
                <c:pt idx="39">
                  <c:v>751</c:v>
                </c:pt>
                <c:pt idx="40">
                  <c:v>749</c:v>
                </c:pt>
                <c:pt idx="41">
                  <c:v>748</c:v>
                </c:pt>
                <c:pt idx="42">
                  <c:v>750</c:v>
                </c:pt>
                <c:pt idx="43">
                  <c:v>751.7</c:v>
                </c:pt>
                <c:pt idx="44">
                  <c:v>751</c:v>
                </c:pt>
                <c:pt idx="45">
                  <c:v>750.9</c:v>
                </c:pt>
                <c:pt idx="46">
                  <c:v>740</c:v>
                </c:pt>
                <c:pt idx="47">
                  <c:v>741.8</c:v>
                </c:pt>
                <c:pt idx="48">
                  <c:v>745.8</c:v>
                </c:pt>
                <c:pt idx="49">
                  <c:v>737.4</c:v>
                </c:pt>
                <c:pt idx="50">
                  <c:v>744.1</c:v>
                </c:pt>
                <c:pt idx="51">
                  <c:v>758.1</c:v>
                </c:pt>
                <c:pt idx="52">
                  <c:v>744.4</c:v>
                </c:pt>
                <c:pt idx="53">
                  <c:v>740.8</c:v>
                </c:pt>
                <c:pt idx="54">
                  <c:v>738.9</c:v>
                </c:pt>
                <c:pt idx="55">
                  <c:v>746.5</c:v>
                </c:pt>
                <c:pt idx="56">
                  <c:v>742.5</c:v>
                </c:pt>
                <c:pt idx="57">
                  <c:v>738</c:v>
                </c:pt>
                <c:pt idx="58">
                  <c:v>743.6</c:v>
                </c:pt>
                <c:pt idx="59">
                  <c:v>747.5</c:v>
                </c:pt>
                <c:pt idx="60">
                  <c:v>747.9</c:v>
                </c:pt>
                <c:pt idx="61">
                  <c:v>745.8</c:v>
                </c:pt>
                <c:pt idx="62">
                  <c:v>749.2</c:v>
                </c:pt>
                <c:pt idx="63">
                  <c:v>747.8</c:v>
                </c:pt>
                <c:pt idx="64">
                  <c:v>748.8</c:v>
                </c:pt>
                <c:pt idx="65">
                  <c:v>731.9</c:v>
                </c:pt>
                <c:pt idx="66">
                  <c:v>734.5</c:v>
                </c:pt>
                <c:pt idx="67">
                  <c:v>738.6</c:v>
                </c:pt>
                <c:pt idx="68">
                  <c:v>728.9</c:v>
                </c:pt>
                <c:pt idx="69">
                  <c:v>731.9</c:v>
                </c:pt>
                <c:pt idx="70">
                  <c:v>732.8</c:v>
                </c:pt>
                <c:pt idx="71">
                  <c:v>732.8</c:v>
                </c:pt>
                <c:pt idx="72">
                  <c:v>741.9</c:v>
                </c:pt>
                <c:pt idx="73">
                  <c:v>743.6</c:v>
                </c:pt>
                <c:pt idx="74">
                  <c:v>736.3</c:v>
                </c:pt>
                <c:pt idx="75">
                  <c:v>739.2</c:v>
                </c:pt>
                <c:pt idx="76">
                  <c:v>737.8</c:v>
                </c:pt>
                <c:pt idx="77">
                  <c:v>743.8</c:v>
                </c:pt>
                <c:pt idx="78">
                  <c:v>737.4</c:v>
                </c:pt>
                <c:pt idx="79">
                  <c:v>749.5</c:v>
                </c:pt>
                <c:pt idx="80">
                  <c:v>736.9</c:v>
                </c:pt>
                <c:pt idx="81">
                  <c:v>741.4</c:v>
                </c:pt>
                <c:pt idx="82">
                  <c:v>746.7</c:v>
                </c:pt>
                <c:pt idx="83">
                  <c:v>746.5</c:v>
                </c:pt>
                <c:pt idx="84">
                  <c:v>746.4</c:v>
                </c:pt>
                <c:pt idx="85">
                  <c:v>735.7</c:v>
                </c:pt>
                <c:pt idx="86">
                  <c:v>743.5</c:v>
                </c:pt>
                <c:pt idx="87">
                  <c:v>747.1</c:v>
                </c:pt>
                <c:pt idx="88">
                  <c:v>742.7</c:v>
                </c:pt>
                <c:pt idx="89">
                  <c:v>748.7</c:v>
                </c:pt>
                <c:pt idx="90">
                  <c:v>750.2</c:v>
                </c:pt>
                <c:pt idx="91">
                  <c:v>751.5</c:v>
                </c:pt>
                <c:pt idx="92">
                  <c:v>754.7</c:v>
                </c:pt>
                <c:pt idx="93">
                  <c:v>756.6</c:v>
                </c:pt>
                <c:pt idx="94">
                  <c:v>758.5</c:v>
                </c:pt>
                <c:pt idx="95">
                  <c:v>759.6</c:v>
                </c:pt>
                <c:pt idx="96">
                  <c:v>750.5</c:v>
                </c:pt>
                <c:pt idx="97">
                  <c:v>752.5</c:v>
                </c:pt>
                <c:pt idx="98">
                  <c:v>754.1</c:v>
                </c:pt>
                <c:pt idx="99">
                  <c:v>746.7</c:v>
                </c:pt>
                <c:pt idx="100">
                  <c:v>746.9</c:v>
                </c:pt>
                <c:pt idx="101">
                  <c:v>741.9</c:v>
                </c:pt>
                <c:pt idx="102">
                  <c:v>746.2</c:v>
                </c:pt>
                <c:pt idx="103">
                  <c:v>748.5</c:v>
                </c:pt>
                <c:pt idx="104">
                  <c:v>755.7</c:v>
                </c:pt>
                <c:pt idx="105">
                  <c:v>760.5</c:v>
                </c:pt>
                <c:pt idx="106">
                  <c:v>756.6</c:v>
                </c:pt>
                <c:pt idx="107">
                  <c:v>748.7</c:v>
                </c:pt>
                <c:pt idx="108">
                  <c:v>743.4</c:v>
                </c:pt>
                <c:pt idx="109">
                  <c:v>744.5</c:v>
                </c:pt>
                <c:pt idx="110">
                  <c:v>748.3</c:v>
                </c:pt>
                <c:pt idx="111">
                  <c:v>747.6</c:v>
                </c:pt>
                <c:pt idx="112">
                  <c:v>745.7</c:v>
                </c:pt>
                <c:pt idx="113">
                  <c:v>751.9</c:v>
                </c:pt>
                <c:pt idx="114">
                  <c:v>752.1</c:v>
                </c:pt>
                <c:pt idx="115">
                  <c:v>749.8</c:v>
                </c:pt>
                <c:pt idx="116">
                  <c:v>747.3</c:v>
                </c:pt>
                <c:pt idx="117">
                  <c:v>746.3</c:v>
                </c:pt>
                <c:pt idx="118">
                  <c:v>747.7</c:v>
                </c:pt>
                <c:pt idx="119">
                  <c:v>745.1</c:v>
                </c:pt>
                <c:pt idx="120">
                  <c:v>746.8</c:v>
                </c:pt>
                <c:pt idx="121">
                  <c:v>746.4</c:v>
                </c:pt>
                <c:pt idx="122">
                  <c:v>744.3</c:v>
                </c:pt>
                <c:pt idx="123">
                  <c:v>755.3</c:v>
                </c:pt>
                <c:pt idx="124">
                  <c:v>759.2</c:v>
                </c:pt>
                <c:pt idx="125">
                  <c:v>754.9</c:v>
                </c:pt>
                <c:pt idx="126">
                  <c:v>751.4</c:v>
                </c:pt>
                <c:pt idx="127">
                  <c:v>757.1</c:v>
                </c:pt>
                <c:pt idx="128">
                  <c:v>761.5</c:v>
                </c:pt>
                <c:pt idx="129">
                  <c:v>758.5</c:v>
                </c:pt>
                <c:pt idx="130">
                  <c:v>755.2</c:v>
                </c:pt>
                <c:pt idx="131">
                  <c:v>753.3</c:v>
                </c:pt>
                <c:pt idx="132">
                  <c:v>751</c:v>
                </c:pt>
                <c:pt idx="133">
                  <c:v>749.3</c:v>
                </c:pt>
                <c:pt idx="134">
                  <c:v>745.7</c:v>
                </c:pt>
                <c:pt idx="135">
                  <c:v>750.5</c:v>
                </c:pt>
                <c:pt idx="136">
                  <c:v>754.2</c:v>
                </c:pt>
                <c:pt idx="137">
                  <c:v>750.2</c:v>
                </c:pt>
                <c:pt idx="138">
                  <c:v>751.4</c:v>
                </c:pt>
                <c:pt idx="139">
                  <c:v>758.1</c:v>
                </c:pt>
                <c:pt idx="140">
                  <c:v>754.5</c:v>
                </c:pt>
                <c:pt idx="141">
                  <c:v>749.5</c:v>
                </c:pt>
                <c:pt idx="142">
                  <c:v>750.7</c:v>
                </c:pt>
                <c:pt idx="143">
                  <c:v>746.1</c:v>
                </c:pt>
                <c:pt idx="144">
                  <c:v>744.9</c:v>
                </c:pt>
                <c:pt idx="145">
                  <c:v>743.4</c:v>
                </c:pt>
                <c:pt idx="146">
                  <c:v>738.8</c:v>
                </c:pt>
                <c:pt idx="147">
                  <c:v>741.1</c:v>
                </c:pt>
                <c:pt idx="148">
                  <c:v>748.5</c:v>
                </c:pt>
                <c:pt idx="149">
                  <c:v>752.1</c:v>
                </c:pt>
                <c:pt idx="150">
                  <c:v>754</c:v>
                </c:pt>
                <c:pt idx="151">
                  <c:v>748.5</c:v>
                </c:pt>
                <c:pt idx="152">
                  <c:v>752</c:v>
                </c:pt>
                <c:pt idx="153">
                  <c:v>751.5</c:v>
                </c:pt>
                <c:pt idx="154">
                  <c:v>747.8</c:v>
                </c:pt>
                <c:pt idx="155">
                  <c:v>751.2</c:v>
                </c:pt>
                <c:pt idx="156">
                  <c:v>754.9</c:v>
                </c:pt>
                <c:pt idx="157">
                  <c:v>754</c:v>
                </c:pt>
                <c:pt idx="158">
                  <c:v>751.7</c:v>
                </c:pt>
                <c:pt idx="159">
                  <c:v>748.5</c:v>
                </c:pt>
                <c:pt idx="160">
                  <c:v>746</c:v>
                </c:pt>
                <c:pt idx="161">
                  <c:v>746.1</c:v>
                </c:pt>
                <c:pt idx="162">
                  <c:v>745.7</c:v>
                </c:pt>
                <c:pt idx="163">
                  <c:v>748.1</c:v>
                </c:pt>
                <c:pt idx="164">
                  <c:v>747</c:v>
                </c:pt>
                <c:pt idx="165">
                  <c:v>749.6</c:v>
                </c:pt>
                <c:pt idx="166">
                  <c:v>746.8</c:v>
                </c:pt>
                <c:pt idx="167">
                  <c:v>747.8</c:v>
                </c:pt>
                <c:pt idx="168">
                  <c:v>749.1</c:v>
                </c:pt>
                <c:pt idx="169">
                  <c:v>752.4</c:v>
                </c:pt>
                <c:pt idx="170">
                  <c:v>755</c:v>
                </c:pt>
                <c:pt idx="171">
                  <c:v>753.9</c:v>
                </c:pt>
                <c:pt idx="172">
                  <c:v>752</c:v>
                </c:pt>
                <c:pt idx="173">
                  <c:v>752.4</c:v>
                </c:pt>
                <c:pt idx="174">
                  <c:v>748.9</c:v>
                </c:pt>
                <c:pt idx="175">
                  <c:v>747.7</c:v>
                </c:pt>
                <c:pt idx="176">
                  <c:v>748.7</c:v>
                </c:pt>
                <c:pt idx="177">
                  <c:v>748.1</c:v>
                </c:pt>
                <c:pt idx="178">
                  <c:v>746.8</c:v>
                </c:pt>
                <c:pt idx="179">
                  <c:v>747</c:v>
                </c:pt>
                <c:pt idx="180">
                  <c:v>747</c:v>
                </c:pt>
                <c:pt idx="181">
                  <c:v>746</c:v>
                </c:pt>
                <c:pt idx="182">
                  <c:v>747.6</c:v>
                </c:pt>
                <c:pt idx="183">
                  <c:v>747.5</c:v>
                </c:pt>
                <c:pt idx="184">
                  <c:v>750</c:v>
                </c:pt>
                <c:pt idx="185">
                  <c:v>749.8</c:v>
                </c:pt>
                <c:pt idx="186">
                  <c:v>747.9</c:v>
                </c:pt>
                <c:pt idx="187">
                  <c:v>752.2</c:v>
                </c:pt>
                <c:pt idx="188">
                  <c:v>752.8</c:v>
                </c:pt>
                <c:pt idx="189">
                  <c:v>749.7</c:v>
                </c:pt>
                <c:pt idx="190">
                  <c:v>750.3</c:v>
                </c:pt>
                <c:pt idx="191">
                  <c:v>750.7</c:v>
                </c:pt>
                <c:pt idx="192">
                  <c:v>750.5</c:v>
                </c:pt>
                <c:pt idx="193">
                  <c:v>755.2</c:v>
                </c:pt>
                <c:pt idx="194">
                  <c:v>753.5</c:v>
                </c:pt>
                <c:pt idx="195">
                  <c:v>756.5</c:v>
                </c:pt>
                <c:pt idx="196">
                  <c:v>753.8</c:v>
                </c:pt>
                <c:pt idx="197">
                  <c:v>752.9</c:v>
                </c:pt>
                <c:pt idx="198">
                  <c:v>750.6</c:v>
                </c:pt>
                <c:pt idx="199">
                  <c:v>748</c:v>
                </c:pt>
                <c:pt idx="200">
                  <c:v>742.3</c:v>
                </c:pt>
                <c:pt idx="201">
                  <c:v>746.8</c:v>
                </c:pt>
                <c:pt idx="202">
                  <c:v>750.3</c:v>
                </c:pt>
                <c:pt idx="203">
                  <c:v>750.1</c:v>
                </c:pt>
                <c:pt idx="204">
                  <c:v>750</c:v>
                </c:pt>
                <c:pt idx="205">
                  <c:v>745.9</c:v>
                </c:pt>
                <c:pt idx="206">
                  <c:v>747.5</c:v>
                </c:pt>
                <c:pt idx="207">
                  <c:v>751.7</c:v>
                </c:pt>
                <c:pt idx="208">
                  <c:v>749</c:v>
                </c:pt>
                <c:pt idx="209">
                  <c:v>750.1</c:v>
                </c:pt>
                <c:pt idx="210">
                  <c:v>748.6</c:v>
                </c:pt>
                <c:pt idx="211">
                  <c:v>756.6</c:v>
                </c:pt>
                <c:pt idx="212">
                  <c:v>753.7</c:v>
                </c:pt>
                <c:pt idx="213">
                  <c:v>751</c:v>
                </c:pt>
                <c:pt idx="214">
                  <c:v>754.9</c:v>
                </c:pt>
                <c:pt idx="215">
                  <c:v>750.7</c:v>
                </c:pt>
                <c:pt idx="216">
                  <c:v>753.8</c:v>
                </c:pt>
                <c:pt idx="217">
                  <c:v>753.7</c:v>
                </c:pt>
                <c:pt idx="218">
                  <c:v>756.2</c:v>
                </c:pt>
                <c:pt idx="219">
                  <c:v>756.6</c:v>
                </c:pt>
                <c:pt idx="220">
                  <c:v>753.8</c:v>
                </c:pt>
                <c:pt idx="221">
                  <c:v>752.5</c:v>
                </c:pt>
                <c:pt idx="222">
                  <c:v>753.6</c:v>
                </c:pt>
                <c:pt idx="223">
                  <c:v>755.9</c:v>
                </c:pt>
                <c:pt idx="224">
                  <c:v>754</c:v>
                </c:pt>
                <c:pt idx="225">
                  <c:v>753.4</c:v>
                </c:pt>
                <c:pt idx="226">
                  <c:v>750.6</c:v>
                </c:pt>
                <c:pt idx="227">
                  <c:v>747.6</c:v>
                </c:pt>
                <c:pt idx="228">
                  <c:v>751.4</c:v>
                </c:pt>
                <c:pt idx="229">
                  <c:v>753.3</c:v>
                </c:pt>
                <c:pt idx="230">
                  <c:v>756.2</c:v>
                </c:pt>
                <c:pt idx="231">
                  <c:v>753</c:v>
                </c:pt>
                <c:pt idx="232">
                  <c:v>752</c:v>
                </c:pt>
                <c:pt idx="233">
                  <c:v>752.2</c:v>
                </c:pt>
                <c:pt idx="234">
                  <c:v>746.8</c:v>
                </c:pt>
                <c:pt idx="235">
                  <c:v>741.6</c:v>
                </c:pt>
                <c:pt idx="236">
                  <c:v>741.3</c:v>
                </c:pt>
                <c:pt idx="237">
                  <c:v>746.1</c:v>
                </c:pt>
                <c:pt idx="238">
                  <c:v>749.4</c:v>
                </c:pt>
                <c:pt idx="239">
                  <c:v>748.5</c:v>
                </c:pt>
                <c:pt idx="240">
                  <c:v>748.8</c:v>
                </c:pt>
                <c:pt idx="241">
                  <c:v>748.4</c:v>
                </c:pt>
                <c:pt idx="242">
                  <c:v>746.5</c:v>
                </c:pt>
                <c:pt idx="243">
                  <c:v>739.9</c:v>
                </c:pt>
                <c:pt idx="244">
                  <c:v>741.8</c:v>
                </c:pt>
                <c:pt idx="245">
                  <c:v>749.6</c:v>
                </c:pt>
                <c:pt idx="246">
                  <c:v>751.7</c:v>
                </c:pt>
                <c:pt idx="247">
                  <c:v>754.7</c:v>
                </c:pt>
                <c:pt idx="248">
                  <c:v>753.1</c:v>
                </c:pt>
                <c:pt idx="249">
                  <c:v>748.8</c:v>
                </c:pt>
                <c:pt idx="250">
                  <c:v>744.4</c:v>
                </c:pt>
                <c:pt idx="251">
                  <c:v>736</c:v>
                </c:pt>
                <c:pt idx="252">
                  <c:v>736.6</c:v>
                </c:pt>
                <c:pt idx="253">
                  <c:v>746.9</c:v>
                </c:pt>
                <c:pt idx="254">
                  <c:v>749.2</c:v>
                </c:pt>
                <c:pt idx="255">
                  <c:v>747.5</c:v>
                </c:pt>
                <c:pt idx="256">
                  <c:v>743.6</c:v>
                </c:pt>
                <c:pt idx="257">
                  <c:v>747.8</c:v>
                </c:pt>
                <c:pt idx="258">
                  <c:v>742.6</c:v>
                </c:pt>
                <c:pt idx="259">
                  <c:v>744.9</c:v>
                </c:pt>
                <c:pt idx="260">
                  <c:v>749.4</c:v>
                </c:pt>
                <c:pt idx="261">
                  <c:v>748.3</c:v>
                </c:pt>
                <c:pt idx="262">
                  <c:v>750</c:v>
                </c:pt>
                <c:pt idx="263">
                  <c:v>749.7</c:v>
                </c:pt>
                <c:pt idx="264">
                  <c:v>747</c:v>
                </c:pt>
                <c:pt idx="265">
                  <c:v>752.2</c:v>
                </c:pt>
                <c:pt idx="266">
                  <c:v>752.8</c:v>
                </c:pt>
                <c:pt idx="267">
                  <c:v>751.8</c:v>
                </c:pt>
                <c:pt idx="268">
                  <c:v>748.9</c:v>
                </c:pt>
                <c:pt idx="269">
                  <c:v>747.8</c:v>
                </c:pt>
                <c:pt idx="270">
                  <c:v>744.4</c:v>
                </c:pt>
                <c:pt idx="271">
                  <c:v>741.4</c:v>
                </c:pt>
                <c:pt idx="272">
                  <c:v>739.6</c:v>
                </c:pt>
                <c:pt idx="273">
                  <c:v>746.3</c:v>
                </c:pt>
                <c:pt idx="274">
                  <c:v>738.1</c:v>
                </c:pt>
                <c:pt idx="275">
                  <c:v>755.2</c:v>
                </c:pt>
                <c:pt idx="276">
                  <c:v>756.3</c:v>
                </c:pt>
                <c:pt idx="277">
                  <c:v>756.9</c:v>
                </c:pt>
                <c:pt idx="278">
                  <c:v>750.5</c:v>
                </c:pt>
                <c:pt idx="279">
                  <c:v>755.5</c:v>
                </c:pt>
                <c:pt idx="280">
                  <c:v>756.1</c:v>
                </c:pt>
                <c:pt idx="281">
                  <c:v>751.5</c:v>
                </c:pt>
                <c:pt idx="282">
                  <c:v>746.7</c:v>
                </c:pt>
                <c:pt idx="283">
                  <c:v>747.2</c:v>
                </c:pt>
                <c:pt idx="284">
                  <c:v>748.2</c:v>
                </c:pt>
                <c:pt idx="285">
                  <c:v>752.4</c:v>
                </c:pt>
                <c:pt idx="286">
                  <c:v>752.5</c:v>
                </c:pt>
                <c:pt idx="287">
                  <c:v>750</c:v>
                </c:pt>
                <c:pt idx="288">
                  <c:v>750.3</c:v>
                </c:pt>
                <c:pt idx="289">
                  <c:v>752.9</c:v>
                </c:pt>
                <c:pt idx="290">
                  <c:v>756.5</c:v>
                </c:pt>
                <c:pt idx="291">
                  <c:v>759.3</c:v>
                </c:pt>
                <c:pt idx="292">
                  <c:v>760.1</c:v>
                </c:pt>
                <c:pt idx="293">
                  <c:v>757.7</c:v>
                </c:pt>
                <c:pt idx="294">
                  <c:v>757.5</c:v>
                </c:pt>
                <c:pt idx="295">
                  <c:v>761.3</c:v>
                </c:pt>
                <c:pt idx="296">
                  <c:v>763.3</c:v>
                </c:pt>
                <c:pt idx="297">
                  <c:v>758.7</c:v>
                </c:pt>
                <c:pt idx="298">
                  <c:v>759.5</c:v>
                </c:pt>
                <c:pt idx="299">
                  <c:v>758</c:v>
                </c:pt>
                <c:pt idx="300">
                  <c:v>758.4</c:v>
                </c:pt>
                <c:pt idx="301">
                  <c:v>757.4</c:v>
                </c:pt>
                <c:pt idx="302">
                  <c:v>752.4</c:v>
                </c:pt>
                <c:pt idx="303">
                  <c:v>740.3</c:v>
                </c:pt>
                <c:pt idx="304">
                  <c:v>740.6</c:v>
                </c:pt>
                <c:pt idx="305">
                  <c:v>745.4</c:v>
                </c:pt>
                <c:pt idx="306">
                  <c:v>749.1</c:v>
                </c:pt>
                <c:pt idx="307">
                  <c:v>745.7</c:v>
                </c:pt>
                <c:pt idx="308">
                  <c:v>751.7</c:v>
                </c:pt>
                <c:pt idx="309">
                  <c:v>754.2</c:v>
                </c:pt>
                <c:pt idx="310">
                  <c:v>751.5</c:v>
                </c:pt>
                <c:pt idx="311">
                  <c:v>753.2</c:v>
                </c:pt>
                <c:pt idx="312">
                  <c:v>752.7</c:v>
                </c:pt>
                <c:pt idx="313">
                  <c:v>752</c:v>
                </c:pt>
                <c:pt idx="314">
                  <c:v>751.8</c:v>
                </c:pt>
                <c:pt idx="315">
                  <c:v>748.7</c:v>
                </c:pt>
                <c:pt idx="316">
                  <c:v>751.7</c:v>
                </c:pt>
                <c:pt idx="317">
                  <c:v>753.5</c:v>
                </c:pt>
                <c:pt idx="318">
                  <c:v>752</c:v>
                </c:pt>
                <c:pt idx="319">
                  <c:v>754.2</c:v>
                </c:pt>
                <c:pt idx="320">
                  <c:v>755.3</c:v>
                </c:pt>
                <c:pt idx="321">
                  <c:v>754.3</c:v>
                </c:pt>
                <c:pt idx="322">
                  <c:v>761.5</c:v>
                </c:pt>
                <c:pt idx="323">
                  <c:v>757.4</c:v>
                </c:pt>
                <c:pt idx="324">
                  <c:v>751.7</c:v>
                </c:pt>
                <c:pt idx="325">
                  <c:v>755.1</c:v>
                </c:pt>
                <c:pt idx="326">
                  <c:v>761.2</c:v>
                </c:pt>
                <c:pt idx="327">
                  <c:v>761.1</c:v>
                </c:pt>
                <c:pt idx="328">
                  <c:v>756.4</c:v>
                </c:pt>
                <c:pt idx="329">
                  <c:v>756</c:v>
                </c:pt>
                <c:pt idx="330">
                  <c:v>755.7</c:v>
                </c:pt>
                <c:pt idx="331">
                  <c:v>748.4</c:v>
                </c:pt>
                <c:pt idx="332">
                  <c:v>744.1</c:v>
                </c:pt>
                <c:pt idx="333">
                  <c:v>745</c:v>
                </c:pt>
                <c:pt idx="334">
                  <c:v>748.5</c:v>
                </c:pt>
                <c:pt idx="335">
                  <c:v>747</c:v>
                </c:pt>
                <c:pt idx="336">
                  <c:v>735</c:v>
                </c:pt>
                <c:pt idx="337">
                  <c:v>742.2</c:v>
                </c:pt>
                <c:pt idx="338">
                  <c:v>739.4</c:v>
                </c:pt>
                <c:pt idx="339">
                  <c:v>742.3</c:v>
                </c:pt>
                <c:pt idx="340">
                  <c:v>741.1</c:v>
                </c:pt>
                <c:pt idx="341">
                  <c:v>745.8</c:v>
                </c:pt>
                <c:pt idx="342">
                  <c:v>745</c:v>
                </c:pt>
                <c:pt idx="343">
                  <c:v>746.3</c:v>
                </c:pt>
                <c:pt idx="344">
                  <c:v>748.4</c:v>
                </c:pt>
                <c:pt idx="345">
                  <c:v>749.5</c:v>
                </c:pt>
                <c:pt idx="346">
                  <c:v>750.9</c:v>
                </c:pt>
                <c:pt idx="347">
                  <c:v>752.9</c:v>
                </c:pt>
                <c:pt idx="348">
                  <c:v>753.5</c:v>
                </c:pt>
                <c:pt idx="349">
                  <c:v>755.3</c:v>
                </c:pt>
                <c:pt idx="350">
                  <c:v>754.4</c:v>
                </c:pt>
                <c:pt idx="351">
                  <c:v>753.2</c:v>
                </c:pt>
                <c:pt idx="352">
                  <c:v>744.7</c:v>
                </c:pt>
                <c:pt idx="353">
                  <c:v>735.6</c:v>
                </c:pt>
                <c:pt idx="354">
                  <c:v>741.9</c:v>
                </c:pt>
                <c:pt idx="355">
                  <c:v>735.6</c:v>
                </c:pt>
                <c:pt idx="356">
                  <c:v>739</c:v>
                </c:pt>
                <c:pt idx="357">
                  <c:v>746.4</c:v>
                </c:pt>
                <c:pt idx="358">
                  <c:v>752.6</c:v>
                </c:pt>
                <c:pt idx="359">
                  <c:v>751.7</c:v>
                </c:pt>
                <c:pt idx="360">
                  <c:v>757.2</c:v>
                </c:pt>
                <c:pt idx="361">
                  <c:v>762.8</c:v>
                </c:pt>
                <c:pt idx="362">
                  <c:v>753.8</c:v>
                </c:pt>
                <c:pt idx="363">
                  <c:v>745.7</c:v>
                </c:pt>
                <c:pt idx="364">
                  <c:v>744.5</c:v>
                </c:pt>
                <c:pt idx="365">
                  <c:v>741.5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50704"/>
        <c:axId val="341751096"/>
      </c:lineChart>
      <c:dateAx>
        <c:axId val="3417507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1751096"/>
        <c:crosses val="autoZero"/>
        <c:auto val="1"/>
        <c:lblOffset val="100"/>
        <c:baseTimeUnit val="days"/>
      </c:dateAx>
      <c:valAx>
        <c:axId val="341751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750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1877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Warschau!$G$2:$G$3</c:f>
              <c:strCache>
                <c:ptCount val="2"/>
                <c:pt idx="0">
                  <c:v>Barometer 7am</c:v>
                </c:pt>
                <c:pt idx="1">
                  <c:v>750.9</c:v>
                </c:pt>
              </c:strCache>
            </c:strRef>
          </c:tx>
          <c:marker>
            <c:symbol val="none"/>
          </c:marker>
          <c:cat>
            <c:numRef>
              <c:f>Warschau!$B$2560:$B$2924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Warschau!$G$2560:$G$2924</c:f>
              <c:numCache>
                <c:formatCode>General</c:formatCode>
                <c:ptCount val="365"/>
                <c:pt idx="0">
                  <c:v>740.6</c:v>
                </c:pt>
                <c:pt idx="1">
                  <c:v>738.2</c:v>
                </c:pt>
                <c:pt idx="2">
                  <c:v>751.4</c:v>
                </c:pt>
                <c:pt idx="3">
                  <c:v>747.6</c:v>
                </c:pt>
                <c:pt idx="4">
                  <c:v>739.3</c:v>
                </c:pt>
                <c:pt idx="5">
                  <c:v>746.5</c:v>
                </c:pt>
                <c:pt idx="6">
                  <c:v>751.1</c:v>
                </c:pt>
                <c:pt idx="7">
                  <c:v>752.2</c:v>
                </c:pt>
                <c:pt idx="8">
                  <c:v>751.3</c:v>
                </c:pt>
                <c:pt idx="9">
                  <c:v>753.4</c:v>
                </c:pt>
                <c:pt idx="10">
                  <c:v>751.2</c:v>
                </c:pt>
                <c:pt idx="11">
                  <c:v>745.1</c:v>
                </c:pt>
                <c:pt idx="12">
                  <c:v>749.6</c:v>
                </c:pt>
                <c:pt idx="13">
                  <c:v>757.3</c:v>
                </c:pt>
                <c:pt idx="14">
                  <c:v>755.1</c:v>
                </c:pt>
                <c:pt idx="15">
                  <c:v>757.2</c:v>
                </c:pt>
                <c:pt idx="16">
                  <c:v>759.8</c:v>
                </c:pt>
                <c:pt idx="17">
                  <c:v>758</c:v>
                </c:pt>
                <c:pt idx="18">
                  <c:v>760.4</c:v>
                </c:pt>
                <c:pt idx="19">
                  <c:v>763</c:v>
                </c:pt>
                <c:pt idx="20">
                  <c:v>761.4</c:v>
                </c:pt>
                <c:pt idx="21">
                  <c:v>764.8</c:v>
                </c:pt>
                <c:pt idx="22">
                  <c:v>760.6</c:v>
                </c:pt>
                <c:pt idx="23">
                  <c:v>758.7</c:v>
                </c:pt>
                <c:pt idx="24">
                  <c:v>756.8</c:v>
                </c:pt>
                <c:pt idx="25">
                  <c:v>755.3</c:v>
                </c:pt>
                <c:pt idx="26">
                  <c:v>758.5</c:v>
                </c:pt>
                <c:pt idx="27">
                  <c:v>759.5</c:v>
                </c:pt>
                <c:pt idx="28">
                  <c:v>749.5</c:v>
                </c:pt>
                <c:pt idx="29">
                  <c:v>748.9</c:v>
                </c:pt>
                <c:pt idx="30">
                  <c:v>735.7</c:v>
                </c:pt>
                <c:pt idx="31">
                  <c:v>742.9</c:v>
                </c:pt>
                <c:pt idx="32">
                  <c:v>755.1</c:v>
                </c:pt>
                <c:pt idx="33">
                  <c:v>760.1</c:v>
                </c:pt>
                <c:pt idx="34">
                  <c:v>756.3</c:v>
                </c:pt>
                <c:pt idx="35">
                  <c:v>752.8</c:v>
                </c:pt>
                <c:pt idx="36">
                  <c:v>751.5</c:v>
                </c:pt>
                <c:pt idx="37">
                  <c:v>748.3</c:v>
                </c:pt>
                <c:pt idx="38">
                  <c:v>742.4</c:v>
                </c:pt>
                <c:pt idx="39">
                  <c:v>744.1</c:v>
                </c:pt>
                <c:pt idx="40">
                  <c:v>741.6</c:v>
                </c:pt>
                <c:pt idx="41">
                  <c:v>743.3</c:v>
                </c:pt>
                <c:pt idx="42">
                  <c:v>732.2</c:v>
                </c:pt>
                <c:pt idx="43">
                  <c:v>743.1</c:v>
                </c:pt>
                <c:pt idx="44">
                  <c:v>749.8</c:v>
                </c:pt>
                <c:pt idx="45">
                  <c:v>756.9</c:v>
                </c:pt>
                <c:pt idx="46">
                  <c:v>750.5</c:v>
                </c:pt>
                <c:pt idx="47">
                  <c:v>746.8</c:v>
                </c:pt>
                <c:pt idx="48">
                  <c:v>750.1</c:v>
                </c:pt>
                <c:pt idx="49">
                  <c:v>753.6</c:v>
                </c:pt>
                <c:pt idx="50">
                  <c:v>744.9</c:v>
                </c:pt>
                <c:pt idx="51">
                  <c:v>738.7</c:v>
                </c:pt>
                <c:pt idx="52">
                  <c:v>740.4</c:v>
                </c:pt>
                <c:pt idx="53">
                  <c:v>740.2</c:v>
                </c:pt>
                <c:pt idx="54">
                  <c:v>740.1</c:v>
                </c:pt>
                <c:pt idx="55">
                  <c:v>732.3</c:v>
                </c:pt>
                <c:pt idx="56">
                  <c:v>728</c:v>
                </c:pt>
                <c:pt idx="57">
                  <c:v>731.6</c:v>
                </c:pt>
                <c:pt idx="58">
                  <c:v>734.6</c:v>
                </c:pt>
                <c:pt idx="59">
                  <c:v>745.3</c:v>
                </c:pt>
                <c:pt idx="60">
                  <c:v>755.5</c:v>
                </c:pt>
                <c:pt idx="61">
                  <c:v>760.6</c:v>
                </c:pt>
                <c:pt idx="62">
                  <c:v>754.9</c:v>
                </c:pt>
                <c:pt idx="63">
                  <c:v>748.1</c:v>
                </c:pt>
                <c:pt idx="64">
                  <c:v>743.8</c:v>
                </c:pt>
                <c:pt idx="65">
                  <c:v>739.4</c:v>
                </c:pt>
                <c:pt idx="66">
                  <c:v>732.8</c:v>
                </c:pt>
                <c:pt idx="67">
                  <c:v>744.1</c:v>
                </c:pt>
                <c:pt idx="68">
                  <c:v>750.6</c:v>
                </c:pt>
                <c:pt idx="69">
                  <c:v>754.8</c:v>
                </c:pt>
                <c:pt idx="70">
                  <c:v>752.3</c:v>
                </c:pt>
                <c:pt idx="71">
                  <c:v>742</c:v>
                </c:pt>
                <c:pt idx="72">
                  <c:v>739.8</c:v>
                </c:pt>
                <c:pt idx="73">
                  <c:v>734.7</c:v>
                </c:pt>
                <c:pt idx="74">
                  <c:v>740.3</c:v>
                </c:pt>
                <c:pt idx="75">
                  <c:v>738.5</c:v>
                </c:pt>
                <c:pt idx="76">
                  <c:v>742.1</c:v>
                </c:pt>
                <c:pt idx="77">
                  <c:v>747.2</c:v>
                </c:pt>
                <c:pt idx="78">
                  <c:v>737.3</c:v>
                </c:pt>
                <c:pt idx="79">
                  <c:v>731.2</c:v>
                </c:pt>
                <c:pt idx="80">
                  <c:v>738.5</c:v>
                </c:pt>
                <c:pt idx="81">
                  <c:v>742.9</c:v>
                </c:pt>
                <c:pt idx="82">
                  <c:v>741.7</c:v>
                </c:pt>
                <c:pt idx="83">
                  <c:v>745.6</c:v>
                </c:pt>
                <c:pt idx="84">
                  <c:v>744.3</c:v>
                </c:pt>
                <c:pt idx="85">
                  <c:v>743.1</c:v>
                </c:pt>
                <c:pt idx="86">
                  <c:v>749</c:v>
                </c:pt>
                <c:pt idx="87">
                  <c:v>750.7</c:v>
                </c:pt>
                <c:pt idx="88">
                  <c:v>748.7</c:v>
                </c:pt>
                <c:pt idx="89">
                  <c:v>750.3</c:v>
                </c:pt>
                <c:pt idx="90">
                  <c:v>744.1</c:v>
                </c:pt>
                <c:pt idx="91">
                  <c:v>739.7</c:v>
                </c:pt>
                <c:pt idx="92">
                  <c:v>741.3</c:v>
                </c:pt>
                <c:pt idx="93">
                  <c:v>753.4</c:v>
                </c:pt>
                <c:pt idx="94">
                  <c:v>747.7</c:v>
                </c:pt>
                <c:pt idx="95">
                  <c:v>748.6</c:v>
                </c:pt>
                <c:pt idx="96">
                  <c:v>749.4</c:v>
                </c:pt>
                <c:pt idx="97">
                  <c:v>748.7</c:v>
                </c:pt>
                <c:pt idx="98">
                  <c:v>748.4</c:v>
                </c:pt>
                <c:pt idx="99">
                  <c:v>745.6</c:v>
                </c:pt>
                <c:pt idx="100">
                  <c:v>743.7</c:v>
                </c:pt>
                <c:pt idx="101">
                  <c:v>742.5</c:v>
                </c:pt>
                <c:pt idx="102">
                  <c:v>752.3</c:v>
                </c:pt>
                <c:pt idx="103">
                  <c:v>750.3</c:v>
                </c:pt>
                <c:pt idx="104">
                  <c:v>752.6</c:v>
                </c:pt>
                <c:pt idx="105">
                  <c:v>751.6</c:v>
                </c:pt>
                <c:pt idx="106">
                  <c:v>746.3</c:v>
                </c:pt>
                <c:pt idx="107">
                  <c:v>746.4</c:v>
                </c:pt>
                <c:pt idx="108">
                  <c:v>742.8</c:v>
                </c:pt>
                <c:pt idx="109">
                  <c:v>746.3</c:v>
                </c:pt>
                <c:pt idx="110">
                  <c:v>751.3</c:v>
                </c:pt>
                <c:pt idx="111">
                  <c:v>747.2</c:v>
                </c:pt>
                <c:pt idx="112">
                  <c:v>741</c:v>
                </c:pt>
                <c:pt idx="113">
                  <c:v>735.9</c:v>
                </c:pt>
                <c:pt idx="114">
                  <c:v>740.1</c:v>
                </c:pt>
                <c:pt idx="115">
                  <c:v>748.1</c:v>
                </c:pt>
                <c:pt idx="116">
                  <c:v>751.4</c:v>
                </c:pt>
                <c:pt idx="117">
                  <c:v>748.6</c:v>
                </c:pt>
                <c:pt idx="118">
                  <c:v>746.2</c:v>
                </c:pt>
                <c:pt idx="119">
                  <c:v>742.9</c:v>
                </c:pt>
                <c:pt idx="120">
                  <c:v>744.9</c:v>
                </c:pt>
                <c:pt idx="121">
                  <c:v>751.5</c:v>
                </c:pt>
                <c:pt idx="122">
                  <c:v>750.8</c:v>
                </c:pt>
                <c:pt idx="123">
                  <c:v>747.1</c:v>
                </c:pt>
                <c:pt idx="124">
                  <c:v>749.2</c:v>
                </c:pt>
                <c:pt idx="125">
                  <c:v>744.6</c:v>
                </c:pt>
                <c:pt idx="126">
                  <c:v>749.5</c:v>
                </c:pt>
                <c:pt idx="127">
                  <c:v>751.4</c:v>
                </c:pt>
                <c:pt idx="128">
                  <c:v>745.7</c:v>
                </c:pt>
                <c:pt idx="129">
                  <c:v>738.7</c:v>
                </c:pt>
                <c:pt idx="130">
                  <c:v>741</c:v>
                </c:pt>
                <c:pt idx="131">
                  <c:v>746</c:v>
                </c:pt>
                <c:pt idx="132">
                  <c:v>744</c:v>
                </c:pt>
                <c:pt idx="133">
                  <c:v>745.9</c:v>
                </c:pt>
                <c:pt idx="134">
                  <c:v>747.7</c:v>
                </c:pt>
                <c:pt idx="135">
                  <c:v>748.4</c:v>
                </c:pt>
                <c:pt idx="136">
                  <c:v>750.5</c:v>
                </c:pt>
                <c:pt idx="137">
                  <c:v>749.8</c:v>
                </c:pt>
                <c:pt idx="138">
                  <c:v>745.4</c:v>
                </c:pt>
                <c:pt idx="139">
                  <c:v>739</c:v>
                </c:pt>
                <c:pt idx="140">
                  <c:v>742.7</c:v>
                </c:pt>
                <c:pt idx="141">
                  <c:v>744.6</c:v>
                </c:pt>
                <c:pt idx="142">
                  <c:v>748.9</c:v>
                </c:pt>
                <c:pt idx="143">
                  <c:v>750.3</c:v>
                </c:pt>
                <c:pt idx="144">
                  <c:v>753.6</c:v>
                </c:pt>
                <c:pt idx="145">
                  <c:v>752.7</c:v>
                </c:pt>
                <c:pt idx="146">
                  <c:v>750.5</c:v>
                </c:pt>
                <c:pt idx="147">
                  <c:v>750.5</c:v>
                </c:pt>
                <c:pt idx="148">
                  <c:v>747.1</c:v>
                </c:pt>
                <c:pt idx="149">
                  <c:v>746.3</c:v>
                </c:pt>
                <c:pt idx="150">
                  <c:v>749.4</c:v>
                </c:pt>
                <c:pt idx="151">
                  <c:v>750.4</c:v>
                </c:pt>
                <c:pt idx="152">
                  <c:v>752</c:v>
                </c:pt>
                <c:pt idx="153">
                  <c:v>757.2</c:v>
                </c:pt>
                <c:pt idx="154">
                  <c:v>756.6</c:v>
                </c:pt>
                <c:pt idx="155">
                  <c:v>755.2</c:v>
                </c:pt>
                <c:pt idx="156">
                  <c:v>755</c:v>
                </c:pt>
                <c:pt idx="157">
                  <c:v>753.7</c:v>
                </c:pt>
                <c:pt idx="158">
                  <c:v>759.5</c:v>
                </c:pt>
                <c:pt idx="159">
                  <c:v>755.9</c:v>
                </c:pt>
                <c:pt idx="160">
                  <c:v>756.4</c:v>
                </c:pt>
                <c:pt idx="161">
                  <c:v>754.2</c:v>
                </c:pt>
                <c:pt idx="162">
                  <c:v>752.1</c:v>
                </c:pt>
                <c:pt idx="163">
                  <c:v>743.6</c:v>
                </c:pt>
                <c:pt idx="164">
                  <c:v>747.1</c:v>
                </c:pt>
                <c:pt idx="165">
                  <c:v>752.9</c:v>
                </c:pt>
                <c:pt idx="166">
                  <c:v>756.5</c:v>
                </c:pt>
                <c:pt idx="167">
                  <c:v>759</c:v>
                </c:pt>
                <c:pt idx="168">
                  <c:v>756.9</c:v>
                </c:pt>
                <c:pt idx="169">
                  <c:v>754.1</c:v>
                </c:pt>
                <c:pt idx="170">
                  <c:v>749.6</c:v>
                </c:pt>
                <c:pt idx="171">
                  <c:v>746.2</c:v>
                </c:pt>
                <c:pt idx="172">
                  <c:v>750.7</c:v>
                </c:pt>
                <c:pt idx="173">
                  <c:v>745.4</c:v>
                </c:pt>
                <c:pt idx="174">
                  <c:v>748.3</c:v>
                </c:pt>
                <c:pt idx="175">
                  <c:v>751.8</c:v>
                </c:pt>
                <c:pt idx="176">
                  <c:v>754.2</c:v>
                </c:pt>
                <c:pt idx="177">
                  <c:v>754.3</c:v>
                </c:pt>
                <c:pt idx="178">
                  <c:v>751.1</c:v>
                </c:pt>
                <c:pt idx="179">
                  <c:v>754</c:v>
                </c:pt>
                <c:pt idx="180">
                  <c:v>758.2</c:v>
                </c:pt>
                <c:pt idx="181">
                  <c:v>754.2</c:v>
                </c:pt>
                <c:pt idx="182">
                  <c:v>750.5</c:v>
                </c:pt>
                <c:pt idx="183">
                  <c:v>747.8</c:v>
                </c:pt>
                <c:pt idx="184">
                  <c:v>747</c:v>
                </c:pt>
                <c:pt idx="185">
                  <c:v>752.4</c:v>
                </c:pt>
                <c:pt idx="186">
                  <c:v>752.3</c:v>
                </c:pt>
                <c:pt idx="187">
                  <c:v>747.9</c:v>
                </c:pt>
                <c:pt idx="188">
                  <c:v>752.8</c:v>
                </c:pt>
                <c:pt idx="189">
                  <c:v>753.1</c:v>
                </c:pt>
                <c:pt idx="190">
                  <c:v>753.8</c:v>
                </c:pt>
                <c:pt idx="191">
                  <c:v>752.8</c:v>
                </c:pt>
                <c:pt idx="192">
                  <c:v>750.2</c:v>
                </c:pt>
                <c:pt idx="193">
                  <c:v>751.2</c:v>
                </c:pt>
                <c:pt idx="194">
                  <c:v>747</c:v>
                </c:pt>
                <c:pt idx="195">
                  <c:v>745.1</c:v>
                </c:pt>
                <c:pt idx="196">
                  <c:v>742.5</c:v>
                </c:pt>
                <c:pt idx="197">
                  <c:v>744.2</c:v>
                </c:pt>
                <c:pt idx="198">
                  <c:v>745.7</c:v>
                </c:pt>
                <c:pt idx="199">
                  <c:v>742.9</c:v>
                </c:pt>
                <c:pt idx="200">
                  <c:v>745.2</c:v>
                </c:pt>
                <c:pt idx="201">
                  <c:v>746.6</c:v>
                </c:pt>
                <c:pt idx="202">
                  <c:v>748.4</c:v>
                </c:pt>
                <c:pt idx="203">
                  <c:v>752</c:v>
                </c:pt>
                <c:pt idx="204">
                  <c:v>751</c:v>
                </c:pt>
                <c:pt idx="205">
                  <c:v>749.2</c:v>
                </c:pt>
                <c:pt idx="206">
                  <c:v>748</c:v>
                </c:pt>
                <c:pt idx="207">
                  <c:v>749</c:v>
                </c:pt>
                <c:pt idx="208">
                  <c:v>749</c:v>
                </c:pt>
                <c:pt idx="209">
                  <c:v>753.8</c:v>
                </c:pt>
                <c:pt idx="210">
                  <c:v>751</c:v>
                </c:pt>
                <c:pt idx="211">
                  <c:v>752.5</c:v>
                </c:pt>
                <c:pt idx="212">
                  <c:v>748.9</c:v>
                </c:pt>
                <c:pt idx="213">
                  <c:v>744.2</c:v>
                </c:pt>
                <c:pt idx="214">
                  <c:v>744.9</c:v>
                </c:pt>
                <c:pt idx="215">
                  <c:v>745.5</c:v>
                </c:pt>
                <c:pt idx="216">
                  <c:v>746</c:v>
                </c:pt>
                <c:pt idx="217">
                  <c:v>754.6</c:v>
                </c:pt>
                <c:pt idx="218">
                  <c:v>755.6</c:v>
                </c:pt>
                <c:pt idx="219">
                  <c:v>750.3</c:v>
                </c:pt>
                <c:pt idx="220">
                  <c:v>750.4</c:v>
                </c:pt>
                <c:pt idx="221">
                  <c:v>750.1</c:v>
                </c:pt>
                <c:pt idx="222">
                  <c:v>751</c:v>
                </c:pt>
                <c:pt idx="223">
                  <c:v>752.4</c:v>
                </c:pt>
                <c:pt idx="224">
                  <c:v>754.1</c:v>
                </c:pt>
                <c:pt idx="225">
                  <c:v>754.7</c:v>
                </c:pt>
                <c:pt idx="226">
                  <c:v>753</c:v>
                </c:pt>
                <c:pt idx="227">
                  <c:v>750.2</c:v>
                </c:pt>
                <c:pt idx="228">
                  <c:v>750.1</c:v>
                </c:pt>
                <c:pt idx="229">
                  <c:v>748</c:v>
                </c:pt>
                <c:pt idx="230">
                  <c:v>751.6</c:v>
                </c:pt>
                <c:pt idx="231">
                  <c:v>745.4</c:v>
                </c:pt>
                <c:pt idx="232">
                  <c:v>750.2</c:v>
                </c:pt>
                <c:pt idx="233">
                  <c:v>746.2</c:v>
                </c:pt>
                <c:pt idx="234">
                  <c:v>747.7</c:v>
                </c:pt>
                <c:pt idx="235">
                  <c:v>752.8</c:v>
                </c:pt>
                <c:pt idx="236">
                  <c:v>758.1</c:v>
                </c:pt>
                <c:pt idx="237">
                  <c:v>752.8</c:v>
                </c:pt>
                <c:pt idx="238">
                  <c:v>747.5</c:v>
                </c:pt>
                <c:pt idx="239">
                  <c:v>750.3</c:v>
                </c:pt>
                <c:pt idx="240">
                  <c:v>745.5</c:v>
                </c:pt>
                <c:pt idx="241">
                  <c:v>752.2</c:v>
                </c:pt>
                <c:pt idx="242">
                  <c:v>749.3</c:v>
                </c:pt>
                <c:pt idx="243">
                  <c:v>747.1</c:v>
                </c:pt>
                <c:pt idx="244">
                  <c:v>752.3</c:v>
                </c:pt>
                <c:pt idx="245">
                  <c:v>752.2</c:v>
                </c:pt>
                <c:pt idx="246">
                  <c:v>749.2</c:v>
                </c:pt>
                <c:pt idx="247">
                  <c:v>753.2</c:v>
                </c:pt>
                <c:pt idx="248">
                  <c:v>755.7</c:v>
                </c:pt>
                <c:pt idx="249">
                  <c:v>751.4</c:v>
                </c:pt>
                <c:pt idx="250">
                  <c:v>742.4</c:v>
                </c:pt>
                <c:pt idx="251">
                  <c:v>750.9</c:v>
                </c:pt>
                <c:pt idx="252">
                  <c:v>752.8</c:v>
                </c:pt>
                <c:pt idx="253">
                  <c:v>754.5</c:v>
                </c:pt>
                <c:pt idx="254">
                  <c:v>754.7</c:v>
                </c:pt>
                <c:pt idx="255">
                  <c:v>752.2</c:v>
                </c:pt>
                <c:pt idx="256">
                  <c:v>752.6</c:v>
                </c:pt>
                <c:pt idx="257">
                  <c:v>748.3</c:v>
                </c:pt>
                <c:pt idx="258">
                  <c:v>741.3</c:v>
                </c:pt>
                <c:pt idx="259">
                  <c:v>743.3</c:v>
                </c:pt>
                <c:pt idx="260">
                  <c:v>749.9</c:v>
                </c:pt>
                <c:pt idx="261">
                  <c:v>744.4</c:v>
                </c:pt>
                <c:pt idx="262">
                  <c:v>740.9</c:v>
                </c:pt>
                <c:pt idx="263">
                  <c:v>741</c:v>
                </c:pt>
                <c:pt idx="264">
                  <c:v>743.7</c:v>
                </c:pt>
                <c:pt idx="265">
                  <c:v>745.5</c:v>
                </c:pt>
                <c:pt idx="266">
                  <c:v>744.3</c:v>
                </c:pt>
                <c:pt idx="267">
                  <c:v>748.3</c:v>
                </c:pt>
                <c:pt idx="268">
                  <c:v>753.3</c:v>
                </c:pt>
                <c:pt idx="269">
                  <c:v>757.1</c:v>
                </c:pt>
                <c:pt idx="270">
                  <c:v>754.1</c:v>
                </c:pt>
                <c:pt idx="271">
                  <c:v>755.4</c:v>
                </c:pt>
                <c:pt idx="272">
                  <c:v>756.1</c:v>
                </c:pt>
                <c:pt idx="273">
                  <c:v>760.1</c:v>
                </c:pt>
                <c:pt idx="274">
                  <c:v>752</c:v>
                </c:pt>
                <c:pt idx="275">
                  <c:v>746.6</c:v>
                </c:pt>
                <c:pt idx="276">
                  <c:v>753.2</c:v>
                </c:pt>
                <c:pt idx="277">
                  <c:v>762.7</c:v>
                </c:pt>
                <c:pt idx="278">
                  <c:v>770.6</c:v>
                </c:pt>
                <c:pt idx="279">
                  <c:v>765.5</c:v>
                </c:pt>
                <c:pt idx="280">
                  <c:v>740.6</c:v>
                </c:pt>
                <c:pt idx="281">
                  <c:v>742.5</c:v>
                </c:pt>
                <c:pt idx="282">
                  <c:v>755</c:v>
                </c:pt>
                <c:pt idx="283">
                  <c:v>752</c:v>
                </c:pt>
                <c:pt idx="284">
                  <c:v>744.4</c:v>
                </c:pt>
                <c:pt idx="285">
                  <c:v>748.6</c:v>
                </c:pt>
                <c:pt idx="286">
                  <c:v>753</c:v>
                </c:pt>
                <c:pt idx="287">
                  <c:v>755.9</c:v>
                </c:pt>
                <c:pt idx="288">
                  <c:v>752.3</c:v>
                </c:pt>
                <c:pt idx="289">
                  <c:v>750.7</c:v>
                </c:pt>
                <c:pt idx="290">
                  <c:v>750.9</c:v>
                </c:pt>
                <c:pt idx="291">
                  <c:v>752.5</c:v>
                </c:pt>
                <c:pt idx="292">
                  <c:v>757.2</c:v>
                </c:pt>
                <c:pt idx="293">
                  <c:v>753</c:v>
                </c:pt>
                <c:pt idx="294">
                  <c:v>755.6</c:v>
                </c:pt>
                <c:pt idx="295">
                  <c:v>752.4</c:v>
                </c:pt>
                <c:pt idx="296">
                  <c:v>747.9</c:v>
                </c:pt>
                <c:pt idx="297">
                  <c:v>744.8</c:v>
                </c:pt>
                <c:pt idx="298">
                  <c:v>744.2</c:v>
                </c:pt>
                <c:pt idx="299">
                  <c:v>748.9</c:v>
                </c:pt>
                <c:pt idx="300">
                  <c:v>753.7</c:v>
                </c:pt>
                <c:pt idx="301">
                  <c:v>757</c:v>
                </c:pt>
                <c:pt idx="302">
                  <c:v>754.1</c:v>
                </c:pt>
                <c:pt idx="303">
                  <c:v>749.3</c:v>
                </c:pt>
                <c:pt idx="304">
                  <c:v>747.1</c:v>
                </c:pt>
                <c:pt idx="305">
                  <c:v>749.7</c:v>
                </c:pt>
                <c:pt idx="306">
                  <c:v>755</c:v>
                </c:pt>
                <c:pt idx="307">
                  <c:v>752.9</c:v>
                </c:pt>
                <c:pt idx="308">
                  <c:v>754.6</c:v>
                </c:pt>
                <c:pt idx="309">
                  <c:v>753.7</c:v>
                </c:pt>
                <c:pt idx="310">
                  <c:v>752.6</c:v>
                </c:pt>
                <c:pt idx="311">
                  <c:v>753.7</c:v>
                </c:pt>
                <c:pt idx="312">
                  <c:v>753.4</c:v>
                </c:pt>
                <c:pt idx="313">
                  <c:v>752.9</c:v>
                </c:pt>
                <c:pt idx="314">
                  <c:v>751.2</c:v>
                </c:pt>
                <c:pt idx="315">
                  <c:v>747.3</c:v>
                </c:pt>
                <c:pt idx="316">
                  <c:v>748.6</c:v>
                </c:pt>
                <c:pt idx="317">
                  <c:v>755.9</c:v>
                </c:pt>
                <c:pt idx="318">
                  <c:v>763.1</c:v>
                </c:pt>
                <c:pt idx="319">
                  <c:v>762.5</c:v>
                </c:pt>
                <c:pt idx="320">
                  <c:v>757.8</c:v>
                </c:pt>
                <c:pt idx="321">
                  <c:v>759.6</c:v>
                </c:pt>
                <c:pt idx="322">
                  <c:v>753.2</c:v>
                </c:pt>
                <c:pt idx="323">
                  <c:v>748.9</c:v>
                </c:pt>
                <c:pt idx="324">
                  <c:v>743.4</c:v>
                </c:pt>
                <c:pt idx="325">
                  <c:v>747.1</c:v>
                </c:pt>
                <c:pt idx="326">
                  <c:v>736.2</c:v>
                </c:pt>
                <c:pt idx="327">
                  <c:v>739.8</c:v>
                </c:pt>
                <c:pt idx="328">
                  <c:v>736.4</c:v>
                </c:pt>
                <c:pt idx="329">
                  <c:v>734.3</c:v>
                </c:pt>
                <c:pt idx="330">
                  <c:v>745.5</c:v>
                </c:pt>
                <c:pt idx="331">
                  <c:v>742.2</c:v>
                </c:pt>
                <c:pt idx="332">
                  <c:v>741.9</c:v>
                </c:pt>
                <c:pt idx="333">
                  <c:v>742.2</c:v>
                </c:pt>
                <c:pt idx="334">
                  <c:v>743</c:v>
                </c:pt>
                <c:pt idx="335">
                  <c:v>746.3</c:v>
                </c:pt>
                <c:pt idx="336">
                  <c:v>756.6</c:v>
                </c:pt>
                <c:pt idx="337">
                  <c:v>757</c:v>
                </c:pt>
                <c:pt idx="338">
                  <c:v>752.7</c:v>
                </c:pt>
                <c:pt idx="339">
                  <c:v>754.2</c:v>
                </c:pt>
                <c:pt idx="340">
                  <c:v>753.6</c:v>
                </c:pt>
                <c:pt idx="341">
                  <c:v>752.7</c:v>
                </c:pt>
                <c:pt idx="342">
                  <c:v>758</c:v>
                </c:pt>
                <c:pt idx="343">
                  <c:v>758.6</c:v>
                </c:pt>
                <c:pt idx="344">
                  <c:v>759.1</c:v>
                </c:pt>
                <c:pt idx="345">
                  <c:v>757.7</c:v>
                </c:pt>
                <c:pt idx="346">
                  <c:v>753.5</c:v>
                </c:pt>
                <c:pt idx="347">
                  <c:v>754.5</c:v>
                </c:pt>
                <c:pt idx="348">
                  <c:v>757.6</c:v>
                </c:pt>
                <c:pt idx="349">
                  <c:v>758.6</c:v>
                </c:pt>
                <c:pt idx="350">
                  <c:v>753.6</c:v>
                </c:pt>
                <c:pt idx="351">
                  <c:v>754.2</c:v>
                </c:pt>
                <c:pt idx="352">
                  <c:v>761.7</c:v>
                </c:pt>
                <c:pt idx="353">
                  <c:v>768.1</c:v>
                </c:pt>
                <c:pt idx="354">
                  <c:v>768.7</c:v>
                </c:pt>
                <c:pt idx="355">
                  <c:v>766.5</c:v>
                </c:pt>
                <c:pt idx="356">
                  <c:v>754.1</c:v>
                </c:pt>
                <c:pt idx="357">
                  <c:v>745.1</c:v>
                </c:pt>
                <c:pt idx="358">
                  <c:v>737.4</c:v>
                </c:pt>
                <c:pt idx="359">
                  <c:v>742.9</c:v>
                </c:pt>
                <c:pt idx="360">
                  <c:v>735.2</c:v>
                </c:pt>
                <c:pt idx="361">
                  <c:v>734.7</c:v>
                </c:pt>
                <c:pt idx="362">
                  <c:v>746.7</c:v>
                </c:pt>
                <c:pt idx="363">
                  <c:v>751.5</c:v>
                </c:pt>
                <c:pt idx="364">
                  <c:v>755.2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Warschau!$H$2:$H$3</c:f>
              <c:strCache>
                <c:ptCount val="2"/>
                <c:pt idx="0">
                  <c:v>Barometer 1pm</c:v>
                </c:pt>
                <c:pt idx="1">
                  <c:v>749.4</c:v>
                </c:pt>
              </c:strCache>
            </c:strRef>
          </c:tx>
          <c:marker>
            <c:symbol val="none"/>
          </c:marker>
          <c:cat>
            <c:numRef>
              <c:f>Warschau!$B$2560:$B$2924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Warschau!$H$2560:$H$2924</c:f>
              <c:numCache>
                <c:formatCode>General</c:formatCode>
                <c:ptCount val="365"/>
                <c:pt idx="0">
                  <c:v>739.4</c:v>
                </c:pt>
                <c:pt idx="1">
                  <c:v>738.5</c:v>
                </c:pt>
                <c:pt idx="2">
                  <c:v>753</c:v>
                </c:pt>
                <c:pt idx="3">
                  <c:v>744.7</c:v>
                </c:pt>
                <c:pt idx="4">
                  <c:v>737.9</c:v>
                </c:pt>
                <c:pt idx="5">
                  <c:v>747.6</c:v>
                </c:pt>
                <c:pt idx="6">
                  <c:v>751.1</c:v>
                </c:pt>
                <c:pt idx="7">
                  <c:v>753.6</c:v>
                </c:pt>
                <c:pt idx="8">
                  <c:v>750.1</c:v>
                </c:pt>
                <c:pt idx="9">
                  <c:v>753</c:v>
                </c:pt>
                <c:pt idx="10">
                  <c:v>749.1</c:v>
                </c:pt>
                <c:pt idx="11">
                  <c:v>745.5</c:v>
                </c:pt>
                <c:pt idx="12">
                  <c:v>751.5</c:v>
                </c:pt>
                <c:pt idx="13">
                  <c:v>757.9</c:v>
                </c:pt>
                <c:pt idx="14">
                  <c:v>754.7</c:v>
                </c:pt>
                <c:pt idx="15">
                  <c:v>758.8</c:v>
                </c:pt>
                <c:pt idx="16">
                  <c:v>759.3</c:v>
                </c:pt>
                <c:pt idx="17">
                  <c:v>758.2</c:v>
                </c:pt>
                <c:pt idx="18">
                  <c:v>762.1</c:v>
                </c:pt>
                <c:pt idx="19">
                  <c:v>762.8</c:v>
                </c:pt>
                <c:pt idx="20">
                  <c:v>761.7</c:v>
                </c:pt>
                <c:pt idx="21">
                  <c:v>764.7</c:v>
                </c:pt>
                <c:pt idx="22">
                  <c:v>759.7</c:v>
                </c:pt>
                <c:pt idx="23">
                  <c:v>757.8</c:v>
                </c:pt>
                <c:pt idx="24">
                  <c:v>757.6</c:v>
                </c:pt>
                <c:pt idx="25">
                  <c:v>755.2</c:v>
                </c:pt>
                <c:pt idx="26">
                  <c:v>758.9</c:v>
                </c:pt>
                <c:pt idx="27">
                  <c:v>758.5</c:v>
                </c:pt>
                <c:pt idx="28">
                  <c:v>746.3</c:v>
                </c:pt>
                <c:pt idx="29">
                  <c:v>745.1</c:v>
                </c:pt>
                <c:pt idx="30">
                  <c:v>730.9</c:v>
                </c:pt>
                <c:pt idx="31">
                  <c:v>746.6</c:v>
                </c:pt>
                <c:pt idx="32">
                  <c:v>757.5</c:v>
                </c:pt>
                <c:pt idx="33">
                  <c:v>759.8</c:v>
                </c:pt>
                <c:pt idx="34">
                  <c:v>755.1</c:v>
                </c:pt>
                <c:pt idx="35">
                  <c:v>754.8</c:v>
                </c:pt>
                <c:pt idx="36">
                  <c:v>748.8</c:v>
                </c:pt>
                <c:pt idx="37">
                  <c:v>740.7</c:v>
                </c:pt>
                <c:pt idx="38">
                  <c:v>744.5</c:v>
                </c:pt>
                <c:pt idx="39">
                  <c:v>740.2</c:v>
                </c:pt>
                <c:pt idx="40">
                  <c:v>741.6</c:v>
                </c:pt>
                <c:pt idx="41">
                  <c:v>747</c:v>
                </c:pt>
                <c:pt idx="42">
                  <c:v>727.5</c:v>
                </c:pt>
                <c:pt idx="43">
                  <c:v>744.2</c:v>
                </c:pt>
                <c:pt idx="44">
                  <c:v>753.2</c:v>
                </c:pt>
                <c:pt idx="45">
                  <c:v>755.5</c:v>
                </c:pt>
                <c:pt idx="46">
                  <c:v>750.5</c:v>
                </c:pt>
                <c:pt idx="47">
                  <c:v>746.8</c:v>
                </c:pt>
                <c:pt idx="48">
                  <c:v>752.2</c:v>
                </c:pt>
                <c:pt idx="49">
                  <c:v>753</c:v>
                </c:pt>
                <c:pt idx="50">
                  <c:v>741.8</c:v>
                </c:pt>
                <c:pt idx="51">
                  <c:v>739.2</c:v>
                </c:pt>
                <c:pt idx="52">
                  <c:v>741.2</c:v>
                </c:pt>
                <c:pt idx="53">
                  <c:v>739.5</c:v>
                </c:pt>
                <c:pt idx="54">
                  <c:v>740.2</c:v>
                </c:pt>
                <c:pt idx="55">
                  <c:v>727</c:v>
                </c:pt>
                <c:pt idx="56">
                  <c:v>730</c:v>
                </c:pt>
                <c:pt idx="57">
                  <c:v>736</c:v>
                </c:pt>
                <c:pt idx="58">
                  <c:v>734.5</c:v>
                </c:pt>
                <c:pt idx="59">
                  <c:v>748.2</c:v>
                </c:pt>
                <c:pt idx="60">
                  <c:v>756.9</c:v>
                </c:pt>
                <c:pt idx="61">
                  <c:v>760.4</c:v>
                </c:pt>
                <c:pt idx="62">
                  <c:v>752.5</c:v>
                </c:pt>
                <c:pt idx="63">
                  <c:v>747.2</c:v>
                </c:pt>
                <c:pt idx="64">
                  <c:v>743.6</c:v>
                </c:pt>
                <c:pt idx="65">
                  <c:v>737.6</c:v>
                </c:pt>
                <c:pt idx="66">
                  <c:v>734.1</c:v>
                </c:pt>
                <c:pt idx="67">
                  <c:v>746.9</c:v>
                </c:pt>
                <c:pt idx="68">
                  <c:v>750.8</c:v>
                </c:pt>
                <c:pt idx="69">
                  <c:v>756</c:v>
                </c:pt>
                <c:pt idx="70">
                  <c:v>751.6</c:v>
                </c:pt>
                <c:pt idx="71">
                  <c:v>738.8</c:v>
                </c:pt>
                <c:pt idx="72">
                  <c:v>741.6</c:v>
                </c:pt>
                <c:pt idx="73">
                  <c:v>737.3</c:v>
                </c:pt>
                <c:pt idx="74">
                  <c:v>740.2</c:v>
                </c:pt>
                <c:pt idx="75">
                  <c:v>740.1</c:v>
                </c:pt>
                <c:pt idx="76">
                  <c:v>742.8</c:v>
                </c:pt>
                <c:pt idx="77">
                  <c:v>746.6</c:v>
                </c:pt>
                <c:pt idx="78">
                  <c:v>733.6</c:v>
                </c:pt>
                <c:pt idx="79">
                  <c:v>734.1</c:v>
                </c:pt>
                <c:pt idx="80">
                  <c:v>741.2</c:v>
                </c:pt>
                <c:pt idx="81">
                  <c:v>740.3</c:v>
                </c:pt>
                <c:pt idx="82">
                  <c:v>743.6</c:v>
                </c:pt>
                <c:pt idx="83">
                  <c:v>745.1</c:v>
                </c:pt>
                <c:pt idx="84">
                  <c:v>743.6</c:v>
                </c:pt>
                <c:pt idx="85">
                  <c:v>743.5</c:v>
                </c:pt>
                <c:pt idx="86">
                  <c:v>749</c:v>
                </c:pt>
                <c:pt idx="87">
                  <c:v>749.9</c:v>
                </c:pt>
                <c:pt idx="88">
                  <c:v>748.9</c:v>
                </c:pt>
                <c:pt idx="89">
                  <c:v>751.1</c:v>
                </c:pt>
                <c:pt idx="90">
                  <c:v>741.7</c:v>
                </c:pt>
                <c:pt idx="91">
                  <c:v>739.5</c:v>
                </c:pt>
                <c:pt idx="92">
                  <c:v>747.9</c:v>
                </c:pt>
                <c:pt idx="93">
                  <c:v>752.9</c:v>
                </c:pt>
                <c:pt idx="94">
                  <c:v>746.5</c:v>
                </c:pt>
                <c:pt idx="95">
                  <c:v>749.9</c:v>
                </c:pt>
                <c:pt idx="96">
                  <c:v>748</c:v>
                </c:pt>
                <c:pt idx="97">
                  <c:v>748.9</c:v>
                </c:pt>
                <c:pt idx="98">
                  <c:v>746.7</c:v>
                </c:pt>
                <c:pt idx="99">
                  <c:v>744.6</c:v>
                </c:pt>
                <c:pt idx="100">
                  <c:v>741.4</c:v>
                </c:pt>
                <c:pt idx="101">
                  <c:v>748.4</c:v>
                </c:pt>
                <c:pt idx="102">
                  <c:v>751.4</c:v>
                </c:pt>
                <c:pt idx="103">
                  <c:v>750.5</c:v>
                </c:pt>
                <c:pt idx="104">
                  <c:v>753.7</c:v>
                </c:pt>
                <c:pt idx="105">
                  <c:v>748.9</c:v>
                </c:pt>
                <c:pt idx="106">
                  <c:v>746.6</c:v>
                </c:pt>
                <c:pt idx="107">
                  <c:v>744</c:v>
                </c:pt>
                <c:pt idx="108">
                  <c:v>743.4</c:v>
                </c:pt>
                <c:pt idx="109">
                  <c:v>749.8</c:v>
                </c:pt>
                <c:pt idx="110">
                  <c:v>750.4</c:v>
                </c:pt>
                <c:pt idx="111">
                  <c:v>742.4</c:v>
                </c:pt>
                <c:pt idx="112">
                  <c:v>739</c:v>
                </c:pt>
                <c:pt idx="113">
                  <c:v>738.2</c:v>
                </c:pt>
                <c:pt idx="114">
                  <c:v>745.2</c:v>
                </c:pt>
                <c:pt idx="115">
                  <c:v>751.4</c:v>
                </c:pt>
                <c:pt idx="116">
                  <c:v>749.9</c:v>
                </c:pt>
                <c:pt idx="117">
                  <c:v>746.5</c:v>
                </c:pt>
                <c:pt idx="118">
                  <c:v>744.6</c:v>
                </c:pt>
                <c:pt idx="119">
                  <c:v>742.8</c:v>
                </c:pt>
                <c:pt idx="120">
                  <c:v>746.3</c:v>
                </c:pt>
                <c:pt idx="121">
                  <c:v>751.5</c:v>
                </c:pt>
                <c:pt idx="122">
                  <c:v>750</c:v>
                </c:pt>
                <c:pt idx="123">
                  <c:v>747.5</c:v>
                </c:pt>
                <c:pt idx="124">
                  <c:v>748.4</c:v>
                </c:pt>
                <c:pt idx="125">
                  <c:v>744.9</c:v>
                </c:pt>
                <c:pt idx="126">
                  <c:v>750.2</c:v>
                </c:pt>
                <c:pt idx="127">
                  <c:v>750.3</c:v>
                </c:pt>
                <c:pt idx="128">
                  <c:v>743.4</c:v>
                </c:pt>
                <c:pt idx="129">
                  <c:v>738.9</c:v>
                </c:pt>
                <c:pt idx="130">
                  <c:v>742.3</c:v>
                </c:pt>
                <c:pt idx="131">
                  <c:v>746.7</c:v>
                </c:pt>
                <c:pt idx="132">
                  <c:v>743.4</c:v>
                </c:pt>
                <c:pt idx="133">
                  <c:v>746.4</c:v>
                </c:pt>
                <c:pt idx="134">
                  <c:v>747.4</c:v>
                </c:pt>
                <c:pt idx="135">
                  <c:v>748.2</c:v>
                </c:pt>
                <c:pt idx="136">
                  <c:v>751</c:v>
                </c:pt>
                <c:pt idx="137">
                  <c:v>749.4</c:v>
                </c:pt>
                <c:pt idx="138">
                  <c:v>743.9</c:v>
                </c:pt>
                <c:pt idx="139">
                  <c:v>740.6</c:v>
                </c:pt>
                <c:pt idx="140">
                  <c:v>742.5</c:v>
                </c:pt>
                <c:pt idx="141">
                  <c:v>745.5</c:v>
                </c:pt>
                <c:pt idx="142">
                  <c:v>748.7</c:v>
                </c:pt>
                <c:pt idx="143">
                  <c:v>751.6</c:v>
                </c:pt>
                <c:pt idx="144">
                  <c:v>753.5</c:v>
                </c:pt>
                <c:pt idx="145">
                  <c:v>752</c:v>
                </c:pt>
                <c:pt idx="146">
                  <c:v>750.8</c:v>
                </c:pt>
                <c:pt idx="147">
                  <c:v>749.1</c:v>
                </c:pt>
                <c:pt idx="148">
                  <c:v>747.5</c:v>
                </c:pt>
                <c:pt idx="149">
                  <c:v>744.4</c:v>
                </c:pt>
                <c:pt idx="150">
                  <c:v>750.2</c:v>
                </c:pt>
                <c:pt idx="151">
                  <c:v>752.2</c:v>
                </c:pt>
                <c:pt idx="152">
                  <c:v>752.8</c:v>
                </c:pt>
                <c:pt idx="153">
                  <c:v>757</c:v>
                </c:pt>
                <c:pt idx="154">
                  <c:v>755.6</c:v>
                </c:pt>
                <c:pt idx="155">
                  <c:v>755.2</c:v>
                </c:pt>
                <c:pt idx="156">
                  <c:v>754.6</c:v>
                </c:pt>
                <c:pt idx="157">
                  <c:v>755.3</c:v>
                </c:pt>
                <c:pt idx="158">
                  <c:v>758.5</c:v>
                </c:pt>
                <c:pt idx="159">
                  <c:v>754.7</c:v>
                </c:pt>
                <c:pt idx="160">
                  <c:v>756.6</c:v>
                </c:pt>
                <c:pt idx="161">
                  <c:v>753.6</c:v>
                </c:pt>
                <c:pt idx="162">
                  <c:v>749.9</c:v>
                </c:pt>
                <c:pt idx="163">
                  <c:v>743.7</c:v>
                </c:pt>
                <c:pt idx="164">
                  <c:v>750</c:v>
                </c:pt>
                <c:pt idx="165">
                  <c:v>753</c:v>
                </c:pt>
                <c:pt idx="166">
                  <c:v>756.5</c:v>
                </c:pt>
                <c:pt idx="167">
                  <c:v>758.4</c:v>
                </c:pt>
                <c:pt idx="168">
                  <c:v>755.8</c:v>
                </c:pt>
                <c:pt idx="169">
                  <c:v>752.7</c:v>
                </c:pt>
                <c:pt idx="170">
                  <c:v>748.1</c:v>
                </c:pt>
                <c:pt idx="171">
                  <c:v>747.9</c:v>
                </c:pt>
                <c:pt idx="172">
                  <c:v>750.4</c:v>
                </c:pt>
                <c:pt idx="173">
                  <c:v>745.5</c:v>
                </c:pt>
                <c:pt idx="174">
                  <c:v>749.8</c:v>
                </c:pt>
                <c:pt idx="175">
                  <c:v>752.9</c:v>
                </c:pt>
                <c:pt idx="176">
                  <c:v>754.4</c:v>
                </c:pt>
                <c:pt idx="177">
                  <c:v>753.2</c:v>
                </c:pt>
                <c:pt idx="178">
                  <c:v>752</c:v>
                </c:pt>
                <c:pt idx="179">
                  <c:v>754.5</c:v>
                </c:pt>
                <c:pt idx="180">
                  <c:v>757.3</c:v>
                </c:pt>
                <c:pt idx="181">
                  <c:v>753.2</c:v>
                </c:pt>
                <c:pt idx="182">
                  <c:v>748.5</c:v>
                </c:pt>
                <c:pt idx="183">
                  <c:v>747.4</c:v>
                </c:pt>
                <c:pt idx="184">
                  <c:v>747.1</c:v>
                </c:pt>
                <c:pt idx="185">
                  <c:v>752.1</c:v>
                </c:pt>
                <c:pt idx="186">
                  <c:v>752.6</c:v>
                </c:pt>
                <c:pt idx="187">
                  <c:v>748.5</c:v>
                </c:pt>
                <c:pt idx="188">
                  <c:v>753.1</c:v>
                </c:pt>
                <c:pt idx="189">
                  <c:v>753.5</c:v>
                </c:pt>
                <c:pt idx="190">
                  <c:v>753.3</c:v>
                </c:pt>
                <c:pt idx="191">
                  <c:v>751.9</c:v>
                </c:pt>
                <c:pt idx="192">
                  <c:v>750</c:v>
                </c:pt>
                <c:pt idx="193">
                  <c:v>750.7</c:v>
                </c:pt>
                <c:pt idx="194">
                  <c:v>746.7</c:v>
                </c:pt>
                <c:pt idx="195">
                  <c:v>744</c:v>
                </c:pt>
                <c:pt idx="196">
                  <c:v>741.5</c:v>
                </c:pt>
                <c:pt idx="197">
                  <c:v>746.2</c:v>
                </c:pt>
                <c:pt idx="198">
                  <c:v>744.3</c:v>
                </c:pt>
                <c:pt idx="199">
                  <c:v>743.4</c:v>
                </c:pt>
                <c:pt idx="200">
                  <c:v>745.8</c:v>
                </c:pt>
                <c:pt idx="201">
                  <c:v>748</c:v>
                </c:pt>
                <c:pt idx="202">
                  <c:v>750.5</c:v>
                </c:pt>
                <c:pt idx="203">
                  <c:v>751.5</c:v>
                </c:pt>
                <c:pt idx="204">
                  <c:v>750.2</c:v>
                </c:pt>
                <c:pt idx="205">
                  <c:v>748.4</c:v>
                </c:pt>
                <c:pt idx="206">
                  <c:v>748.7</c:v>
                </c:pt>
                <c:pt idx="207">
                  <c:v>748.5</c:v>
                </c:pt>
                <c:pt idx="208">
                  <c:v>751</c:v>
                </c:pt>
                <c:pt idx="209">
                  <c:v>754.1</c:v>
                </c:pt>
                <c:pt idx="210">
                  <c:v>751</c:v>
                </c:pt>
                <c:pt idx="211">
                  <c:v>752.8</c:v>
                </c:pt>
                <c:pt idx="212">
                  <c:v>744.2</c:v>
                </c:pt>
                <c:pt idx="213">
                  <c:v>745.2</c:v>
                </c:pt>
                <c:pt idx="214">
                  <c:v>745.9</c:v>
                </c:pt>
                <c:pt idx="215">
                  <c:v>745.2</c:v>
                </c:pt>
                <c:pt idx="216">
                  <c:v>750.5</c:v>
                </c:pt>
                <c:pt idx="217">
                  <c:v>755.5</c:v>
                </c:pt>
                <c:pt idx="218">
                  <c:v>754.1</c:v>
                </c:pt>
                <c:pt idx="219">
                  <c:v>749.8</c:v>
                </c:pt>
                <c:pt idx="220">
                  <c:v>749.8</c:v>
                </c:pt>
                <c:pt idx="221">
                  <c:v>750</c:v>
                </c:pt>
                <c:pt idx="222">
                  <c:v>751.4</c:v>
                </c:pt>
                <c:pt idx="223">
                  <c:v>752.5</c:v>
                </c:pt>
                <c:pt idx="224">
                  <c:v>754</c:v>
                </c:pt>
                <c:pt idx="225">
                  <c:v>754</c:v>
                </c:pt>
                <c:pt idx="226">
                  <c:v>751.9</c:v>
                </c:pt>
                <c:pt idx="227">
                  <c:v>750.2</c:v>
                </c:pt>
                <c:pt idx="228">
                  <c:v>748.6</c:v>
                </c:pt>
                <c:pt idx="229">
                  <c:v>749.1</c:v>
                </c:pt>
                <c:pt idx="230">
                  <c:v>752.2</c:v>
                </c:pt>
                <c:pt idx="231">
                  <c:v>745.6</c:v>
                </c:pt>
                <c:pt idx="232">
                  <c:v>748.3</c:v>
                </c:pt>
                <c:pt idx="233">
                  <c:v>746.8</c:v>
                </c:pt>
                <c:pt idx="234">
                  <c:v>749.7</c:v>
                </c:pt>
                <c:pt idx="235">
                  <c:v>754.2</c:v>
                </c:pt>
                <c:pt idx="236">
                  <c:v>758.7</c:v>
                </c:pt>
                <c:pt idx="237">
                  <c:v>750.4</c:v>
                </c:pt>
                <c:pt idx="238">
                  <c:v>748.6</c:v>
                </c:pt>
                <c:pt idx="239">
                  <c:v>749.9</c:v>
                </c:pt>
                <c:pt idx="240">
                  <c:v>746.4</c:v>
                </c:pt>
                <c:pt idx="241">
                  <c:v>751.8</c:v>
                </c:pt>
                <c:pt idx="242">
                  <c:v>749.5</c:v>
                </c:pt>
                <c:pt idx="243">
                  <c:v>748.3</c:v>
                </c:pt>
                <c:pt idx="244">
                  <c:v>752</c:v>
                </c:pt>
                <c:pt idx="245">
                  <c:v>751.3</c:v>
                </c:pt>
                <c:pt idx="246">
                  <c:v>748.9</c:v>
                </c:pt>
                <c:pt idx="247">
                  <c:v>754</c:v>
                </c:pt>
                <c:pt idx="248">
                  <c:v>755.2</c:v>
                </c:pt>
                <c:pt idx="249">
                  <c:v>749.1</c:v>
                </c:pt>
                <c:pt idx="250">
                  <c:v>744.7</c:v>
                </c:pt>
                <c:pt idx="251">
                  <c:v>751.8</c:v>
                </c:pt>
                <c:pt idx="252">
                  <c:v>752.2</c:v>
                </c:pt>
                <c:pt idx="253">
                  <c:v>754.6</c:v>
                </c:pt>
                <c:pt idx="254">
                  <c:v>754.7</c:v>
                </c:pt>
                <c:pt idx="255">
                  <c:v>752.7</c:v>
                </c:pt>
                <c:pt idx="256">
                  <c:v>752</c:v>
                </c:pt>
                <c:pt idx="257">
                  <c:v>747.6</c:v>
                </c:pt>
                <c:pt idx="258">
                  <c:v>740.8</c:v>
                </c:pt>
                <c:pt idx="259">
                  <c:v>746.2</c:v>
                </c:pt>
                <c:pt idx="260">
                  <c:v>750.7</c:v>
                </c:pt>
                <c:pt idx="261">
                  <c:v>742.1</c:v>
                </c:pt>
                <c:pt idx="262">
                  <c:v>740.8</c:v>
                </c:pt>
                <c:pt idx="263">
                  <c:v>741.7</c:v>
                </c:pt>
                <c:pt idx="264">
                  <c:v>745.2</c:v>
                </c:pt>
                <c:pt idx="265">
                  <c:v>745.5</c:v>
                </c:pt>
                <c:pt idx="266">
                  <c:v>745.2</c:v>
                </c:pt>
                <c:pt idx="267">
                  <c:v>748.7</c:v>
                </c:pt>
                <c:pt idx="268">
                  <c:v>755</c:v>
                </c:pt>
                <c:pt idx="269">
                  <c:v>756.8</c:v>
                </c:pt>
                <c:pt idx="270">
                  <c:v>755.3</c:v>
                </c:pt>
                <c:pt idx="271">
                  <c:v>755.3</c:v>
                </c:pt>
                <c:pt idx="272">
                  <c:v>757.4</c:v>
                </c:pt>
                <c:pt idx="273">
                  <c:v>759</c:v>
                </c:pt>
                <c:pt idx="274">
                  <c:v>749.6</c:v>
                </c:pt>
                <c:pt idx="275">
                  <c:v>747.7</c:v>
                </c:pt>
                <c:pt idx="276">
                  <c:v>755.1</c:v>
                </c:pt>
                <c:pt idx="277">
                  <c:v>764.5</c:v>
                </c:pt>
                <c:pt idx="278">
                  <c:v>770.2</c:v>
                </c:pt>
                <c:pt idx="279">
                  <c:v>760.9</c:v>
                </c:pt>
                <c:pt idx="280">
                  <c:v>737.3</c:v>
                </c:pt>
                <c:pt idx="281">
                  <c:v>746.4</c:v>
                </c:pt>
                <c:pt idx="282">
                  <c:v>755.2</c:v>
                </c:pt>
                <c:pt idx="283">
                  <c:v>749.5</c:v>
                </c:pt>
                <c:pt idx="284">
                  <c:v>744.8</c:v>
                </c:pt>
                <c:pt idx="285">
                  <c:v>751.7</c:v>
                </c:pt>
                <c:pt idx="286">
                  <c:v>755.8</c:v>
                </c:pt>
                <c:pt idx="287">
                  <c:v>755.2</c:v>
                </c:pt>
                <c:pt idx="288">
                  <c:v>753.1</c:v>
                </c:pt>
                <c:pt idx="289">
                  <c:v>749.4</c:v>
                </c:pt>
                <c:pt idx="290">
                  <c:v>750.8</c:v>
                </c:pt>
                <c:pt idx="291">
                  <c:v>752.8</c:v>
                </c:pt>
                <c:pt idx="292">
                  <c:v>756.7</c:v>
                </c:pt>
                <c:pt idx="293">
                  <c:v>753.9</c:v>
                </c:pt>
                <c:pt idx="294">
                  <c:v>754.2</c:v>
                </c:pt>
                <c:pt idx="295">
                  <c:v>751.6</c:v>
                </c:pt>
                <c:pt idx="296">
                  <c:v>745.3</c:v>
                </c:pt>
                <c:pt idx="297">
                  <c:v>746.7</c:v>
                </c:pt>
                <c:pt idx="298">
                  <c:v>744.1</c:v>
                </c:pt>
                <c:pt idx="299">
                  <c:v>750.8</c:v>
                </c:pt>
                <c:pt idx="300">
                  <c:v>754.8</c:v>
                </c:pt>
                <c:pt idx="301">
                  <c:v>757.6</c:v>
                </c:pt>
                <c:pt idx="302">
                  <c:v>752.7</c:v>
                </c:pt>
                <c:pt idx="303">
                  <c:v>745</c:v>
                </c:pt>
                <c:pt idx="304">
                  <c:v>746.2</c:v>
                </c:pt>
                <c:pt idx="305">
                  <c:v>752.6</c:v>
                </c:pt>
                <c:pt idx="306">
                  <c:v>754.2</c:v>
                </c:pt>
                <c:pt idx="307">
                  <c:v>754.9</c:v>
                </c:pt>
                <c:pt idx="308">
                  <c:v>753.5</c:v>
                </c:pt>
                <c:pt idx="309">
                  <c:v>753.7</c:v>
                </c:pt>
                <c:pt idx="310">
                  <c:v>753.1</c:v>
                </c:pt>
                <c:pt idx="311">
                  <c:v>756.6</c:v>
                </c:pt>
                <c:pt idx="312">
                  <c:v>753.8</c:v>
                </c:pt>
                <c:pt idx="313">
                  <c:v>752.3</c:v>
                </c:pt>
                <c:pt idx="314">
                  <c:v>750.8</c:v>
                </c:pt>
                <c:pt idx="315">
                  <c:v>746.6</c:v>
                </c:pt>
                <c:pt idx="316">
                  <c:v>749.8</c:v>
                </c:pt>
                <c:pt idx="317">
                  <c:v>758.6</c:v>
                </c:pt>
                <c:pt idx="318">
                  <c:v>763.6</c:v>
                </c:pt>
                <c:pt idx="319">
                  <c:v>760.9</c:v>
                </c:pt>
                <c:pt idx="320">
                  <c:v>759.1</c:v>
                </c:pt>
                <c:pt idx="321">
                  <c:v>758.9</c:v>
                </c:pt>
                <c:pt idx="322">
                  <c:v>752.9</c:v>
                </c:pt>
                <c:pt idx="323">
                  <c:v>745.8</c:v>
                </c:pt>
                <c:pt idx="324">
                  <c:v>744.3</c:v>
                </c:pt>
                <c:pt idx="325">
                  <c:v>744.8</c:v>
                </c:pt>
                <c:pt idx="326">
                  <c:v>736.7</c:v>
                </c:pt>
                <c:pt idx="327">
                  <c:v>741.8</c:v>
                </c:pt>
                <c:pt idx="328">
                  <c:v>734.7</c:v>
                </c:pt>
                <c:pt idx="329">
                  <c:v>738.4</c:v>
                </c:pt>
                <c:pt idx="330">
                  <c:v>746.6</c:v>
                </c:pt>
                <c:pt idx="331">
                  <c:v>740.9</c:v>
                </c:pt>
                <c:pt idx="332">
                  <c:v>743</c:v>
                </c:pt>
                <c:pt idx="333">
                  <c:v>741.6</c:v>
                </c:pt>
                <c:pt idx="334">
                  <c:v>742.5</c:v>
                </c:pt>
                <c:pt idx="335">
                  <c:v>749.7</c:v>
                </c:pt>
                <c:pt idx="336">
                  <c:v>757.7</c:v>
                </c:pt>
                <c:pt idx="337">
                  <c:v>755.5</c:v>
                </c:pt>
                <c:pt idx="338">
                  <c:v>753.6</c:v>
                </c:pt>
                <c:pt idx="339">
                  <c:v>754.3</c:v>
                </c:pt>
                <c:pt idx="340">
                  <c:v>754.2</c:v>
                </c:pt>
                <c:pt idx="341">
                  <c:v>752.3</c:v>
                </c:pt>
                <c:pt idx="342">
                  <c:v>758.9</c:v>
                </c:pt>
                <c:pt idx="343">
                  <c:v>758.8</c:v>
                </c:pt>
                <c:pt idx="344">
                  <c:v>759.5</c:v>
                </c:pt>
                <c:pt idx="345">
                  <c:v>757</c:v>
                </c:pt>
                <c:pt idx="346">
                  <c:v>752.8</c:v>
                </c:pt>
                <c:pt idx="347">
                  <c:v>754.9</c:v>
                </c:pt>
                <c:pt idx="348">
                  <c:v>758.7</c:v>
                </c:pt>
                <c:pt idx="349">
                  <c:v>757.4</c:v>
                </c:pt>
                <c:pt idx="350">
                  <c:v>752.9</c:v>
                </c:pt>
                <c:pt idx="351">
                  <c:v>755.5</c:v>
                </c:pt>
                <c:pt idx="352">
                  <c:v>762.6</c:v>
                </c:pt>
                <c:pt idx="353">
                  <c:v>769</c:v>
                </c:pt>
                <c:pt idx="354">
                  <c:v>768</c:v>
                </c:pt>
                <c:pt idx="355">
                  <c:v>764.6</c:v>
                </c:pt>
                <c:pt idx="356">
                  <c:v>749.5</c:v>
                </c:pt>
                <c:pt idx="357">
                  <c:v>745.9</c:v>
                </c:pt>
                <c:pt idx="358">
                  <c:v>738.9</c:v>
                </c:pt>
                <c:pt idx="359">
                  <c:v>742</c:v>
                </c:pt>
                <c:pt idx="360">
                  <c:v>734</c:v>
                </c:pt>
                <c:pt idx="361">
                  <c:v>736.6</c:v>
                </c:pt>
                <c:pt idx="362">
                  <c:v>748.9</c:v>
                </c:pt>
                <c:pt idx="363">
                  <c:v>752</c:v>
                </c:pt>
                <c:pt idx="364">
                  <c:v>755.7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Warschau!$I$2:$I$3</c:f>
              <c:strCache>
                <c:ptCount val="2"/>
                <c:pt idx="0">
                  <c:v>Barometer 9pm</c:v>
                </c:pt>
                <c:pt idx="1">
                  <c:v>749.7</c:v>
                </c:pt>
              </c:strCache>
            </c:strRef>
          </c:tx>
          <c:marker>
            <c:symbol val="none"/>
          </c:marker>
          <c:cat>
            <c:numRef>
              <c:f>Warschau!$B$2560:$B$2924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Warschau!$I$2560:$I$2924</c:f>
              <c:numCache>
                <c:formatCode>General</c:formatCode>
                <c:ptCount val="365"/>
                <c:pt idx="0">
                  <c:v>737.4</c:v>
                </c:pt>
                <c:pt idx="1">
                  <c:v>742.4</c:v>
                </c:pt>
                <c:pt idx="2">
                  <c:v>750.4</c:v>
                </c:pt>
                <c:pt idx="3">
                  <c:v>742.5</c:v>
                </c:pt>
                <c:pt idx="4">
                  <c:v>741</c:v>
                </c:pt>
                <c:pt idx="5">
                  <c:v>748.5</c:v>
                </c:pt>
                <c:pt idx="6">
                  <c:v>751.7</c:v>
                </c:pt>
                <c:pt idx="7">
                  <c:v>754.7</c:v>
                </c:pt>
                <c:pt idx="8">
                  <c:v>748.1</c:v>
                </c:pt>
                <c:pt idx="9">
                  <c:v>752.8</c:v>
                </c:pt>
                <c:pt idx="10">
                  <c:v>747.1</c:v>
                </c:pt>
                <c:pt idx="11">
                  <c:v>747.2</c:v>
                </c:pt>
                <c:pt idx="12">
                  <c:v>755</c:v>
                </c:pt>
                <c:pt idx="13">
                  <c:v>757.3</c:v>
                </c:pt>
                <c:pt idx="14">
                  <c:v>755.5</c:v>
                </c:pt>
                <c:pt idx="15">
                  <c:v>760.2</c:v>
                </c:pt>
                <c:pt idx="16">
                  <c:v>758.8</c:v>
                </c:pt>
                <c:pt idx="17">
                  <c:v>758.8</c:v>
                </c:pt>
                <c:pt idx="18">
                  <c:v>763.4</c:v>
                </c:pt>
                <c:pt idx="19">
                  <c:v>762.6</c:v>
                </c:pt>
                <c:pt idx="20">
                  <c:v>763.7</c:v>
                </c:pt>
                <c:pt idx="21">
                  <c:v>763.2</c:v>
                </c:pt>
                <c:pt idx="22">
                  <c:v>759.2</c:v>
                </c:pt>
                <c:pt idx="23">
                  <c:v>756.9</c:v>
                </c:pt>
                <c:pt idx="24">
                  <c:v>758</c:v>
                </c:pt>
                <c:pt idx="25">
                  <c:v>756.8</c:v>
                </c:pt>
                <c:pt idx="26">
                  <c:v>759.2</c:v>
                </c:pt>
                <c:pt idx="27">
                  <c:v>756.1</c:v>
                </c:pt>
                <c:pt idx="28">
                  <c:v>748.2</c:v>
                </c:pt>
                <c:pt idx="29">
                  <c:v>738.4</c:v>
                </c:pt>
                <c:pt idx="30">
                  <c:v>738.7</c:v>
                </c:pt>
                <c:pt idx="31">
                  <c:v>750.8</c:v>
                </c:pt>
                <c:pt idx="32">
                  <c:v>759.7</c:v>
                </c:pt>
                <c:pt idx="33">
                  <c:v>758.8</c:v>
                </c:pt>
                <c:pt idx="34">
                  <c:v>753.6</c:v>
                </c:pt>
                <c:pt idx="35">
                  <c:v>755.8</c:v>
                </c:pt>
                <c:pt idx="36">
                  <c:v>751</c:v>
                </c:pt>
                <c:pt idx="37">
                  <c:v>739.9</c:v>
                </c:pt>
                <c:pt idx="38">
                  <c:v>746.4</c:v>
                </c:pt>
                <c:pt idx="39">
                  <c:v>738.5</c:v>
                </c:pt>
                <c:pt idx="40">
                  <c:v>735.5</c:v>
                </c:pt>
                <c:pt idx="41">
                  <c:v>744.6</c:v>
                </c:pt>
                <c:pt idx="42">
                  <c:v>743.6</c:v>
                </c:pt>
                <c:pt idx="43">
                  <c:v>746.5</c:v>
                </c:pt>
                <c:pt idx="44">
                  <c:v>756.1</c:v>
                </c:pt>
                <c:pt idx="45">
                  <c:v>751.2</c:v>
                </c:pt>
                <c:pt idx="46">
                  <c:v>748.4</c:v>
                </c:pt>
                <c:pt idx="47">
                  <c:v>747.8</c:v>
                </c:pt>
                <c:pt idx="48">
                  <c:v>754</c:v>
                </c:pt>
                <c:pt idx="49">
                  <c:v>750.3</c:v>
                </c:pt>
                <c:pt idx="50">
                  <c:v>740.2</c:v>
                </c:pt>
                <c:pt idx="51">
                  <c:v>740.3</c:v>
                </c:pt>
                <c:pt idx="52">
                  <c:v>741.5</c:v>
                </c:pt>
                <c:pt idx="53">
                  <c:v>739.3</c:v>
                </c:pt>
                <c:pt idx="54">
                  <c:v>739.2</c:v>
                </c:pt>
                <c:pt idx="55">
                  <c:v>725.8</c:v>
                </c:pt>
                <c:pt idx="56">
                  <c:v>725.8</c:v>
                </c:pt>
                <c:pt idx="57">
                  <c:v>738.7</c:v>
                </c:pt>
                <c:pt idx="58">
                  <c:v>741.6</c:v>
                </c:pt>
                <c:pt idx="59">
                  <c:v>752.3</c:v>
                </c:pt>
                <c:pt idx="60">
                  <c:v>759.2</c:v>
                </c:pt>
                <c:pt idx="61">
                  <c:v>757.9</c:v>
                </c:pt>
                <c:pt idx="62">
                  <c:v>749.8</c:v>
                </c:pt>
                <c:pt idx="63">
                  <c:v>746.1</c:v>
                </c:pt>
                <c:pt idx="64">
                  <c:v>742.3</c:v>
                </c:pt>
                <c:pt idx="65">
                  <c:v>735</c:v>
                </c:pt>
                <c:pt idx="66">
                  <c:v>739.5</c:v>
                </c:pt>
                <c:pt idx="67">
                  <c:v>749.6</c:v>
                </c:pt>
                <c:pt idx="68">
                  <c:v>752.7</c:v>
                </c:pt>
                <c:pt idx="69">
                  <c:v>754</c:v>
                </c:pt>
                <c:pt idx="70">
                  <c:v>748.3</c:v>
                </c:pt>
                <c:pt idx="71">
                  <c:v>738.3</c:v>
                </c:pt>
                <c:pt idx="72">
                  <c:v>741.3</c:v>
                </c:pt>
                <c:pt idx="73">
                  <c:v>738.9</c:v>
                </c:pt>
                <c:pt idx="74">
                  <c:v>737.5</c:v>
                </c:pt>
                <c:pt idx="75">
                  <c:v>743</c:v>
                </c:pt>
                <c:pt idx="76">
                  <c:v>745.4</c:v>
                </c:pt>
                <c:pt idx="77">
                  <c:v>744.2</c:v>
                </c:pt>
                <c:pt idx="78">
                  <c:v>732.5</c:v>
                </c:pt>
                <c:pt idx="79">
                  <c:v>736.7</c:v>
                </c:pt>
                <c:pt idx="80">
                  <c:v>744.3</c:v>
                </c:pt>
                <c:pt idx="81">
                  <c:v>738.4</c:v>
                </c:pt>
                <c:pt idx="82">
                  <c:v>745.3</c:v>
                </c:pt>
                <c:pt idx="83">
                  <c:v>745.2</c:v>
                </c:pt>
                <c:pt idx="84">
                  <c:v>743.7</c:v>
                </c:pt>
                <c:pt idx="85">
                  <c:v>747.5</c:v>
                </c:pt>
                <c:pt idx="86">
                  <c:v>752</c:v>
                </c:pt>
                <c:pt idx="87">
                  <c:v>749.4</c:v>
                </c:pt>
                <c:pt idx="88">
                  <c:v>748.7</c:v>
                </c:pt>
                <c:pt idx="89">
                  <c:v>749.6</c:v>
                </c:pt>
                <c:pt idx="90">
                  <c:v>741.6</c:v>
                </c:pt>
                <c:pt idx="91">
                  <c:v>739.8</c:v>
                </c:pt>
                <c:pt idx="92">
                  <c:v>751.4</c:v>
                </c:pt>
                <c:pt idx="93">
                  <c:v>751.5</c:v>
                </c:pt>
                <c:pt idx="94">
                  <c:v>747</c:v>
                </c:pt>
                <c:pt idx="95">
                  <c:v>749.8</c:v>
                </c:pt>
                <c:pt idx="96">
                  <c:v>748</c:v>
                </c:pt>
                <c:pt idx="97">
                  <c:v>748.9</c:v>
                </c:pt>
                <c:pt idx="98">
                  <c:v>746.7</c:v>
                </c:pt>
                <c:pt idx="99">
                  <c:v>744.6</c:v>
                </c:pt>
                <c:pt idx="100">
                  <c:v>741.4</c:v>
                </c:pt>
                <c:pt idx="101">
                  <c:v>748.4</c:v>
                </c:pt>
                <c:pt idx="102">
                  <c:v>751.4</c:v>
                </c:pt>
                <c:pt idx="103">
                  <c:v>750.5</c:v>
                </c:pt>
                <c:pt idx="104">
                  <c:v>753.7</c:v>
                </c:pt>
                <c:pt idx="105">
                  <c:v>748.9</c:v>
                </c:pt>
                <c:pt idx="106">
                  <c:v>746.6</c:v>
                </c:pt>
                <c:pt idx="107">
                  <c:v>744</c:v>
                </c:pt>
                <c:pt idx="108">
                  <c:v>743.4</c:v>
                </c:pt>
                <c:pt idx="109">
                  <c:v>749.8</c:v>
                </c:pt>
                <c:pt idx="110">
                  <c:v>750.4</c:v>
                </c:pt>
                <c:pt idx="111">
                  <c:v>742.4</c:v>
                </c:pt>
                <c:pt idx="112">
                  <c:v>739</c:v>
                </c:pt>
                <c:pt idx="113">
                  <c:v>738.2</c:v>
                </c:pt>
                <c:pt idx="114">
                  <c:v>745.2</c:v>
                </c:pt>
                <c:pt idx="115">
                  <c:v>751.4</c:v>
                </c:pt>
                <c:pt idx="116">
                  <c:v>749.9</c:v>
                </c:pt>
                <c:pt idx="117">
                  <c:v>746.5</c:v>
                </c:pt>
                <c:pt idx="118">
                  <c:v>744.6</c:v>
                </c:pt>
                <c:pt idx="119">
                  <c:v>742.8</c:v>
                </c:pt>
                <c:pt idx="120">
                  <c:v>749.7</c:v>
                </c:pt>
                <c:pt idx="121">
                  <c:v>751.6</c:v>
                </c:pt>
                <c:pt idx="122">
                  <c:v>748.7</c:v>
                </c:pt>
                <c:pt idx="123">
                  <c:v>748.8</c:v>
                </c:pt>
                <c:pt idx="124">
                  <c:v>746.7</c:v>
                </c:pt>
                <c:pt idx="125">
                  <c:v>746.4</c:v>
                </c:pt>
                <c:pt idx="126">
                  <c:v>750.3</c:v>
                </c:pt>
                <c:pt idx="127">
                  <c:v>748.5</c:v>
                </c:pt>
                <c:pt idx="128">
                  <c:v>741.4</c:v>
                </c:pt>
                <c:pt idx="129">
                  <c:v>739.8</c:v>
                </c:pt>
                <c:pt idx="130">
                  <c:v>743.8</c:v>
                </c:pt>
                <c:pt idx="131">
                  <c:v>745.8</c:v>
                </c:pt>
                <c:pt idx="132">
                  <c:v>742.9</c:v>
                </c:pt>
                <c:pt idx="133">
                  <c:v>747.4</c:v>
                </c:pt>
                <c:pt idx="134">
                  <c:v>747.4</c:v>
                </c:pt>
                <c:pt idx="135">
                  <c:v>748.7</c:v>
                </c:pt>
                <c:pt idx="136">
                  <c:v>751.2</c:v>
                </c:pt>
                <c:pt idx="137">
                  <c:v>748</c:v>
                </c:pt>
                <c:pt idx="138">
                  <c:v>741.8</c:v>
                </c:pt>
                <c:pt idx="139">
                  <c:v>742.1</c:v>
                </c:pt>
                <c:pt idx="140">
                  <c:v>743.2</c:v>
                </c:pt>
                <c:pt idx="141">
                  <c:v>747.3</c:v>
                </c:pt>
                <c:pt idx="142">
                  <c:v>749</c:v>
                </c:pt>
                <c:pt idx="143">
                  <c:v>752.9</c:v>
                </c:pt>
                <c:pt idx="144">
                  <c:v>753.1</c:v>
                </c:pt>
                <c:pt idx="145">
                  <c:v>750.9</c:v>
                </c:pt>
                <c:pt idx="146">
                  <c:v>750.8</c:v>
                </c:pt>
                <c:pt idx="147">
                  <c:v>747.2</c:v>
                </c:pt>
                <c:pt idx="148">
                  <c:v>748.3</c:v>
                </c:pt>
                <c:pt idx="149">
                  <c:v>746.9</c:v>
                </c:pt>
                <c:pt idx="150">
                  <c:v>749.1</c:v>
                </c:pt>
                <c:pt idx="151">
                  <c:v>751.5</c:v>
                </c:pt>
                <c:pt idx="152">
                  <c:v>754.8</c:v>
                </c:pt>
                <c:pt idx="153">
                  <c:v>756.4</c:v>
                </c:pt>
                <c:pt idx="154">
                  <c:v>754.4</c:v>
                </c:pt>
                <c:pt idx="155">
                  <c:v>754.3</c:v>
                </c:pt>
                <c:pt idx="156">
                  <c:v>752.8</c:v>
                </c:pt>
                <c:pt idx="157">
                  <c:v>757.4</c:v>
                </c:pt>
                <c:pt idx="158">
                  <c:v>756.6</c:v>
                </c:pt>
                <c:pt idx="159">
                  <c:v>754.1</c:v>
                </c:pt>
                <c:pt idx="160">
                  <c:v>755.5</c:v>
                </c:pt>
                <c:pt idx="161">
                  <c:v>752.7</c:v>
                </c:pt>
                <c:pt idx="162">
                  <c:v>747.5</c:v>
                </c:pt>
                <c:pt idx="163">
                  <c:v>744.1</c:v>
                </c:pt>
                <c:pt idx="164">
                  <c:v>751.6</c:v>
                </c:pt>
                <c:pt idx="165">
                  <c:v>754.8</c:v>
                </c:pt>
                <c:pt idx="166">
                  <c:v>757.4</c:v>
                </c:pt>
                <c:pt idx="167">
                  <c:v>757.2</c:v>
                </c:pt>
                <c:pt idx="168">
                  <c:v>754.2</c:v>
                </c:pt>
                <c:pt idx="169">
                  <c:v>750.7</c:v>
                </c:pt>
                <c:pt idx="170">
                  <c:v>746.1</c:v>
                </c:pt>
                <c:pt idx="171">
                  <c:v>749.4</c:v>
                </c:pt>
                <c:pt idx="172">
                  <c:v>748.4</c:v>
                </c:pt>
                <c:pt idx="173">
                  <c:v>746.7</c:v>
                </c:pt>
                <c:pt idx="174">
                  <c:v>749.9</c:v>
                </c:pt>
                <c:pt idx="175">
                  <c:v>753</c:v>
                </c:pt>
                <c:pt idx="176">
                  <c:v>754.7</c:v>
                </c:pt>
                <c:pt idx="177">
                  <c:v>752.3</c:v>
                </c:pt>
                <c:pt idx="178">
                  <c:v>752.6</c:v>
                </c:pt>
                <c:pt idx="179">
                  <c:v>756.1</c:v>
                </c:pt>
                <c:pt idx="180">
                  <c:v>755.8</c:v>
                </c:pt>
                <c:pt idx="181">
                  <c:v>752.3</c:v>
                </c:pt>
                <c:pt idx="182">
                  <c:v>747.7</c:v>
                </c:pt>
                <c:pt idx="183">
                  <c:v>748.2</c:v>
                </c:pt>
                <c:pt idx="184">
                  <c:v>750.1</c:v>
                </c:pt>
                <c:pt idx="185">
                  <c:v>751.1</c:v>
                </c:pt>
                <c:pt idx="186">
                  <c:v>750.9</c:v>
                </c:pt>
                <c:pt idx="187">
                  <c:v>751.6</c:v>
                </c:pt>
                <c:pt idx="188">
                  <c:v>753.1</c:v>
                </c:pt>
                <c:pt idx="189">
                  <c:v>754.3</c:v>
                </c:pt>
                <c:pt idx="190">
                  <c:v>752.7</c:v>
                </c:pt>
                <c:pt idx="191">
                  <c:v>750.8</c:v>
                </c:pt>
                <c:pt idx="192">
                  <c:v>749.8</c:v>
                </c:pt>
                <c:pt idx="193">
                  <c:v>748.9</c:v>
                </c:pt>
                <c:pt idx="194">
                  <c:v>745.7</c:v>
                </c:pt>
                <c:pt idx="195">
                  <c:v>743.1</c:v>
                </c:pt>
                <c:pt idx="196">
                  <c:v>742.7</c:v>
                </c:pt>
                <c:pt idx="197">
                  <c:v>746.5</c:v>
                </c:pt>
                <c:pt idx="198">
                  <c:v>744.2</c:v>
                </c:pt>
                <c:pt idx="199">
                  <c:v>743.7</c:v>
                </c:pt>
                <c:pt idx="200">
                  <c:v>746.3</c:v>
                </c:pt>
                <c:pt idx="201">
                  <c:v>747.8</c:v>
                </c:pt>
                <c:pt idx="202">
                  <c:v>751.6</c:v>
                </c:pt>
                <c:pt idx="203">
                  <c:v>751</c:v>
                </c:pt>
                <c:pt idx="204">
                  <c:v>749.1</c:v>
                </c:pt>
                <c:pt idx="205">
                  <c:v>748.1</c:v>
                </c:pt>
                <c:pt idx="206">
                  <c:v>749.8</c:v>
                </c:pt>
                <c:pt idx="207">
                  <c:v>747.9</c:v>
                </c:pt>
                <c:pt idx="208">
                  <c:v>752.1</c:v>
                </c:pt>
                <c:pt idx="209">
                  <c:v>753.9</c:v>
                </c:pt>
                <c:pt idx="210">
                  <c:v>751.8</c:v>
                </c:pt>
                <c:pt idx="211">
                  <c:v>751.5</c:v>
                </c:pt>
                <c:pt idx="212">
                  <c:v>741</c:v>
                </c:pt>
                <c:pt idx="213">
                  <c:v>744.9</c:v>
                </c:pt>
                <c:pt idx="214">
                  <c:v>746.9</c:v>
                </c:pt>
                <c:pt idx="215">
                  <c:v>746.2</c:v>
                </c:pt>
                <c:pt idx="216">
                  <c:v>752.7</c:v>
                </c:pt>
                <c:pt idx="217">
                  <c:v>755.5</c:v>
                </c:pt>
                <c:pt idx="218">
                  <c:v>751.8</c:v>
                </c:pt>
                <c:pt idx="219">
                  <c:v>749.6</c:v>
                </c:pt>
                <c:pt idx="220">
                  <c:v>749.9</c:v>
                </c:pt>
                <c:pt idx="221">
                  <c:v>750.2</c:v>
                </c:pt>
                <c:pt idx="222">
                  <c:v>751.8</c:v>
                </c:pt>
                <c:pt idx="223">
                  <c:v>753.5</c:v>
                </c:pt>
                <c:pt idx="224">
                  <c:v>754.2</c:v>
                </c:pt>
                <c:pt idx="225">
                  <c:v>753.6</c:v>
                </c:pt>
                <c:pt idx="226">
                  <c:v>750.7</c:v>
                </c:pt>
                <c:pt idx="227">
                  <c:v>750.3</c:v>
                </c:pt>
                <c:pt idx="228">
                  <c:v>747.4</c:v>
                </c:pt>
                <c:pt idx="229">
                  <c:v>750.1</c:v>
                </c:pt>
                <c:pt idx="230">
                  <c:v>750.8</c:v>
                </c:pt>
                <c:pt idx="231">
                  <c:v>749.7</c:v>
                </c:pt>
                <c:pt idx="232">
                  <c:v>745</c:v>
                </c:pt>
                <c:pt idx="233">
                  <c:v>747.7</c:v>
                </c:pt>
                <c:pt idx="234">
                  <c:v>750.5</c:v>
                </c:pt>
                <c:pt idx="235">
                  <c:v>755.7</c:v>
                </c:pt>
                <c:pt idx="236">
                  <c:v>756.6</c:v>
                </c:pt>
                <c:pt idx="237">
                  <c:v>745.9</c:v>
                </c:pt>
                <c:pt idx="238">
                  <c:v>749.7</c:v>
                </c:pt>
                <c:pt idx="239">
                  <c:v>747.9</c:v>
                </c:pt>
                <c:pt idx="240">
                  <c:v>749.4</c:v>
                </c:pt>
                <c:pt idx="241">
                  <c:v>750.2</c:v>
                </c:pt>
                <c:pt idx="242">
                  <c:v>748.2</c:v>
                </c:pt>
                <c:pt idx="243">
                  <c:v>750.3</c:v>
                </c:pt>
                <c:pt idx="244">
                  <c:v>751.9</c:v>
                </c:pt>
                <c:pt idx="245">
                  <c:v>749.9</c:v>
                </c:pt>
                <c:pt idx="246">
                  <c:v>749</c:v>
                </c:pt>
                <c:pt idx="247">
                  <c:v>754.8</c:v>
                </c:pt>
                <c:pt idx="248">
                  <c:v>754.1</c:v>
                </c:pt>
                <c:pt idx="249">
                  <c:v>746.5</c:v>
                </c:pt>
                <c:pt idx="250">
                  <c:v>747.6</c:v>
                </c:pt>
                <c:pt idx="251">
                  <c:v>751.9</c:v>
                </c:pt>
                <c:pt idx="252">
                  <c:v>752.4</c:v>
                </c:pt>
                <c:pt idx="253">
                  <c:v>754.7</c:v>
                </c:pt>
                <c:pt idx="254">
                  <c:v>753.2</c:v>
                </c:pt>
                <c:pt idx="255">
                  <c:v>752.5</c:v>
                </c:pt>
                <c:pt idx="256">
                  <c:v>749.8</c:v>
                </c:pt>
                <c:pt idx="257">
                  <c:v>745.9</c:v>
                </c:pt>
                <c:pt idx="258">
                  <c:v>742.2</c:v>
                </c:pt>
                <c:pt idx="259">
                  <c:v>748.2</c:v>
                </c:pt>
                <c:pt idx="260">
                  <c:v>749.2</c:v>
                </c:pt>
                <c:pt idx="261">
                  <c:v>739.7</c:v>
                </c:pt>
                <c:pt idx="262">
                  <c:v>739.7</c:v>
                </c:pt>
                <c:pt idx="263">
                  <c:v>741.2</c:v>
                </c:pt>
                <c:pt idx="264">
                  <c:v>745.5</c:v>
                </c:pt>
                <c:pt idx="265">
                  <c:v>745.4</c:v>
                </c:pt>
                <c:pt idx="266">
                  <c:v>746.9</c:v>
                </c:pt>
                <c:pt idx="267">
                  <c:v>750</c:v>
                </c:pt>
                <c:pt idx="268">
                  <c:v>757</c:v>
                </c:pt>
                <c:pt idx="269">
                  <c:v>754.9</c:v>
                </c:pt>
                <c:pt idx="270">
                  <c:v>756.4</c:v>
                </c:pt>
                <c:pt idx="271">
                  <c:v>754.6</c:v>
                </c:pt>
                <c:pt idx="272">
                  <c:v>759.2</c:v>
                </c:pt>
                <c:pt idx="273">
                  <c:v>757.1</c:v>
                </c:pt>
                <c:pt idx="274">
                  <c:v>747.6</c:v>
                </c:pt>
                <c:pt idx="275">
                  <c:v>750.4</c:v>
                </c:pt>
                <c:pt idx="276">
                  <c:v>758.4</c:v>
                </c:pt>
                <c:pt idx="277">
                  <c:v>767.7</c:v>
                </c:pt>
                <c:pt idx="278">
                  <c:v>769.2</c:v>
                </c:pt>
                <c:pt idx="279">
                  <c:v>751.9</c:v>
                </c:pt>
                <c:pt idx="280">
                  <c:v>738.6</c:v>
                </c:pt>
                <c:pt idx="281">
                  <c:v>750.7</c:v>
                </c:pt>
                <c:pt idx="282">
                  <c:v>754.8</c:v>
                </c:pt>
                <c:pt idx="283">
                  <c:v>746.1</c:v>
                </c:pt>
                <c:pt idx="284">
                  <c:v>744</c:v>
                </c:pt>
                <c:pt idx="285">
                  <c:v>753.3</c:v>
                </c:pt>
                <c:pt idx="286">
                  <c:v>755.6</c:v>
                </c:pt>
                <c:pt idx="287">
                  <c:v>753.3</c:v>
                </c:pt>
                <c:pt idx="288">
                  <c:v>753.4</c:v>
                </c:pt>
                <c:pt idx="289">
                  <c:v>752</c:v>
                </c:pt>
                <c:pt idx="290">
                  <c:v>751.6</c:v>
                </c:pt>
                <c:pt idx="291">
                  <c:v>751</c:v>
                </c:pt>
                <c:pt idx="292">
                  <c:v>754.7</c:v>
                </c:pt>
                <c:pt idx="293">
                  <c:v>756.5</c:v>
                </c:pt>
                <c:pt idx="294">
                  <c:v>752.6</c:v>
                </c:pt>
                <c:pt idx="295">
                  <c:v>750.5</c:v>
                </c:pt>
                <c:pt idx="296">
                  <c:v>742.7</c:v>
                </c:pt>
                <c:pt idx="297">
                  <c:v>745.7</c:v>
                </c:pt>
                <c:pt idx="298">
                  <c:v>745.5</c:v>
                </c:pt>
                <c:pt idx="299">
                  <c:v>752.3</c:v>
                </c:pt>
                <c:pt idx="300">
                  <c:v>756.1</c:v>
                </c:pt>
                <c:pt idx="301">
                  <c:v>757.4</c:v>
                </c:pt>
                <c:pt idx="302">
                  <c:v>752.9</c:v>
                </c:pt>
                <c:pt idx="303">
                  <c:v>742.5</c:v>
                </c:pt>
                <c:pt idx="304">
                  <c:v>745.7</c:v>
                </c:pt>
                <c:pt idx="305">
                  <c:v>755.9</c:v>
                </c:pt>
                <c:pt idx="306">
                  <c:v>752.6</c:v>
                </c:pt>
                <c:pt idx="307">
                  <c:v>755.6</c:v>
                </c:pt>
                <c:pt idx="308">
                  <c:v>752.2</c:v>
                </c:pt>
                <c:pt idx="309">
                  <c:v>752.7</c:v>
                </c:pt>
                <c:pt idx="310">
                  <c:v>753</c:v>
                </c:pt>
                <c:pt idx="311">
                  <c:v>753.1</c:v>
                </c:pt>
                <c:pt idx="312">
                  <c:v>753.8</c:v>
                </c:pt>
                <c:pt idx="313">
                  <c:v>751.4</c:v>
                </c:pt>
                <c:pt idx="314">
                  <c:v>749.1</c:v>
                </c:pt>
                <c:pt idx="315">
                  <c:v>747.1</c:v>
                </c:pt>
                <c:pt idx="316">
                  <c:v>752.4</c:v>
                </c:pt>
                <c:pt idx="317">
                  <c:v>761.7</c:v>
                </c:pt>
                <c:pt idx="318">
                  <c:v>763.9</c:v>
                </c:pt>
                <c:pt idx="319">
                  <c:v>758.6</c:v>
                </c:pt>
                <c:pt idx="320">
                  <c:v>760.3</c:v>
                </c:pt>
                <c:pt idx="321">
                  <c:v>756.3</c:v>
                </c:pt>
                <c:pt idx="322">
                  <c:v>752.4</c:v>
                </c:pt>
                <c:pt idx="323">
                  <c:v>742.6</c:v>
                </c:pt>
                <c:pt idx="324">
                  <c:v>747.1</c:v>
                </c:pt>
                <c:pt idx="325">
                  <c:v>739.9</c:v>
                </c:pt>
                <c:pt idx="326">
                  <c:v>737.9</c:v>
                </c:pt>
                <c:pt idx="327">
                  <c:v>742.6</c:v>
                </c:pt>
                <c:pt idx="328">
                  <c:v>733.5</c:v>
                </c:pt>
                <c:pt idx="329">
                  <c:v>742.9</c:v>
                </c:pt>
                <c:pt idx="330">
                  <c:v>746.8</c:v>
                </c:pt>
                <c:pt idx="331">
                  <c:v>739.8</c:v>
                </c:pt>
                <c:pt idx="332">
                  <c:v>743.4</c:v>
                </c:pt>
                <c:pt idx="333">
                  <c:v>741.4</c:v>
                </c:pt>
                <c:pt idx="334">
                  <c:v>743.5</c:v>
                </c:pt>
                <c:pt idx="335">
                  <c:v>754.1</c:v>
                </c:pt>
                <c:pt idx="336">
                  <c:v>758</c:v>
                </c:pt>
                <c:pt idx="337">
                  <c:v>753.6</c:v>
                </c:pt>
                <c:pt idx="338">
                  <c:v>754.7</c:v>
                </c:pt>
                <c:pt idx="339">
                  <c:v>753.9</c:v>
                </c:pt>
                <c:pt idx="340">
                  <c:v>754</c:v>
                </c:pt>
                <c:pt idx="341">
                  <c:v>754.7</c:v>
                </c:pt>
                <c:pt idx="342">
                  <c:v>759.1</c:v>
                </c:pt>
                <c:pt idx="343">
                  <c:v>759.3</c:v>
                </c:pt>
                <c:pt idx="344">
                  <c:v>759.3</c:v>
                </c:pt>
                <c:pt idx="345">
                  <c:v>755.9</c:v>
                </c:pt>
                <c:pt idx="346">
                  <c:v>753.2</c:v>
                </c:pt>
                <c:pt idx="347">
                  <c:v>756.2</c:v>
                </c:pt>
                <c:pt idx="348">
                  <c:v>759.9</c:v>
                </c:pt>
                <c:pt idx="349">
                  <c:v>755.7</c:v>
                </c:pt>
                <c:pt idx="350">
                  <c:v>752.5</c:v>
                </c:pt>
                <c:pt idx="351">
                  <c:v>758.7</c:v>
                </c:pt>
                <c:pt idx="352">
                  <c:v>765.3</c:v>
                </c:pt>
                <c:pt idx="353">
                  <c:v>769.3</c:v>
                </c:pt>
                <c:pt idx="354">
                  <c:v>767.9</c:v>
                </c:pt>
                <c:pt idx="355">
                  <c:v>761.4</c:v>
                </c:pt>
                <c:pt idx="356">
                  <c:v>745.1</c:v>
                </c:pt>
                <c:pt idx="357">
                  <c:v>744.1</c:v>
                </c:pt>
                <c:pt idx="358">
                  <c:v>742.1</c:v>
                </c:pt>
                <c:pt idx="359">
                  <c:v>739.8</c:v>
                </c:pt>
                <c:pt idx="360">
                  <c:v>734.8</c:v>
                </c:pt>
                <c:pt idx="361">
                  <c:v>740.6</c:v>
                </c:pt>
                <c:pt idx="362">
                  <c:v>750.3</c:v>
                </c:pt>
                <c:pt idx="363">
                  <c:v>753.7</c:v>
                </c:pt>
                <c:pt idx="364">
                  <c:v>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751880"/>
        <c:axId val="348318976"/>
      </c:lineChart>
      <c:dateAx>
        <c:axId val="34175188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8318976"/>
        <c:crosses val="autoZero"/>
        <c:auto val="1"/>
        <c:lblOffset val="100"/>
        <c:baseTimeUnit val="days"/>
      </c:dateAx>
      <c:valAx>
        <c:axId val="34831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1751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1871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Warschau!$B$368:$B$732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Warschau!$C$368:$C$732</c:f>
              <c:numCache>
                <c:formatCode>General</c:formatCode>
                <c:ptCount val="365"/>
                <c:pt idx="0">
                  <c:v>-22.1</c:v>
                </c:pt>
                <c:pt idx="1">
                  <c:v>-20.3</c:v>
                </c:pt>
                <c:pt idx="2">
                  <c:v>-22.4</c:v>
                </c:pt>
                <c:pt idx="3">
                  <c:v>-13.6</c:v>
                </c:pt>
                <c:pt idx="4">
                  <c:v>-21.4</c:v>
                </c:pt>
                <c:pt idx="5">
                  <c:v>-18.2</c:v>
                </c:pt>
                <c:pt idx="6">
                  <c:v>-13.4</c:v>
                </c:pt>
                <c:pt idx="7">
                  <c:v>-9.5</c:v>
                </c:pt>
                <c:pt idx="8">
                  <c:v>-16.600000000000001</c:v>
                </c:pt>
                <c:pt idx="9">
                  <c:v>-16.3</c:v>
                </c:pt>
                <c:pt idx="10">
                  <c:v>-6.8</c:v>
                </c:pt>
                <c:pt idx="11">
                  <c:v>-6.7</c:v>
                </c:pt>
                <c:pt idx="12">
                  <c:v>-5.3</c:v>
                </c:pt>
                <c:pt idx="13">
                  <c:v>-7.9</c:v>
                </c:pt>
                <c:pt idx="14">
                  <c:v>-18.100000000000001</c:v>
                </c:pt>
                <c:pt idx="15">
                  <c:v>-18.2</c:v>
                </c:pt>
                <c:pt idx="16">
                  <c:v>-10.7</c:v>
                </c:pt>
                <c:pt idx="17">
                  <c:v>-5.9</c:v>
                </c:pt>
                <c:pt idx="18">
                  <c:v>1.3</c:v>
                </c:pt>
                <c:pt idx="19">
                  <c:v>1.1000000000000001</c:v>
                </c:pt>
                <c:pt idx="20">
                  <c:v>-1.6</c:v>
                </c:pt>
                <c:pt idx="21">
                  <c:v>-3.4</c:v>
                </c:pt>
                <c:pt idx="22">
                  <c:v>-4.5</c:v>
                </c:pt>
                <c:pt idx="23">
                  <c:v>-11</c:v>
                </c:pt>
                <c:pt idx="24">
                  <c:v>-8.1999999999999993</c:v>
                </c:pt>
                <c:pt idx="25">
                  <c:v>-6.9</c:v>
                </c:pt>
                <c:pt idx="26">
                  <c:v>-3.1</c:v>
                </c:pt>
                <c:pt idx="27">
                  <c:v>-3.4</c:v>
                </c:pt>
                <c:pt idx="28">
                  <c:v>-15</c:v>
                </c:pt>
                <c:pt idx="29">
                  <c:v>-16.399999999999999</c:v>
                </c:pt>
                <c:pt idx="30">
                  <c:v>-18.5</c:v>
                </c:pt>
                <c:pt idx="31">
                  <c:v>-19.899999999999999</c:v>
                </c:pt>
                <c:pt idx="32">
                  <c:v>-22.8</c:v>
                </c:pt>
                <c:pt idx="33">
                  <c:v>-16.100000000000001</c:v>
                </c:pt>
                <c:pt idx="34">
                  <c:v>-11.7</c:v>
                </c:pt>
                <c:pt idx="35">
                  <c:v>-7.7</c:v>
                </c:pt>
                <c:pt idx="36">
                  <c:v>-11.4</c:v>
                </c:pt>
                <c:pt idx="37">
                  <c:v>-9.4</c:v>
                </c:pt>
                <c:pt idx="38">
                  <c:v>-21.5</c:v>
                </c:pt>
                <c:pt idx="39">
                  <c:v>-25.7</c:v>
                </c:pt>
                <c:pt idx="40">
                  <c:v>-20.3</c:v>
                </c:pt>
                <c:pt idx="41">
                  <c:v>-18.100000000000001</c:v>
                </c:pt>
                <c:pt idx="42">
                  <c:v>-18.8</c:v>
                </c:pt>
                <c:pt idx="43">
                  <c:v>-22.8</c:v>
                </c:pt>
                <c:pt idx="44">
                  <c:v>-18.100000000000001</c:v>
                </c:pt>
                <c:pt idx="45">
                  <c:v>-18.5</c:v>
                </c:pt>
                <c:pt idx="46">
                  <c:v>-5</c:v>
                </c:pt>
                <c:pt idx="47">
                  <c:v>0.3</c:v>
                </c:pt>
                <c:pt idx="48">
                  <c:v>-0.2</c:v>
                </c:pt>
                <c:pt idx="49">
                  <c:v>0.6</c:v>
                </c:pt>
                <c:pt idx="50">
                  <c:v>1.6</c:v>
                </c:pt>
                <c:pt idx="51">
                  <c:v>2.1</c:v>
                </c:pt>
                <c:pt idx="52">
                  <c:v>2.9</c:v>
                </c:pt>
                <c:pt idx="53">
                  <c:v>1.5</c:v>
                </c:pt>
                <c:pt idx="54">
                  <c:v>1.8</c:v>
                </c:pt>
                <c:pt idx="55">
                  <c:v>3.6</c:v>
                </c:pt>
                <c:pt idx="56">
                  <c:v>1</c:v>
                </c:pt>
                <c:pt idx="57">
                  <c:v>-0.6</c:v>
                </c:pt>
                <c:pt idx="58">
                  <c:v>6.4</c:v>
                </c:pt>
                <c:pt idx="59">
                  <c:v>-6.2</c:v>
                </c:pt>
                <c:pt idx="60">
                  <c:v>-3.8</c:v>
                </c:pt>
                <c:pt idx="61">
                  <c:v>-1.1000000000000001</c:v>
                </c:pt>
                <c:pt idx="62">
                  <c:v>0.5</c:v>
                </c:pt>
                <c:pt idx="63">
                  <c:v>1</c:v>
                </c:pt>
                <c:pt idx="64">
                  <c:v>-0.6</c:v>
                </c:pt>
                <c:pt idx="65">
                  <c:v>0.6</c:v>
                </c:pt>
                <c:pt idx="66">
                  <c:v>0.3</c:v>
                </c:pt>
                <c:pt idx="67">
                  <c:v>2.9</c:v>
                </c:pt>
                <c:pt idx="68">
                  <c:v>-0.2</c:v>
                </c:pt>
                <c:pt idx="69">
                  <c:v>0.4</c:v>
                </c:pt>
                <c:pt idx="70">
                  <c:v>0.4</c:v>
                </c:pt>
                <c:pt idx="71">
                  <c:v>1</c:v>
                </c:pt>
                <c:pt idx="72">
                  <c:v>1.9</c:v>
                </c:pt>
                <c:pt idx="73">
                  <c:v>3.5</c:v>
                </c:pt>
                <c:pt idx="74">
                  <c:v>1.2</c:v>
                </c:pt>
                <c:pt idx="75">
                  <c:v>-5.5</c:v>
                </c:pt>
                <c:pt idx="76">
                  <c:v>-7.5</c:v>
                </c:pt>
                <c:pt idx="77">
                  <c:v>-5.2</c:v>
                </c:pt>
                <c:pt idx="78">
                  <c:v>-1.3</c:v>
                </c:pt>
                <c:pt idx="79">
                  <c:v>1.2</c:v>
                </c:pt>
                <c:pt idx="80">
                  <c:v>1.4</c:v>
                </c:pt>
                <c:pt idx="81">
                  <c:v>3</c:v>
                </c:pt>
                <c:pt idx="82">
                  <c:v>-0.3</c:v>
                </c:pt>
                <c:pt idx="83">
                  <c:v>0.4</c:v>
                </c:pt>
                <c:pt idx="84">
                  <c:v>1.2</c:v>
                </c:pt>
                <c:pt idx="85">
                  <c:v>3.6</c:v>
                </c:pt>
                <c:pt idx="86">
                  <c:v>5.8</c:v>
                </c:pt>
                <c:pt idx="87">
                  <c:v>-2.1</c:v>
                </c:pt>
                <c:pt idx="88">
                  <c:v>-1.2</c:v>
                </c:pt>
                <c:pt idx="89">
                  <c:v>-2.1</c:v>
                </c:pt>
                <c:pt idx="90">
                  <c:v>1.3</c:v>
                </c:pt>
                <c:pt idx="91">
                  <c:v>0.7</c:v>
                </c:pt>
                <c:pt idx="92">
                  <c:v>0.6</c:v>
                </c:pt>
                <c:pt idx="93">
                  <c:v>-0.2</c:v>
                </c:pt>
                <c:pt idx="94">
                  <c:v>-0.3</c:v>
                </c:pt>
                <c:pt idx="95">
                  <c:v>0.6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2.9</c:v>
                </c:pt>
                <c:pt idx="100">
                  <c:v>-2.1</c:v>
                </c:pt>
                <c:pt idx="101">
                  <c:v>0.8</c:v>
                </c:pt>
                <c:pt idx="102">
                  <c:v>3.4</c:v>
                </c:pt>
                <c:pt idx="103">
                  <c:v>3.1</c:v>
                </c:pt>
                <c:pt idx="104">
                  <c:v>-1.1000000000000001</c:v>
                </c:pt>
                <c:pt idx="105">
                  <c:v>3.5</c:v>
                </c:pt>
                <c:pt idx="106">
                  <c:v>9.6</c:v>
                </c:pt>
                <c:pt idx="107">
                  <c:v>8.6999999999999993</c:v>
                </c:pt>
                <c:pt idx="108">
                  <c:v>2.9</c:v>
                </c:pt>
                <c:pt idx="109">
                  <c:v>12</c:v>
                </c:pt>
                <c:pt idx="110">
                  <c:v>9</c:v>
                </c:pt>
                <c:pt idx="111">
                  <c:v>10.6</c:v>
                </c:pt>
                <c:pt idx="112">
                  <c:v>5.0999999999999996</c:v>
                </c:pt>
                <c:pt idx="113">
                  <c:v>4</c:v>
                </c:pt>
                <c:pt idx="114">
                  <c:v>3.4</c:v>
                </c:pt>
                <c:pt idx="115">
                  <c:v>4.2</c:v>
                </c:pt>
                <c:pt idx="116">
                  <c:v>1.2</c:v>
                </c:pt>
                <c:pt idx="117">
                  <c:v>3.4</c:v>
                </c:pt>
                <c:pt idx="118">
                  <c:v>4.4000000000000004</c:v>
                </c:pt>
                <c:pt idx="119">
                  <c:v>4.5999999999999996</c:v>
                </c:pt>
                <c:pt idx="120">
                  <c:v>7.1</c:v>
                </c:pt>
                <c:pt idx="121">
                  <c:v>7.3</c:v>
                </c:pt>
                <c:pt idx="122">
                  <c:v>4.3</c:v>
                </c:pt>
                <c:pt idx="123">
                  <c:v>2.8</c:v>
                </c:pt>
                <c:pt idx="124">
                  <c:v>4.7</c:v>
                </c:pt>
                <c:pt idx="125">
                  <c:v>5.2</c:v>
                </c:pt>
                <c:pt idx="126">
                  <c:v>8.8000000000000007</c:v>
                </c:pt>
                <c:pt idx="127">
                  <c:v>8.8000000000000007</c:v>
                </c:pt>
                <c:pt idx="128">
                  <c:v>6.4</c:v>
                </c:pt>
                <c:pt idx="129">
                  <c:v>5</c:v>
                </c:pt>
                <c:pt idx="130">
                  <c:v>1</c:v>
                </c:pt>
                <c:pt idx="131">
                  <c:v>1.3</c:v>
                </c:pt>
                <c:pt idx="132">
                  <c:v>2.5</c:v>
                </c:pt>
                <c:pt idx="133">
                  <c:v>5.6</c:v>
                </c:pt>
                <c:pt idx="134">
                  <c:v>6.1</c:v>
                </c:pt>
                <c:pt idx="135">
                  <c:v>4.9000000000000004</c:v>
                </c:pt>
                <c:pt idx="136">
                  <c:v>7.8</c:v>
                </c:pt>
                <c:pt idx="137">
                  <c:v>3.8</c:v>
                </c:pt>
                <c:pt idx="138">
                  <c:v>4.4000000000000004</c:v>
                </c:pt>
                <c:pt idx="139">
                  <c:v>5</c:v>
                </c:pt>
                <c:pt idx="140">
                  <c:v>7.8</c:v>
                </c:pt>
                <c:pt idx="141">
                  <c:v>5</c:v>
                </c:pt>
                <c:pt idx="142">
                  <c:v>6.3</c:v>
                </c:pt>
                <c:pt idx="143">
                  <c:v>8.6999999999999993</c:v>
                </c:pt>
                <c:pt idx="144">
                  <c:v>12.1</c:v>
                </c:pt>
                <c:pt idx="145">
                  <c:v>13.8</c:v>
                </c:pt>
                <c:pt idx="146">
                  <c:v>15.2</c:v>
                </c:pt>
                <c:pt idx="147">
                  <c:v>15.2</c:v>
                </c:pt>
                <c:pt idx="148">
                  <c:v>14.6</c:v>
                </c:pt>
                <c:pt idx="149">
                  <c:v>12.7</c:v>
                </c:pt>
                <c:pt idx="150">
                  <c:v>10.199999999999999</c:v>
                </c:pt>
                <c:pt idx="151">
                  <c:v>6.3</c:v>
                </c:pt>
                <c:pt idx="152">
                  <c:v>10.199999999999999</c:v>
                </c:pt>
                <c:pt idx="153">
                  <c:v>7.9</c:v>
                </c:pt>
                <c:pt idx="154">
                  <c:v>8.9</c:v>
                </c:pt>
                <c:pt idx="155">
                  <c:v>17.7</c:v>
                </c:pt>
                <c:pt idx="156">
                  <c:v>17.3</c:v>
                </c:pt>
                <c:pt idx="157">
                  <c:v>13.7</c:v>
                </c:pt>
                <c:pt idx="158">
                  <c:v>15</c:v>
                </c:pt>
                <c:pt idx="159">
                  <c:v>14</c:v>
                </c:pt>
                <c:pt idx="160">
                  <c:v>9.6</c:v>
                </c:pt>
                <c:pt idx="161">
                  <c:v>9.4</c:v>
                </c:pt>
                <c:pt idx="162">
                  <c:v>11</c:v>
                </c:pt>
                <c:pt idx="163">
                  <c:v>14.6</c:v>
                </c:pt>
                <c:pt idx="164">
                  <c:v>14.6</c:v>
                </c:pt>
                <c:pt idx="165">
                  <c:v>15.7</c:v>
                </c:pt>
                <c:pt idx="166">
                  <c:v>16.2</c:v>
                </c:pt>
                <c:pt idx="167">
                  <c:v>17.899999999999999</c:v>
                </c:pt>
                <c:pt idx="168">
                  <c:v>20.100000000000001</c:v>
                </c:pt>
                <c:pt idx="169">
                  <c:v>22.5</c:v>
                </c:pt>
                <c:pt idx="170">
                  <c:v>16.2</c:v>
                </c:pt>
                <c:pt idx="171">
                  <c:v>15.1</c:v>
                </c:pt>
                <c:pt idx="172">
                  <c:v>14</c:v>
                </c:pt>
                <c:pt idx="173">
                  <c:v>12.1</c:v>
                </c:pt>
                <c:pt idx="174">
                  <c:v>12.8</c:v>
                </c:pt>
                <c:pt idx="175">
                  <c:v>17.5</c:v>
                </c:pt>
                <c:pt idx="176">
                  <c:v>20.399999999999999</c:v>
                </c:pt>
                <c:pt idx="177">
                  <c:v>11.8</c:v>
                </c:pt>
                <c:pt idx="178">
                  <c:v>15</c:v>
                </c:pt>
                <c:pt idx="179">
                  <c:v>14.8</c:v>
                </c:pt>
                <c:pt idx="180">
                  <c:v>12</c:v>
                </c:pt>
                <c:pt idx="181">
                  <c:v>13.3</c:v>
                </c:pt>
                <c:pt idx="182">
                  <c:v>15.2</c:v>
                </c:pt>
                <c:pt idx="183">
                  <c:v>20.2</c:v>
                </c:pt>
                <c:pt idx="184">
                  <c:v>22.1</c:v>
                </c:pt>
                <c:pt idx="185">
                  <c:v>15.4</c:v>
                </c:pt>
                <c:pt idx="186">
                  <c:v>20</c:v>
                </c:pt>
                <c:pt idx="187">
                  <c:v>15</c:v>
                </c:pt>
                <c:pt idx="188">
                  <c:v>16</c:v>
                </c:pt>
                <c:pt idx="189">
                  <c:v>19</c:v>
                </c:pt>
                <c:pt idx="190">
                  <c:v>22.4</c:v>
                </c:pt>
                <c:pt idx="191">
                  <c:v>21.8</c:v>
                </c:pt>
                <c:pt idx="192">
                  <c:v>22.4</c:v>
                </c:pt>
                <c:pt idx="193">
                  <c:v>22.4</c:v>
                </c:pt>
                <c:pt idx="194">
                  <c:v>20.399999999999999</c:v>
                </c:pt>
                <c:pt idx="195">
                  <c:v>19.2</c:v>
                </c:pt>
                <c:pt idx="196">
                  <c:v>20.6</c:v>
                </c:pt>
                <c:pt idx="197">
                  <c:v>17.5</c:v>
                </c:pt>
                <c:pt idx="198">
                  <c:v>16.7</c:v>
                </c:pt>
                <c:pt idx="199">
                  <c:v>15.8</c:v>
                </c:pt>
                <c:pt idx="200">
                  <c:v>17.2</c:v>
                </c:pt>
                <c:pt idx="201">
                  <c:v>13.1</c:v>
                </c:pt>
                <c:pt idx="202">
                  <c:v>14</c:v>
                </c:pt>
                <c:pt idx="203">
                  <c:v>15.8</c:v>
                </c:pt>
                <c:pt idx="204">
                  <c:v>20.6</c:v>
                </c:pt>
                <c:pt idx="205">
                  <c:v>16.7</c:v>
                </c:pt>
                <c:pt idx="206">
                  <c:v>13.7</c:v>
                </c:pt>
                <c:pt idx="207">
                  <c:v>14.3</c:v>
                </c:pt>
                <c:pt idx="208">
                  <c:v>14.2</c:v>
                </c:pt>
                <c:pt idx="209">
                  <c:v>16.3</c:v>
                </c:pt>
                <c:pt idx="210">
                  <c:v>17</c:v>
                </c:pt>
                <c:pt idx="211">
                  <c:v>19.899999999999999</c:v>
                </c:pt>
                <c:pt idx="212">
                  <c:v>13.2</c:v>
                </c:pt>
                <c:pt idx="213">
                  <c:v>11.9</c:v>
                </c:pt>
                <c:pt idx="214">
                  <c:v>14.2</c:v>
                </c:pt>
                <c:pt idx="215">
                  <c:v>16.100000000000001</c:v>
                </c:pt>
                <c:pt idx="216">
                  <c:v>17.3</c:v>
                </c:pt>
                <c:pt idx="217">
                  <c:v>15.4</c:v>
                </c:pt>
                <c:pt idx="218">
                  <c:v>15.9</c:v>
                </c:pt>
                <c:pt idx="219">
                  <c:v>13.5</c:v>
                </c:pt>
                <c:pt idx="220">
                  <c:v>16.3</c:v>
                </c:pt>
                <c:pt idx="221">
                  <c:v>15.6</c:v>
                </c:pt>
                <c:pt idx="222">
                  <c:v>16.2</c:v>
                </c:pt>
                <c:pt idx="223">
                  <c:v>17.2</c:v>
                </c:pt>
                <c:pt idx="224">
                  <c:v>17.8</c:v>
                </c:pt>
                <c:pt idx="225">
                  <c:v>19.7</c:v>
                </c:pt>
                <c:pt idx="226">
                  <c:v>20.3</c:v>
                </c:pt>
                <c:pt idx="227">
                  <c:v>14.5</c:v>
                </c:pt>
                <c:pt idx="228">
                  <c:v>13.7</c:v>
                </c:pt>
                <c:pt idx="229">
                  <c:v>13.1</c:v>
                </c:pt>
                <c:pt idx="230">
                  <c:v>15.8</c:v>
                </c:pt>
                <c:pt idx="231">
                  <c:v>15.6</c:v>
                </c:pt>
                <c:pt idx="232">
                  <c:v>14.6</c:v>
                </c:pt>
                <c:pt idx="233">
                  <c:v>14.8</c:v>
                </c:pt>
                <c:pt idx="234">
                  <c:v>16.5</c:v>
                </c:pt>
                <c:pt idx="235">
                  <c:v>16.100000000000001</c:v>
                </c:pt>
                <c:pt idx="236">
                  <c:v>17.5</c:v>
                </c:pt>
                <c:pt idx="237">
                  <c:v>15.7</c:v>
                </c:pt>
                <c:pt idx="238">
                  <c:v>13.3</c:v>
                </c:pt>
                <c:pt idx="239">
                  <c:v>12.8</c:v>
                </c:pt>
                <c:pt idx="240">
                  <c:v>11.3</c:v>
                </c:pt>
                <c:pt idx="241">
                  <c:v>11.8</c:v>
                </c:pt>
                <c:pt idx="242">
                  <c:v>10.6</c:v>
                </c:pt>
                <c:pt idx="243">
                  <c:v>9.5</c:v>
                </c:pt>
                <c:pt idx="244">
                  <c:v>9.5</c:v>
                </c:pt>
                <c:pt idx="245">
                  <c:v>13.1</c:v>
                </c:pt>
                <c:pt idx="246">
                  <c:v>16.899999999999999</c:v>
                </c:pt>
                <c:pt idx="247">
                  <c:v>14.6</c:v>
                </c:pt>
                <c:pt idx="248">
                  <c:v>17.3</c:v>
                </c:pt>
                <c:pt idx="249">
                  <c:v>11.8</c:v>
                </c:pt>
                <c:pt idx="250">
                  <c:v>10.4</c:v>
                </c:pt>
                <c:pt idx="251">
                  <c:v>11.2</c:v>
                </c:pt>
                <c:pt idx="252">
                  <c:v>11.7</c:v>
                </c:pt>
                <c:pt idx="253">
                  <c:v>10.7</c:v>
                </c:pt>
                <c:pt idx="254">
                  <c:v>9</c:v>
                </c:pt>
                <c:pt idx="255">
                  <c:v>11.3</c:v>
                </c:pt>
                <c:pt idx="256">
                  <c:v>10.9</c:v>
                </c:pt>
                <c:pt idx="257">
                  <c:v>7.1</c:v>
                </c:pt>
                <c:pt idx="258">
                  <c:v>4.3</c:v>
                </c:pt>
                <c:pt idx="259">
                  <c:v>7.6</c:v>
                </c:pt>
                <c:pt idx="260">
                  <c:v>6.2</c:v>
                </c:pt>
                <c:pt idx="261">
                  <c:v>3.1</c:v>
                </c:pt>
                <c:pt idx="262">
                  <c:v>4.3</c:v>
                </c:pt>
                <c:pt idx="263">
                  <c:v>3.7</c:v>
                </c:pt>
                <c:pt idx="264">
                  <c:v>10.5</c:v>
                </c:pt>
                <c:pt idx="265">
                  <c:v>8.3000000000000007</c:v>
                </c:pt>
                <c:pt idx="266">
                  <c:v>6.5</c:v>
                </c:pt>
                <c:pt idx="267">
                  <c:v>9</c:v>
                </c:pt>
                <c:pt idx="268">
                  <c:v>4.8</c:v>
                </c:pt>
                <c:pt idx="269">
                  <c:v>3.5</c:v>
                </c:pt>
                <c:pt idx="270">
                  <c:v>4.5999999999999996</c:v>
                </c:pt>
                <c:pt idx="271">
                  <c:v>11.6</c:v>
                </c:pt>
                <c:pt idx="272">
                  <c:v>4.9000000000000004</c:v>
                </c:pt>
                <c:pt idx="273">
                  <c:v>8.9</c:v>
                </c:pt>
                <c:pt idx="274">
                  <c:v>1.5</c:v>
                </c:pt>
                <c:pt idx="275">
                  <c:v>4.5999999999999996</c:v>
                </c:pt>
                <c:pt idx="276">
                  <c:v>7</c:v>
                </c:pt>
                <c:pt idx="277">
                  <c:v>-0.9</c:v>
                </c:pt>
                <c:pt idx="278">
                  <c:v>-1</c:v>
                </c:pt>
                <c:pt idx="279">
                  <c:v>-0.7</c:v>
                </c:pt>
                <c:pt idx="280">
                  <c:v>1.7</c:v>
                </c:pt>
                <c:pt idx="281">
                  <c:v>6.7</c:v>
                </c:pt>
                <c:pt idx="282">
                  <c:v>5.4</c:v>
                </c:pt>
                <c:pt idx="283">
                  <c:v>0.5</c:v>
                </c:pt>
                <c:pt idx="284">
                  <c:v>-0.6</c:v>
                </c:pt>
                <c:pt idx="285">
                  <c:v>1.2</c:v>
                </c:pt>
                <c:pt idx="286">
                  <c:v>4.0999999999999996</c:v>
                </c:pt>
                <c:pt idx="287">
                  <c:v>4.5999999999999996</c:v>
                </c:pt>
                <c:pt idx="288">
                  <c:v>0.4</c:v>
                </c:pt>
                <c:pt idx="289">
                  <c:v>-0.3</c:v>
                </c:pt>
                <c:pt idx="290">
                  <c:v>-0.5</c:v>
                </c:pt>
                <c:pt idx="291">
                  <c:v>-0.6</c:v>
                </c:pt>
                <c:pt idx="292">
                  <c:v>-0.8</c:v>
                </c:pt>
                <c:pt idx="293">
                  <c:v>-0.9</c:v>
                </c:pt>
                <c:pt idx="294">
                  <c:v>-1.1000000000000001</c:v>
                </c:pt>
                <c:pt idx="295">
                  <c:v>0</c:v>
                </c:pt>
                <c:pt idx="296">
                  <c:v>0.4</c:v>
                </c:pt>
                <c:pt idx="297">
                  <c:v>-1.7</c:v>
                </c:pt>
                <c:pt idx="298">
                  <c:v>-0.6</c:v>
                </c:pt>
                <c:pt idx="299">
                  <c:v>0.4</c:v>
                </c:pt>
                <c:pt idx="300">
                  <c:v>3.2</c:v>
                </c:pt>
                <c:pt idx="301">
                  <c:v>3.8</c:v>
                </c:pt>
                <c:pt idx="302">
                  <c:v>-1.3</c:v>
                </c:pt>
                <c:pt idx="303">
                  <c:v>3.6</c:v>
                </c:pt>
                <c:pt idx="304">
                  <c:v>3.7</c:v>
                </c:pt>
                <c:pt idx="305">
                  <c:v>3.4</c:v>
                </c:pt>
                <c:pt idx="306">
                  <c:v>1.2</c:v>
                </c:pt>
                <c:pt idx="307">
                  <c:v>0.1</c:v>
                </c:pt>
                <c:pt idx="308">
                  <c:v>-1.6</c:v>
                </c:pt>
                <c:pt idx="309">
                  <c:v>-3.6</c:v>
                </c:pt>
                <c:pt idx="310">
                  <c:v>-5.4</c:v>
                </c:pt>
                <c:pt idx="311">
                  <c:v>1.7</c:v>
                </c:pt>
                <c:pt idx="312">
                  <c:v>6.6</c:v>
                </c:pt>
                <c:pt idx="313">
                  <c:v>3.2</c:v>
                </c:pt>
                <c:pt idx="314">
                  <c:v>-1</c:v>
                </c:pt>
                <c:pt idx="315">
                  <c:v>-0.7</c:v>
                </c:pt>
                <c:pt idx="316">
                  <c:v>0.5</c:v>
                </c:pt>
                <c:pt idx="317">
                  <c:v>-1.8</c:v>
                </c:pt>
                <c:pt idx="318">
                  <c:v>-0.5</c:v>
                </c:pt>
                <c:pt idx="319">
                  <c:v>1.9</c:v>
                </c:pt>
                <c:pt idx="320">
                  <c:v>1.6</c:v>
                </c:pt>
                <c:pt idx="321">
                  <c:v>0.3</c:v>
                </c:pt>
                <c:pt idx="322">
                  <c:v>-0.7</c:v>
                </c:pt>
                <c:pt idx="323">
                  <c:v>-3.3</c:v>
                </c:pt>
                <c:pt idx="324">
                  <c:v>-1.7</c:v>
                </c:pt>
                <c:pt idx="325">
                  <c:v>0.8</c:v>
                </c:pt>
                <c:pt idx="326">
                  <c:v>1</c:v>
                </c:pt>
                <c:pt idx="327">
                  <c:v>0.8</c:v>
                </c:pt>
                <c:pt idx="328">
                  <c:v>0.4</c:v>
                </c:pt>
                <c:pt idx="329">
                  <c:v>0.7</c:v>
                </c:pt>
                <c:pt idx="330">
                  <c:v>0.8</c:v>
                </c:pt>
                <c:pt idx="331">
                  <c:v>-0.1</c:v>
                </c:pt>
                <c:pt idx="332">
                  <c:v>2.7</c:v>
                </c:pt>
                <c:pt idx="333">
                  <c:v>3.2</c:v>
                </c:pt>
                <c:pt idx="334">
                  <c:v>0.3</c:v>
                </c:pt>
                <c:pt idx="335">
                  <c:v>-1.5</c:v>
                </c:pt>
                <c:pt idx="336">
                  <c:v>-7.1</c:v>
                </c:pt>
                <c:pt idx="337">
                  <c:v>-4.2</c:v>
                </c:pt>
                <c:pt idx="338">
                  <c:v>-12.4</c:v>
                </c:pt>
                <c:pt idx="339">
                  <c:v>-9.3000000000000007</c:v>
                </c:pt>
                <c:pt idx="340">
                  <c:v>-7.6</c:v>
                </c:pt>
                <c:pt idx="341">
                  <c:v>-8.1999999999999993</c:v>
                </c:pt>
                <c:pt idx="342">
                  <c:v>-3.4</c:v>
                </c:pt>
                <c:pt idx="343">
                  <c:v>-4.5999999999999996</c:v>
                </c:pt>
                <c:pt idx="344">
                  <c:v>-14.3</c:v>
                </c:pt>
                <c:pt idx="345">
                  <c:v>-17.3</c:v>
                </c:pt>
                <c:pt idx="346">
                  <c:v>-16.600000000000001</c:v>
                </c:pt>
                <c:pt idx="347">
                  <c:v>-2.1</c:v>
                </c:pt>
                <c:pt idx="348">
                  <c:v>-1.7</c:v>
                </c:pt>
                <c:pt idx="349">
                  <c:v>0.2</c:v>
                </c:pt>
                <c:pt idx="350">
                  <c:v>0.2</c:v>
                </c:pt>
                <c:pt idx="351">
                  <c:v>-1.1000000000000001</c:v>
                </c:pt>
                <c:pt idx="352">
                  <c:v>1</c:v>
                </c:pt>
                <c:pt idx="353">
                  <c:v>0.6</c:v>
                </c:pt>
                <c:pt idx="354">
                  <c:v>0.6</c:v>
                </c:pt>
                <c:pt idx="355">
                  <c:v>0.5</c:v>
                </c:pt>
                <c:pt idx="356">
                  <c:v>-6.3</c:v>
                </c:pt>
                <c:pt idx="357">
                  <c:v>-11.1</c:v>
                </c:pt>
                <c:pt idx="358">
                  <c:v>-6.8</c:v>
                </c:pt>
                <c:pt idx="359">
                  <c:v>-9</c:v>
                </c:pt>
                <c:pt idx="360">
                  <c:v>-11.1</c:v>
                </c:pt>
                <c:pt idx="361">
                  <c:v>-11.7</c:v>
                </c:pt>
                <c:pt idx="362">
                  <c:v>-7.7</c:v>
                </c:pt>
                <c:pt idx="363">
                  <c:v>-16.2</c:v>
                </c:pt>
                <c:pt idx="364">
                  <c:v>-15.1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Warschau!$B$368:$B$732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Warschau!$D$368:$D$732</c:f>
              <c:numCache>
                <c:formatCode>General</c:formatCode>
                <c:ptCount val="365"/>
                <c:pt idx="0">
                  <c:v>-17.399999999999999</c:v>
                </c:pt>
                <c:pt idx="1">
                  <c:v>-13.9</c:v>
                </c:pt>
                <c:pt idx="2">
                  <c:v>-14.5</c:v>
                </c:pt>
                <c:pt idx="3">
                  <c:v>-8.6999999999999993</c:v>
                </c:pt>
                <c:pt idx="4">
                  <c:v>-18.899999999999999</c:v>
                </c:pt>
                <c:pt idx="5">
                  <c:v>-13.2</c:v>
                </c:pt>
                <c:pt idx="6">
                  <c:v>-9.9</c:v>
                </c:pt>
                <c:pt idx="7">
                  <c:v>-5.9</c:v>
                </c:pt>
                <c:pt idx="8">
                  <c:v>-12.4</c:v>
                </c:pt>
                <c:pt idx="9">
                  <c:v>-11.1</c:v>
                </c:pt>
                <c:pt idx="10">
                  <c:v>-7.6</c:v>
                </c:pt>
                <c:pt idx="11">
                  <c:v>-6.4</c:v>
                </c:pt>
                <c:pt idx="12">
                  <c:v>-2.7</c:v>
                </c:pt>
                <c:pt idx="13">
                  <c:v>-7.3</c:v>
                </c:pt>
                <c:pt idx="14">
                  <c:v>-11.9</c:v>
                </c:pt>
                <c:pt idx="15">
                  <c:v>-11.6</c:v>
                </c:pt>
                <c:pt idx="16">
                  <c:v>-3.5</c:v>
                </c:pt>
                <c:pt idx="17">
                  <c:v>2.4</c:v>
                </c:pt>
                <c:pt idx="18">
                  <c:v>1.9</c:v>
                </c:pt>
                <c:pt idx="19">
                  <c:v>1</c:v>
                </c:pt>
                <c:pt idx="20">
                  <c:v>0.1</c:v>
                </c:pt>
                <c:pt idx="21">
                  <c:v>-1.3</c:v>
                </c:pt>
                <c:pt idx="22">
                  <c:v>-1.2</c:v>
                </c:pt>
                <c:pt idx="23">
                  <c:v>-5.7</c:v>
                </c:pt>
                <c:pt idx="24">
                  <c:v>-5.9</c:v>
                </c:pt>
                <c:pt idx="25">
                  <c:v>-2.7</c:v>
                </c:pt>
                <c:pt idx="26">
                  <c:v>0</c:v>
                </c:pt>
                <c:pt idx="27">
                  <c:v>-2.9</c:v>
                </c:pt>
                <c:pt idx="28">
                  <c:v>-7.9</c:v>
                </c:pt>
                <c:pt idx="29">
                  <c:v>-0.5</c:v>
                </c:pt>
                <c:pt idx="30">
                  <c:v>-12.6</c:v>
                </c:pt>
                <c:pt idx="31">
                  <c:v>-11.4</c:v>
                </c:pt>
                <c:pt idx="32">
                  <c:v>-12.4</c:v>
                </c:pt>
                <c:pt idx="33">
                  <c:v>-10.1</c:v>
                </c:pt>
                <c:pt idx="34">
                  <c:v>6.9</c:v>
                </c:pt>
                <c:pt idx="35">
                  <c:v>-2.8</c:v>
                </c:pt>
                <c:pt idx="36">
                  <c:v>-8.9</c:v>
                </c:pt>
                <c:pt idx="37">
                  <c:v>-10.9</c:v>
                </c:pt>
                <c:pt idx="38">
                  <c:v>-16.7</c:v>
                </c:pt>
                <c:pt idx="39">
                  <c:v>-19.3</c:v>
                </c:pt>
                <c:pt idx="40">
                  <c:v>-15.9</c:v>
                </c:pt>
                <c:pt idx="41">
                  <c:v>-15.5</c:v>
                </c:pt>
                <c:pt idx="42">
                  <c:v>-13</c:v>
                </c:pt>
                <c:pt idx="43">
                  <c:v>-12.4</c:v>
                </c:pt>
                <c:pt idx="44">
                  <c:v>-8.1999999999999993</c:v>
                </c:pt>
                <c:pt idx="45">
                  <c:v>-11.4</c:v>
                </c:pt>
                <c:pt idx="46">
                  <c:v>-0.8</c:v>
                </c:pt>
                <c:pt idx="47">
                  <c:v>1</c:v>
                </c:pt>
                <c:pt idx="48">
                  <c:v>1.4</c:v>
                </c:pt>
                <c:pt idx="49">
                  <c:v>1.5</c:v>
                </c:pt>
                <c:pt idx="50">
                  <c:v>3.3</c:v>
                </c:pt>
                <c:pt idx="51">
                  <c:v>3.2</c:v>
                </c:pt>
                <c:pt idx="52">
                  <c:v>-2.2000000000000002</c:v>
                </c:pt>
                <c:pt idx="53">
                  <c:v>2.6</c:v>
                </c:pt>
                <c:pt idx="54">
                  <c:v>2.9</c:v>
                </c:pt>
                <c:pt idx="55">
                  <c:v>4</c:v>
                </c:pt>
                <c:pt idx="56">
                  <c:v>3.4</c:v>
                </c:pt>
                <c:pt idx="57">
                  <c:v>4.5</c:v>
                </c:pt>
                <c:pt idx="58">
                  <c:v>7.5</c:v>
                </c:pt>
                <c:pt idx="59">
                  <c:v>-3.5</c:v>
                </c:pt>
                <c:pt idx="60">
                  <c:v>0.2</c:v>
                </c:pt>
                <c:pt idx="61">
                  <c:v>1.5</c:v>
                </c:pt>
                <c:pt idx="62">
                  <c:v>5.4</c:v>
                </c:pt>
                <c:pt idx="63">
                  <c:v>7.5</c:v>
                </c:pt>
                <c:pt idx="64">
                  <c:v>7.5</c:v>
                </c:pt>
                <c:pt idx="65">
                  <c:v>5</c:v>
                </c:pt>
                <c:pt idx="66">
                  <c:v>8.9</c:v>
                </c:pt>
                <c:pt idx="67">
                  <c:v>9.8000000000000007</c:v>
                </c:pt>
                <c:pt idx="68">
                  <c:v>6.7</c:v>
                </c:pt>
                <c:pt idx="69">
                  <c:v>3.2</c:v>
                </c:pt>
                <c:pt idx="70">
                  <c:v>3.6</c:v>
                </c:pt>
                <c:pt idx="71">
                  <c:v>10.6</c:v>
                </c:pt>
                <c:pt idx="72">
                  <c:v>10</c:v>
                </c:pt>
                <c:pt idx="73">
                  <c:v>6.3</c:v>
                </c:pt>
                <c:pt idx="74">
                  <c:v>1.1000000000000001</c:v>
                </c:pt>
                <c:pt idx="75">
                  <c:v>1.9</c:v>
                </c:pt>
                <c:pt idx="76">
                  <c:v>1.7</c:v>
                </c:pt>
                <c:pt idx="77">
                  <c:v>2.2999999999999998</c:v>
                </c:pt>
                <c:pt idx="78">
                  <c:v>4.4000000000000004</c:v>
                </c:pt>
                <c:pt idx="79">
                  <c:v>4.5999999999999996</c:v>
                </c:pt>
                <c:pt idx="80">
                  <c:v>7.9</c:v>
                </c:pt>
                <c:pt idx="81">
                  <c:v>11.9</c:v>
                </c:pt>
                <c:pt idx="82">
                  <c:v>7.4</c:v>
                </c:pt>
                <c:pt idx="83">
                  <c:v>9.6</c:v>
                </c:pt>
                <c:pt idx="84">
                  <c:v>12.7</c:v>
                </c:pt>
                <c:pt idx="85">
                  <c:v>13.2</c:v>
                </c:pt>
                <c:pt idx="86">
                  <c:v>2.4</c:v>
                </c:pt>
                <c:pt idx="87">
                  <c:v>1</c:v>
                </c:pt>
                <c:pt idx="88">
                  <c:v>1.3</c:v>
                </c:pt>
                <c:pt idx="89">
                  <c:v>2.9</c:v>
                </c:pt>
                <c:pt idx="90">
                  <c:v>1</c:v>
                </c:pt>
                <c:pt idx="91">
                  <c:v>3.2</c:v>
                </c:pt>
                <c:pt idx="92">
                  <c:v>1.8</c:v>
                </c:pt>
                <c:pt idx="93">
                  <c:v>4</c:v>
                </c:pt>
                <c:pt idx="94">
                  <c:v>6.9</c:v>
                </c:pt>
                <c:pt idx="95">
                  <c:v>4.8</c:v>
                </c:pt>
                <c:pt idx="96">
                  <c:v>5</c:v>
                </c:pt>
                <c:pt idx="97">
                  <c:v>6.7</c:v>
                </c:pt>
                <c:pt idx="98">
                  <c:v>10.1</c:v>
                </c:pt>
                <c:pt idx="99">
                  <c:v>5.5</c:v>
                </c:pt>
                <c:pt idx="100">
                  <c:v>4.3</c:v>
                </c:pt>
                <c:pt idx="101">
                  <c:v>9</c:v>
                </c:pt>
                <c:pt idx="102">
                  <c:v>7.9</c:v>
                </c:pt>
                <c:pt idx="103">
                  <c:v>3.1</c:v>
                </c:pt>
                <c:pt idx="104">
                  <c:v>4.4000000000000004</c:v>
                </c:pt>
                <c:pt idx="105">
                  <c:v>12.3</c:v>
                </c:pt>
                <c:pt idx="106">
                  <c:v>13.7</c:v>
                </c:pt>
                <c:pt idx="107">
                  <c:v>8.1</c:v>
                </c:pt>
                <c:pt idx="108">
                  <c:v>9.8000000000000007</c:v>
                </c:pt>
                <c:pt idx="109">
                  <c:v>19.399999999999999</c:v>
                </c:pt>
                <c:pt idx="110">
                  <c:v>14.6</c:v>
                </c:pt>
                <c:pt idx="111">
                  <c:v>8.4</c:v>
                </c:pt>
                <c:pt idx="112">
                  <c:v>11.2</c:v>
                </c:pt>
                <c:pt idx="113">
                  <c:v>6.6</c:v>
                </c:pt>
                <c:pt idx="114">
                  <c:v>6.5</c:v>
                </c:pt>
                <c:pt idx="115">
                  <c:v>6</c:v>
                </c:pt>
                <c:pt idx="116">
                  <c:v>9.1</c:v>
                </c:pt>
                <c:pt idx="117">
                  <c:v>10.7</c:v>
                </c:pt>
                <c:pt idx="118">
                  <c:v>10.199999999999999</c:v>
                </c:pt>
                <c:pt idx="119">
                  <c:v>13.6</c:v>
                </c:pt>
                <c:pt idx="120">
                  <c:v>14</c:v>
                </c:pt>
                <c:pt idx="121">
                  <c:v>10.7</c:v>
                </c:pt>
                <c:pt idx="122">
                  <c:v>6</c:v>
                </c:pt>
                <c:pt idx="123">
                  <c:v>9.6</c:v>
                </c:pt>
                <c:pt idx="124">
                  <c:v>8.9</c:v>
                </c:pt>
                <c:pt idx="125">
                  <c:v>8.6999999999999993</c:v>
                </c:pt>
                <c:pt idx="126">
                  <c:v>14</c:v>
                </c:pt>
                <c:pt idx="127">
                  <c:v>13.6</c:v>
                </c:pt>
                <c:pt idx="128">
                  <c:v>10.3</c:v>
                </c:pt>
                <c:pt idx="129">
                  <c:v>9.6</c:v>
                </c:pt>
                <c:pt idx="130">
                  <c:v>1.6</c:v>
                </c:pt>
                <c:pt idx="131">
                  <c:v>7.3</c:v>
                </c:pt>
                <c:pt idx="132">
                  <c:v>7.4</c:v>
                </c:pt>
                <c:pt idx="133">
                  <c:v>9.3000000000000007</c:v>
                </c:pt>
                <c:pt idx="134">
                  <c:v>10.199999999999999</c:v>
                </c:pt>
                <c:pt idx="135">
                  <c:v>10.199999999999999</c:v>
                </c:pt>
                <c:pt idx="136">
                  <c:v>14</c:v>
                </c:pt>
                <c:pt idx="137">
                  <c:v>10.199999999999999</c:v>
                </c:pt>
                <c:pt idx="138">
                  <c:v>8.1</c:v>
                </c:pt>
                <c:pt idx="139">
                  <c:v>10.8</c:v>
                </c:pt>
                <c:pt idx="140">
                  <c:v>15.4</c:v>
                </c:pt>
                <c:pt idx="141">
                  <c:v>11.4</c:v>
                </c:pt>
                <c:pt idx="142">
                  <c:v>13.8</c:v>
                </c:pt>
                <c:pt idx="143">
                  <c:v>15.7</c:v>
                </c:pt>
                <c:pt idx="144">
                  <c:v>20</c:v>
                </c:pt>
                <c:pt idx="145">
                  <c:v>21.2</c:v>
                </c:pt>
                <c:pt idx="146">
                  <c:v>18.5</c:v>
                </c:pt>
                <c:pt idx="147">
                  <c:v>22.7</c:v>
                </c:pt>
                <c:pt idx="148">
                  <c:v>23.2</c:v>
                </c:pt>
                <c:pt idx="149">
                  <c:v>20.8</c:v>
                </c:pt>
                <c:pt idx="150">
                  <c:v>10.6</c:v>
                </c:pt>
                <c:pt idx="151">
                  <c:v>10.4</c:v>
                </c:pt>
                <c:pt idx="152">
                  <c:v>14.2</c:v>
                </c:pt>
                <c:pt idx="153">
                  <c:v>17.2</c:v>
                </c:pt>
                <c:pt idx="154">
                  <c:v>19.5</c:v>
                </c:pt>
                <c:pt idx="155">
                  <c:v>25.4</c:v>
                </c:pt>
                <c:pt idx="156">
                  <c:v>18.7</c:v>
                </c:pt>
                <c:pt idx="157">
                  <c:v>17.5</c:v>
                </c:pt>
                <c:pt idx="158">
                  <c:v>16.5</c:v>
                </c:pt>
                <c:pt idx="159">
                  <c:v>19.3</c:v>
                </c:pt>
                <c:pt idx="160">
                  <c:v>11.6</c:v>
                </c:pt>
                <c:pt idx="161">
                  <c:v>16.399999999999999</c:v>
                </c:pt>
                <c:pt idx="162">
                  <c:v>14.1</c:v>
                </c:pt>
                <c:pt idx="163">
                  <c:v>21.4</c:v>
                </c:pt>
                <c:pt idx="164">
                  <c:v>23.2</c:v>
                </c:pt>
                <c:pt idx="165">
                  <c:v>23.2</c:v>
                </c:pt>
                <c:pt idx="166">
                  <c:v>22.7</c:v>
                </c:pt>
                <c:pt idx="167">
                  <c:v>24</c:v>
                </c:pt>
                <c:pt idx="168">
                  <c:v>27.4</c:v>
                </c:pt>
                <c:pt idx="169">
                  <c:v>30.9</c:v>
                </c:pt>
                <c:pt idx="170">
                  <c:v>15.8</c:v>
                </c:pt>
                <c:pt idx="171">
                  <c:v>20.100000000000001</c:v>
                </c:pt>
                <c:pt idx="172">
                  <c:v>15.1</c:v>
                </c:pt>
                <c:pt idx="173">
                  <c:v>17.3</c:v>
                </c:pt>
                <c:pt idx="174">
                  <c:v>20.6</c:v>
                </c:pt>
                <c:pt idx="175">
                  <c:v>24.1</c:v>
                </c:pt>
                <c:pt idx="176">
                  <c:v>27.2</c:v>
                </c:pt>
                <c:pt idx="177">
                  <c:v>17.5</c:v>
                </c:pt>
                <c:pt idx="178">
                  <c:v>20.6</c:v>
                </c:pt>
                <c:pt idx="179">
                  <c:v>19.600000000000001</c:v>
                </c:pt>
                <c:pt idx="180">
                  <c:v>13.9</c:v>
                </c:pt>
                <c:pt idx="181">
                  <c:v>17.5</c:v>
                </c:pt>
                <c:pt idx="182">
                  <c:v>22.5</c:v>
                </c:pt>
                <c:pt idx="183">
                  <c:v>27.1</c:v>
                </c:pt>
                <c:pt idx="184">
                  <c:v>20.6</c:v>
                </c:pt>
                <c:pt idx="185">
                  <c:v>21.4</c:v>
                </c:pt>
                <c:pt idx="186">
                  <c:v>22.6</c:v>
                </c:pt>
                <c:pt idx="187">
                  <c:v>21.1</c:v>
                </c:pt>
                <c:pt idx="188">
                  <c:v>23.3</c:v>
                </c:pt>
                <c:pt idx="189">
                  <c:v>27.6</c:v>
                </c:pt>
                <c:pt idx="190">
                  <c:v>29.3</c:v>
                </c:pt>
                <c:pt idx="191">
                  <c:v>28.6</c:v>
                </c:pt>
                <c:pt idx="192">
                  <c:v>28.4</c:v>
                </c:pt>
                <c:pt idx="193">
                  <c:v>27</c:v>
                </c:pt>
                <c:pt idx="194">
                  <c:v>27</c:v>
                </c:pt>
                <c:pt idx="195">
                  <c:v>29.2</c:v>
                </c:pt>
                <c:pt idx="196">
                  <c:v>26</c:v>
                </c:pt>
                <c:pt idx="197">
                  <c:v>19.2</c:v>
                </c:pt>
                <c:pt idx="198">
                  <c:v>24</c:v>
                </c:pt>
                <c:pt idx="199">
                  <c:v>20.8</c:v>
                </c:pt>
                <c:pt idx="200">
                  <c:v>22.3</c:v>
                </c:pt>
                <c:pt idx="201">
                  <c:v>12.6</c:v>
                </c:pt>
                <c:pt idx="202">
                  <c:v>19.100000000000001</c:v>
                </c:pt>
                <c:pt idx="203">
                  <c:v>26.4</c:v>
                </c:pt>
                <c:pt idx="204">
                  <c:v>29</c:v>
                </c:pt>
                <c:pt idx="205">
                  <c:v>18.7</c:v>
                </c:pt>
                <c:pt idx="206">
                  <c:v>15.9</c:v>
                </c:pt>
                <c:pt idx="207">
                  <c:v>16.899999999999999</c:v>
                </c:pt>
                <c:pt idx="208">
                  <c:v>19.100000000000001</c:v>
                </c:pt>
                <c:pt idx="209">
                  <c:v>25.4</c:v>
                </c:pt>
                <c:pt idx="210">
                  <c:v>26</c:v>
                </c:pt>
                <c:pt idx="211">
                  <c:v>21.4</c:v>
                </c:pt>
                <c:pt idx="212">
                  <c:v>12.9</c:v>
                </c:pt>
                <c:pt idx="213">
                  <c:v>18.899999999999999</c:v>
                </c:pt>
                <c:pt idx="214">
                  <c:v>21.2</c:v>
                </c:pt>
                <c:pt idx="215">
                  <c:v>24.9</c:v>
                </c:pt>
                <c:pt idx="216">
                  <c:v>20.2</c:v>
                </c:pt>
                <c:pt idx="217">
                  <c:v>11.9</c:v>
                </c:pt>
                <c:pt idx="218">
                  <c:v>20.100000000000001</c:v>
                </c:pt>
                <c:pt idx="219">
                  <c:v>18.600000000000001</c:v>
                </c:pt>
                <c:pt idx="220">
                  <c:v>22.5</c:v>
                </c:pt>
                <c:pt idx="221">
                  <c:v>22.4</c:v>
                </c:pt>
                <c:pt idx="222">
                  <c:v>23.7</c:v>
                </c:pt>
                <c:pt idx="223">
                  <c:v>25.8</c:v>
                </c:pt>
                <c:pt idx="224">
                  <c:v>26.6</c:v>
                </c:pt>
                <c:pt idx="225">
                  <c:v>29.6</c:v>
                </c:pt>
                <c:pt idx="226">
                  <c:v>29.3</c:v>
                </c:pt>
                <c:pt idx="227">
                  <c:v>19.2</c:v>
                </c:pt>
                <c:pt idx="228">
                  <c:v>18.8</c:v>
                </c:pt>
                <c:pt idx="229">
                  <c:v>20.8</c:v>
                </c:pt>
                <c:pt idx="230">
                  <c:v>23.8</c:v>
                </c:pt>
                <c:pt idx="231">
                  <c:v>21.6</c:v>
                </c:pt>
                <c:pt idx="232">
                  <c:v>20.3</c:v>
                </c:pt>
                <c:pt idx="233">
                  <c:v>23.6</c:v>
                </c:pt>
                <c:pt idx="234">
                  <c:v>24.2</c:v>
                </c:pt>
                <c:pt idx="235">
                  <c:v>21.7</c:v>
                </c:pt>
                <c:pt idx="236">
                  <c:v>25.4</c:v>
                </c:pt>
                <c:pt idx="237">
                  <c:v>20.8</c:v>
                </c:pt>
                <c:pt idx="238">
                  <c:v>18.5</c:v>
                </c:pt>
                <c:pt idx="239">
                  <c:v>16.3</c:v>
                </c:pt>
                <c:pt idx="240">
                  <c:v>16.899999999999999</c:v>
                </c:pt>
                <c:pt idx="241">
                  <c:v>16.600000000000001</c:v>
                </c:pt>
                <c:pt idx="242">
                  <c:v>19.100000000000001</c:v>
                </c:pt>
                <c:pt idx="243">
                  <c:v>17.7</c:v>
                </c:pt>
                <c:pt idx="244">
                  <c:v>20.2</c:v>
                </c:pt>
                <c:pt idx="245">
                  <c:v>24.4</c:v>
                </c:pt>
                <c:pt idx="246">
                  <c:v>24.9</c:v>
                </c:pt>
                <c:pt idx="247">
                  <c:v>22</c:v>
                </c:pt>
                <c:pt idx="248">
                  <c:v>21</c:v>
                </c:pt>
                <c:pt idx="249">
                  <c:v>18</c:v>
                </c:pt>
                <c:pt idx="250">
                  <c:v>15.9</c:v>
                </c:pt>
                <c:pt idx="251">
                  <c:v>14.6</c:v>
                </c:pt>
                <c:pt idx="252">
                  <c:v>19.399999999999999</c:v>
                </c:pt>
                <c:pt idx="253">
                  <c:v>9.8000000000000007</c:v>
                </c:pt>
                <c:pt idx="254">
                  <c:v>12.1</c:v>
                </c:pt>
                <c:pt idx="255">
                  <c:v>15.6</c:v>
                </c:pt>
                <c:pt idx="256">
                  <c:v>16.100000000000001</c:v>
                </c:pt>
                <c:pt idx="257">
                  <c:v>12</c:v>
                </c:pt>
                <c:pt idx="258">
                  <c:v>13.1</c:v>
                </c:pt>
                <c:pt idx="259">
                  <c:v>12.7</c:v>
                </c:pt>
                <c:pt idx="260">
                  <c:v>11.8</c:v>
                </c:pt>
                <c:pt idx="261">
                  <c:v>10.5</c:v>
                </c:pt>
                <c:pt idx="262">
                  <c:v>11.8</c:v>
                </c:pt>
                <c:pt idx="263">
                  <c:v>14</c:v>
                </c:pt>
                <c:pt idx="264">
                  <c:v>16.2</c:v>
                </c:pt>
                <c:pt idx="265">
                  <c:v>14.2</c:v>
                </c:pt>
                <c:pt idx="266">
                  <c:v>13.5</c:v>
                </c:pt>
                <c:pt idx="267">
                  <c:v>12</c:v>
                </c:pt>
                <c:pt idx="268">
                  <c:v>8.4</c:v>
                </c:pt>
                <c:pt idx="269">
                  <c:v>10.6</c:v>
                </c:pt>
                <c:pt idx="270">
                  <c:v>13.2</c:v>
                </c:pt>
                <c:pt idx="271">
                  <c:v>13.9</c:v>
                </c:pt>
                <c:pt idx="272">
                  <c:v>12.7</c:v>
                </c:pt>
                <c:pt idx="273">
                  <c:v>7</c:v>
                </c:pt>
                <c:pt idx="274">
                  <c:v>8.6999999999999993</c:v>
                </c:pt>
                <c:pt idx="275">
                  <c:v>6.3</c:v>
                </c:pt>
                <c:pt idx="276">
                  <c:v>5.4</c:v>
                </c:pt>
                <c:pt idx="277">
                  <c:v>6</c:v>
                </c:pt>
                <c:pt idx="278">
                  <c:v>6.9</c:v>
                </c:pt>
                <c:pt idx="279">
                  <c:v>9.4</c:v>
                </c:pt>
                <c:pt idx="280">
                  <c:v>13.5</c:v>
                </c:pt>
                <c:pt idx="281">
                  <c:v>11.7</c:v>
                </c:pt>
                <c:pt idx="282">
                  <c:v>7.3</c:v>
                </c:pt>
                <c:pt idx="283">
                  <c:v>2.4</c:v>
                </c:pt>
                <c:pt idx="284">
                  <c:v>2.5</c:v>
                </c:pt>
                <c:pt idx="285">
                  <c:v>5.7</c:v>
                </c:pt>
                <c:pt idx="286">
                  <c:v>7.2</c:v>
                </c:pt>
                <c:pt idx="287">
                  <c:v>10.8</c:v>
                </c:pt>
                <c:pt idx="288">
                  <c:v>8.5</c:v>
                </c:pt>
                <c:pt idx="289">
                  <c:v>9</c:v>
                </c:pt>
                <c:pt idx="290">
                  <c:v>9.4</c:v>
                </c:pt>
                <c:pt idx="291">
                  <c:v>8.5</c:v>
                </c:pt>
                <c:pt idx="292">
                  <c:v>8.3000000000000007</c:v>
                </c:pt>
                <c:pt idx="293">
                  <c:v>8.3000000000000007</c:v>
                </c:pt>
                <c:pt idx="294">
                  <c:v>7.7</c:v>
                </c:pt>
                <c:pt idx="295">
                  <c:v>8.1999999999999993</c:v>
                </c:pt>
                <c:pt idx="296">
                  <c:v>7.5</c:v>
                </c:pt>
                <c:pt idx="297">
                  <c:v>1.7</c:v>
                </c:pt>
                <c:pt idx="298">
                  <c:v>2.5</c:v>
                </c:pt>
                <c:pt idx="299">
                  <c:v>5.2</c:v>
                </c:pt>
                <c:pt idx="300">
                  <c:v>6.2</c:v>
                </c:pt>
                <c:pt idx="301">
                  <c:v>8.3000000000000007</c:v>
                </c:pt>
                <c:pt idx="302">
                  <c:v>4.4000000000000004</c:v>
                </c:pt>
                <c:pt idx="303">
                  <c:v>5.2</c:v>
                </c:pt>
                <c:pt idx="304">
                  <c:v>6.4</c:v>
                </c:pt>
                <c:pt idx="305">
                  <c:v>5</c:v>
                </c:pt>
                <c:pt idx="306">
                  <c:v>5.2</c:v>
                </c:pt>
                <c:pt idx="307">
                  <c:v>2.8</c:v>
                </c:pt>
                <c:pt idx="308">
                  <c:v>1.8</c:v>
                </c:pt>
                <c:pt idx="309">
                  <c:v>1.8</c:v>
                </c:pt>
                <c:pt idx="310">
                  <c:v>1.1000000000000001</c:v>
                </c:pt>
                <c:pt idx="311">
                  <c:v>4.2</c:v>
                </c:pt>
                <c:pt idx="312">
                  <c:v>10.4</c:v>
                </c:pt>
                <c:pt idx="313">
                  <c:v>5.2</c:v>
                </c:pt>
                <c:pt idx="314">
                  <c:v>4.4000000000000004</c:v>
                </c:pt>
                <c:pt idx="315">
                  <c:v>3.6</c:v>
                </c:pt>
                <c:pt idx="316">
                  <c:v>0.8</c:v>
                </c:pt>
                <c:pt idx="317">
                  <c:v>1.2</c:v>
                </c:pt>
                <c:pt idx="318">
                  <c:v>2.8</c:v>
                </c:pt>
                <c:pt idx="319">
                  <c:v>5.0999999999999996</c:v>
                </c:pt>
                <c:pt idx="320">
                  <c:v>3.9</c:v>
                </c:pt>
                <c:pt idx="321">
                  <c:v>1.9</c:v>
                </c:pt>
                <c:pt idx="322">
                  <c:v>0.2</c:v>
                </c:pt>
                <c:pt idx="323">
                  <c:v>-1.1000000000000001</c:v>
                </c:pt>
                <c:pt idx="324">
                  <c:v>-0.3</c:v>
                </c:pt>
                <c:pt idx="325">
                  <c:v>1.6</c:v>
                </c:pt>
                <c:pt idx="326">
                  <c:v>2.5</c:v>
                </c:pt>
                <c:pt idx="327">
                  <c:v>0.8</c:v>
                </c:pt>
                <c:pt idx="328">
                  <c:v>4</c:v>
                </c:pt>
                <c:pt idx="329">
                  <c:v>1.2</c:v>
                </c:pt>
                <c:pt idx="330">
                  <c:v>1.6</c:v>
                </c:pt>
                <c:pt idx="331">
                  <c:v>1.9</c:v>
                </c:pt>
                <c:pt idx="332">
                  <c:v>3.9</c:v>
                </c:pt>
                <c:pt idx="333">
                  <c:v>4.2</c:v>
                </c:pt>
                <c:pt idx="334">
                  <c:v>1.2</c:v>
                </c:pt>
                <c:pt idx="335">
                  <c:v>-3.1</c:v>
                </c:pt>
                <c:pt idx="336">
                  <c:v>-3.1</c:v>
                </c:pt>
                <c:pt idx="337">
                  <c:v>-2.8</c:v>
                </c:pt>
                <c:pt idx="338">
                  <c:v>-6.2</c:v>
                </c:pt>
                <c:pt idx="339">
                  <c:v>-6.3</c:v>
                </c:pt>
                <c:pt idx="340">
                  <c:v>-6.3</c:v>
                </c:pt>
                <c:pt idx="341">
                  <c:v>-7.4</c:v>
                </c:pt>
                <c:pt idx="342">
                  <c:v>-2.7</c:v>
                </c:pt>
                <c:pt idx="343">
                  <c:v>-6.3</c:v>
                </c:pt>
                <c:pt idx="344">
                  <c:v>-10.3</c:v>
                </c:pt>
                <c:pt idx="345">
                  <c:v>-14.7</c:v>
                </c:pt>
                <c:pt idx="346">
                  <c:v>-8</c:v>
                </c:pt>
                <c:pt idx="347">
                  <c:v>0.1</c:v>
                </c:pt>
                <c:pt idx="348">
                  <c:v>-0.7</c:v>
                </c:pt>
                <c:pt idx="349">
                  <c:v>1.3</c:v>
                </c:pt>
                <c:pt idx="350">
                  <c:v>0.8</c:v>
                </c:pt>
                <c:pt idx="351">
                  <c:v>-0.3</c:v>
                </c:pt>
                <c:pt idx="352">
                  <c:v>1.5</c:v>
                </c:pt>
                <c:pt idx="353">
                  <c:v>0.5</c:v>
                </c:pt>
                <c:pt idx="354">
                  <c:v>2.2000000000000002</c:v>
                </c:pt>
                <c:pt idx="355">
                  <c:v>1.1000000000000001</c:v>
                </c:pt>
                <c:pt idx="356">
                  <c:v>-4.4000000000000004</c:v>
                </c:pt>
                <c:pt idx="357">
                  <c:v>-5.4</c:v>
                </c:pt>
                <c:pt idx="358">
                  <c:v>-3.5</c:v>
                </c:pt>
                <c:pt idx="359">
                  <c:v>-3.3</c:v>
                </c:pt>
                <c:pt idx="360">
                  <c:v>-5</c:v>
                </c:pt>
                <c:pt idx="361">
                  <c:v>-7.6</c:v>
                </c:pt>
                <c:pt idx="362">
                  <c:v>-5.3</c:v>
                </c:pt>
                <c:pt idx="363">
                  <c:v>-12</c:v>
                </c:pt>
                <c:pt idx="364">
                  <c:v>-7.4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Warschau!$B$368:$B$732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Warschau!$E$368:$E$732</c:f>
              <c:numCache>
                <c:formatCode>General</c:formatCode>
                <c:ptCount val="365"/>
                <c:pt idx="0">
                  <c:v>-18.7</c:v>
                </c:pt>
                <c:pt idx="1">
                  <c:v>-19.3</c:v>
                </c:pt>
                <c:pt idx="2">
                  <c:v>-15.3</c:v>
                </c:pt>
                <c:pt idx="3">
                  <c:v>-16.8</c:v>
                </c:pt>
                <c:pt idx="4">
                  <c:v>-18</c:v>
                </c:pt>
                <c:pt idx="5">
                  <c:v>-12.8</c:v>
                </c:pt>
                <c:pt idx="6">
                  <c:v>-8.1999999999999993</c:v>
                </c:pt>
                <c:pt idx="7">
                  <c:v>-13.2</c:v>
                </c:pt>
                <c:pt idx="8">
                  <c:v>-14.7</c:v>
                </c:pt>
                <c:pt idx="9">
                  <c:v>-9.6999999999999993</c:v>
                </c:pt>
                <c:pt idx="10">
                  <c:v>-8.6999999999999993</c:v>
                </c:pt>
                <c:pt idx="11">
                  <c:v>-9.4</c:v>
                </c:pt>
                <c:pt idx="12">
                  <c:v>-6.7</c:v>
                </c:pt>
                <c:pt idx="13">
                  <c:v>-12.1</c:v>
                </c:pt>
                <c:pt idx="14">
                  <c:v>-15.5</c:v>
                </c:pt>
                <c:pt idx="15">
                  <c:v>-11.9</c:v>
                </c:pt>
                <c:pt idx="16">
                  <c:v>-4.5999999999999996</c:v>
                </c:pt>
                <c:pt idx="17">
                  <c:v>2.2999999999999998</c:v>
                </c:pt>
                <c:pt idx="18">
                  <c:v>-2.2000000000000002</c:v>
                </c:pt>
                <c:pt idx="19">
                  <c:v>0.1</c:v>
                </c:pt>
                <c:pt idx="20">
                  <c:v>-1.4</c:v>
                </c:pt>
                <c:pt idx="21">
                  <c:v>-4.0999999999999996</c:v>
                </c:pt>
                <c:pt idx="22">
                  <c:v>-5.4</c:v>
                </c:pt>
                <c:pt idx="23">
                  <c:v>-4.5999999999999996</c:v>
                </c:pt>
                <c:pt idx="24">
                  <c:v>-6.4</c:v>
                </c:pt>
                <c:pt idx="25">
                  <c:v>-4</c:v>
                </c:pt>
                <c:pt idx="26">
                  <c:v>-1.3</c:v>
                </c:pt>
                <c:pt idx="27">
                  <c:v>-8.9</c:v>
                </c:pt>
                <c:pt idx="28">
                  <c:v>-12.4</c:v>
                </c:pt>
                <c:pt idx="29">
                  <c:v>-13.1</c:v>
                </c:pt>
                <c:pt idx="30">
                  <c:v>-15</c:v>
                </c:pt>
                <c:pt idx="31">
                  <c:v>-17.8</c:v>
                </c:pt>
                <c:pt idx="32">
                  <c:v>-14.9</c:v>
                </c:pt>
                <c:pt idx="33">
                  <c:v>-13.1</c:v>
                </c:pt>
                <c:pt idx="34">
                  <c:v>-9.8000000000000007</c:v>
                </c:pt>
                <c:pt idx="35">
                  <c:v>-6.5</c:v>
                </c:pt>
                <c:pt idx="36">
                  <c:v>-8.1999999999999993</c:v>
                </c:pt>
                <c:pt idx="37">
                  <c:v>-15.5</c:v>
                </c:pt>
                <c:pt idx="38">
                  <c:v>-22</c:v>
                </c:pt>
                <c:pt idx="39">
                  <c:v>-20.3</c:v>
                </c:pt>
                <c:pt idx="40">
                  <c:v>-18.100000000000001</c:v>
                </c:pt>
                <c:pt idx="41">
                  <c:v>-21.9</c:v>
                </c:pt>
                <c:pt idx="42">
                  <c:v>-17.7</c:v>
                </c:pt>
                <c:pt idx="43">
                  <c:v>-18.600000000000001</c:v>
                </c:pt>
                <c:pt idx="44">
                  <c:v>-11.7</c:v>
                </c:pt>
                <c:pt idx="45">
                  <c:v>-12.6</c:v>
                </c:pt>
                <c:pt idx="46">
                  <c:v>0.7</c:v>
                </c:pt>
                <c:pt idx="47">
                  <c:v>0.5</c:v>
                </c:pt>
                <c:pt idx="48">
                  <c:v>0.8</c:v>
                </c:pt>
                <c:pt idx="49">
                  <c:v>1.7</c:v>
                </c:pt>
                <c:pt idx="50">
                  <c:v>3.2</c:v>
                </c:pt>
                <c:pt idx="51">
                  <c:v>1.8</c:v>
                </c:pt>
                <c:pt idx="52">
                  <c:v>-0.2</c:v>
                </c:pt>
                <c:pt idx="53">
                  <c:v>1.7</c:v>
                </c:pt>
                <c:pt idx="54">
                  <c:v>2.2999999999999998</c:v>
                </c:pt>
                <c:pt idx="55">
                  <c:v>4.7</c:v>
                </c:pt>
                <c:pt idx="56">
                  <c:v>0.8</c:v>
                </c:pt>
                <c:pt idx="57">
                  <c:v>6.2</c:v>
                </c:pt>
                <c:pt idx="58">
                  <c:v>3.2</c:v>
                </c:pt>
                <c:pt idx="59">
                  <c:v>-3.5</c:v>
                </c:pt>
                <c:pt idx="60">
                  <c:v>-2</c:v>
                </c:pt>
                <c:pt idx="61">
                  <c:v>0.2</c:v>
                </c:pt>
                <c:pt idx="62">
                  <c:v>1.9</c:v>
                </c:pt>
                <c:pt idx="63">
                  <c:v>3.2</c:v>
                </c:pt>
                <c:pt idx="64">
                  <c:v>3.6</c:v>
                </c:pt>
                <c:pt idx="65">
                  <c:v>3.6</c:v>
                </c:pt>
                <c:pt idx="66">
                  <c:v>6.1</c:v>
                </c:pt>
                <c:pt idx="67">
                  <c:v>5.2</c:v>
                </c:pt>
                <c:pt idx="68">
                  <c:v>3.3</c:v>
                </c:pt>
                <c:pt idx="69">
                  <c:v>0</c:v>
                </c:pt>
                <c:pt idx="70">
                  <c:v>3.5</c:v>
                </c:pt>
                <c:pt idx="71">
                  <c:v>5.3</c:v>
                </c:pt>
                <c:pt idx="72">
                  <c:v>8</c:v>
                </c:pt>
                <c:pt idx="73">
                  <c:v>2.9</c:v>
                </c:pt>
                <c:pt idx="74">
                  <c:v>-1.4</c:v>
                </c:pt>
                <c:pt idx="75">
                  <c:v>-3.3</c:v>
                </c:pt>
                <c:pt idx="76">
                  <c:v>-2.8</c:v>
                </c:pt>
                <c:pt idx="77">
                  <c:v>-1.5</c:v>
                </c:pt>
                <c:pt idx="78">
                  <c:v>1</c:v>
                </c:pt>
                <c:pt idx="79">
                  <c:v>3.1</c:v>
                </c:pt>
                <c:pt idx="80">
                  <c:v>4.8</c:v>
                </c:pt>
                <c:pt idx="81">
                  <c:v>5.3</c:v>
                </c:pt>
                <c:pt idx="82">
                  <c:v>2.2999999999999998</c:v>
                </c:pt>
                <c:pt idx="83">
                  <c:v>5.8</c:v>
                </c:pt>
                <c:pt idx="84">
                  <c:v>7.8</c:v>
                </c:pt>
                <c:pt idx="85">
                  <c:v>8.9</c:v>
                </c:pt>
                <c:pt idx="86">
                  <c:v>-1.1000000000000001</c:v>
                </c:pt>
                <c:pt idx="87">
                  <c:v>-1.4</c:v>
                </c:pt>
                <c:pt idx="88">
                  <c:v>0</c:v>
                </c:pt>
                <c:pt idx="89">
                  <c:v>1.9</c:v>
                </c:pt>
                <c:pt idx="90">
                  <c:v>0.2</c:v>
                </c:pt>
                <c:pt idx="91">
                  <c:v>0.4</c:v>
                </c:pt>
                <c:pt idx="92">
                  <c:v>0.8</c:v>
                </c:pt>
                <c:pt idx="93">
                  <c:v>0.5</c:v>
                </c:pt>
                <c:pt idx="94">
                  <c:v>5.3</c:v>
                </c:pt>
                <c:pt idx="95">
                  <c:v>1.7</c:v>
                </c:pt>
                <c:pt idx="96">
                  <c:v>2.1</c:v>
                </c:pt>
                <c:pt idx="97">
                  <c:v>2.6</c:v>
                </c:pt>
                <c:pt idx="98">
                  <c:v>5.6</c:v>
                </c:pt>
                <c:pt idx="99">
                  <c:v>0.2</c:v>
                </c:pt>
                <c:pt idx="100">
                  <c:v>2.7</c:v>
                </c:pt>
                <c:pt idx="101">
                  <c:v>4.2</c:v>
                </c:pt>
                <c:pt idx="102">
                  <c:v>8.1</c:v>
                </c:pt>
                <c:pt idx="103">
                  <c:v>0</c:v>
                </c:pt>
                <c:pt idx="104">
                  <c:v>2.2999999999999998</c:v>
                </c:pt>
                <c:pt idx="105">
                  <c:v>9.6</c:v>
                </c:pt>
                <c:pt idx="106">
                  <c:v>10.1</c:v>
                </c:pt>
                <c:pt idx="107">
                  <c:v>3.1</c:v>
                </c:pt>
                <c:pt idx="108">
                  <c:v>8.9</c:v>
                </c:pt>
                <c:pt idx="109">
                  <c:v>10.4</c:v>
                </c:pt>
                <c:pt idx="110">
                  <c:v>11.8</c:v>
                </c:pt>
                <c:pt idx="111">
                  <c:v>5</c:v>
                </c:pt>
                <c:pt idx="112">
                  <c:v>6.5</c:v>
                </c:pt>
                <c:pt idx="113">
                  <c:v>5.8</c:v>
                </c:pt>
                <c:pt idx="114">
                  <c:v>4.5999999999999996</c:v>
                </c:pt>
                <c:pt idx="115">
                  <c:v>5.8</c:v>
                </c:pt>
                <c:pt idx="116">
                  <c:v>6.7</c:v>
                </c:pt>
                <c:pt idx="117">
                  <c:v>7.3</c:v>
                </c:pt>
                <c:pt idx="118">
                  <c:v>4.2</c:v>
                </c:pt>
                <c:pt idx="119">
                  <c:v>9.6999999999999993</c:v>
                </c:pt>
                <c:pt idx="120">
                  <c:v>11.2</c:v>
                </c:pt>
                <c:pt idx="121">
                  <c:v>6.3</c:v>
                </c:pt>
                <c:pt idx="122">
                  <c:v>4.5999999999999996</c:v>
                </c:pt>
                <c:pt idx="123">
                  <c:v>6</c:v>
                </c:pt>
                <c:pt idx="124">
                  <c:v>7.3</c:v>
                </c:pt>
                <c:pt idx="125">
                  <c:v>7.1</c:v>
                </c:pt>
                <c:pt idx="126">
                  <c:v>11.3</c:v>
                </c:pt>
                <c:pt idx="127">
                  <c:v>8.6999999999999993</c:v>
                </c:pt>
                <c:pt idx="128">
                  <c:v>7.4</c:v>
                </c:pt>
                <c:pt idx="129">
                  <c:v>5</c:v>
                </c:pt>
                <c:pt idx="130">
                  <c:v>2.2000000000000002</c:v>
                </c:pt>
                <c:pt idx="131">
                  <c:v>4.9000000000000004</c:v>
                </c:pt>
                <c:pt idx="132">
                  <c:v>4.8</c:v>
                </c:pt>
                <c:pt idx="133">
                  <c:v>7.4</c:v>
                </c:pt>
                <c:pt idx="134">
                  <c:v>6</c:v>
                </c:pt>
                <c:pt idx="135">
                  <c:v>6.5</c:v>
                </c:pt>
                <c:pt idx="136">
                  <c:v>8.3000000000000007</c:v>
                </c:pt>
                <c:pt idx="137">
                  <c:v>8.4</c:v>
                </c:pt>
                <c:pt idx="138">
                  <c:v>2.2000000000000002</c:v>
                </c:pt>
                <c:pt idx="139">
                  <c:v>8.1</c:v>
                </c:pt>
                <c:pt idx="140">
                  <c:v>7.1</c:v>
                </c:pt>
                <c:pt idx="141">
                  <c:v>6.7</c:v>
                </c:pt>
                <c:pt idx="142">
                  <c:v>10.199999999999999</c:v>
                </c:pt>
                <c:pt idx="143">
                  <c:v>14.3</c:v>
                </c:pt>
                <c:pt idx="144">
                  <c:v>17.100000000000001</c:v>
                </c:pt>
                <c:pt idx="145">
                  <c:v>17.100000000000001</c:v>
                </c:pt>
                <c:pt idx="146">
                  <c:v>15.4</c:v>
                </c:pt>
                <c:pt idx="147">
                  <c:v>18.8</c:v>
                </c:pt>
                <c:pt idx="148">
                  <c:v>14.2</c:v>
                </c:pt>
                <c:pt idx="149">
                  <c:v>12.4</c:v>
                </c:pt>
                <c:pt idx="150">
                  <c:v>8.3000000000000007</c:v>
                </c:pt>
                <c:pt idx="151">
                  <c:v>8.1</c:v>
                </c:pt>
                <c:pt idx="152">
                  <c:v>8.1</c:v>
                </c:pt>
                <c:pt idx="153">
                  <c:v>11.4</c:v>
                </c:pt>
                <c:pt idx="154">
                  <c:v>17.100000000000001</c:v>
                </c:pt>
                <c:pt idx="155">
                  <c:v>18.600000000000001</c:v>
                </c:pt>
                <c:pt idx="156">
                  <c:v>14.2</c:v>
                </c:pt>
                <c:pt idx="157">
                  <c:v>13</c:v>
                </c:pt>
                <c:pt idx="158">
                  <c:v>13.4</c:v>
                </c:pt>
                <c:pt idx="159">
                  <c:v>14.2</c:v>
                </c:pt>
                <c:pt idx="160">
                  <c:v>9.6999999999999993</c:v>
                </c:pt>
                <c:pt idx="161">
                  <c:v>14.4</c:v>
                </c:pt>
                <c:pt idx="162">
                  <c:v>11.8</c:v>
                </c:pt>
                <c:pt idx="163">
                  <c:v>16.100000000000001</c:v>
                </c:pt>
                <c:pt idx="164">
                  <c:v>17.3</c:v>
                </c:pt>
                <c:pt idx="165">
                  <c:v>18.600000000000001</c:v>
                </c:pt>
                <c:pt idx="166">
                  <c:v>19.2</c:v>
                </c:pt>
                <c:pt idx="167">
                  <c:v>20.399999999999999</c:v>
                </c:pt>
                <c:pt idx="168">
                  <c:v>23.3</c:v>
                </c:pt>
                <c:pt idx="169">
                  <c:v>20.100000000000001</c:v>
                </c:pt>
                <c:pt idx="170">
                  <c:v>14.4</c:v>
                </c:pt>
                <c:pt idx="171">
                  <c:v>15.7</c:v>
                </c:pt>
                <c:pt idx="172">
                  <c:v>13.9</c:v>
                </c:pt>
                <c:pt idx="173">
                  <c:v>11.7</c:v>
                </c:pt>
                <c:pt idx="174">
                  <c:v>15.4</c:v>
                </c:pt>
                <c:pt idx="175">
                  <c:v>18.600000000000001</c:v>
                </c:pt>
                <c:pt idx="176">
                  <c:v>14</c:v>
                </c:pt>
                <c:pt idx="177">
                  <c:v>14.7</c:v>
                </c:pt>
                <c:pt idx="178">
                  <c:v>17.7</c:v>
                </c:pt>
                <c:pt idx="179">
                  <c:v>17.5</c:v>
                </c:pt>
                <c:pt idx="180">
                  <c:v>12.5</c:v>
                </c:pt>
                <c:pt idx="181">
                  <c:v>15.1</c:v>
                </c:pt>
                <c:pt idx="182">
                  <c:v>19.2</c:v>
                </c:pt>
                <c:pt idx="183">
                  <c:v>22.2</c:v>
                </c:pt>
                <c:pt idx="184">
                  <c:v>15.8</c:v>
                </c:pt>
                <c:pt idx="185">
                  <c:v>19.600000000000001</c:v>
                </c:pt>
                <c:pt idx="186">
                  <c:v>16.600000000000001</c:v>
                </c:pt>
                <c:pt idx="187">
                  <c:v>18.3</c:v>
                </c:pt>
                <c:pt idx="188">
                  <c:v>19.600000000000001</c:v>
                </c:pt>
                <c:pt idx="189">
                  <c:v>21.9</c:v>
                </c:pt>
                <c:pt idx="190">
                  <c:v>22.2</c:v>
                </c:pt>
                <c:pt idx="191">
                  <c:v>22.7</c:v>
                </c:pt>
                <c:pt idx="192">
                  <c:v>19.5</c:v>
                </c:pt>
                <c:pt idx="193">
                  <c:v>19.5</c:v>
                </c:pt>
                <c:pt idx="194">
                  <c:v>18.8</c:v>
                </c:pt>
                <c:pt idx="195">
                  <c:v>20.9</c:v>
                </c:pt>
                <c:pt idx="196">
                  <c:v>21.8</c:v>
                </c:pt>
                <c:pt idx="197">
                  <c:v>16.100000000000001</c:v>
                </c:pt>
                <c:pt idx="198">
                  <c:v>21.4</c:v>
                </c:pt>
                <c:pt idx="199">
                  <c:v>17.7</c:v>
                </c:pt>
                <c:pt idx="200">
                  <c:v>16.899999999999999</c:v>
                </c:pt>
                <c:pt idx="201">
                  <c:v>12.6</c:v>
                </c:pt>
                <c:pt idx="202">
                  <c:v>15</c:v>
                </c:pt>
                <c:pt idx="203">
                  <c:v>23.9</c:v>
                </c:pt>
                <c:pt idx="204">
                  <c:v>16.7</c:v>
                </c:pt>
                <c:pt idx="205">
                  <c:v>15.8</c:v>
                </c:pt>
                <c:pt idx="206">
                  <c:v>13.4</c:v>
                </c:pt>
                <c:pt idx="207">
                  <c:v>12.1</c:v>
                </c:pt>
                <c:pt idx="208">
                  <c:v>17.100000000000001</c:v>
                </c:pt>
                <c:pt idx="209">
                  <c:v>19</c:v>
                </c:pt>
                <c:pt idx="210">
                  <c:v>22.7</c:v>
                </c:pt>
                <c:pt idx="211">
                  <c:v>17.399999999999999</c:v>
                </c:pt>
                <c:pt idx="212">
                  <c:v>11.3</c:v>
                </c:pt>
                <c:pt idx="213">
                  <c:v>13.5</c:v>
                </c:pt>
                <c:pt idx="214">
                  <c:v>16.899999999999999</c:v>
                </c:pt>
                <c:pt idx="215">
                  <c:v>18.8</c:v>
                </c:pt>
                <c:pt idx="216">
                  <c:v>16.5</c:v>
                </c:pt>
                <c:pt idx="217">
                  <c:v>13.3</c:v>
                </c:pt>
                <c:pt idx="218">
                  <c:v>17.2</c:v>
                </c:pt>
                <c:pt idx="219">
                  <c:v>18</c:v>
                </c:pt>
                <c:pt idx="220">
                  <c:v>18.5</c:v>
                </c:pt>
                <c:pt idx="221">
                  <c:v>18.8</c:v>
                </c:pt>
                <c:pt idx="222">
                  <c:v>19.8</c:v>
                </c:pt>
                <c:pt idx="223">
                  <c:v>20.399999999999999</c:v>
                </c:pt>
                <c:pt idx="224">
                  <c:v>21.7</c:v>
                </c:pt>
                <c:pt idx="225">
                  <c:v>23.1</c:v>
                </c:pt>
                <c:pt idx="226">
                  <c:v>21.1</c:v>
                </c:pt>
                <c:pt idx="227">
                  <c:v>15.7</c:v>
                </c:pt>
                <c:pt idx="228">
                  <c:v>14.3</c:v>
                </c:pt>
                <c:pt idx="229">
                  <c:v>15.9</c:v>
                </c:pt>
                <c:pt idx="230">
                  <c:v>19.600000000000001</c:v>
                </c:pt>
                <c:pt idx="231">
                  <c:v>15.7</c:v>
                </c:pt>
                <c:pt idx="232">
                  <c:v>15.3</c:v>
                </c:pt>
                <c:pt idx="233">
                  <c:v>18.5</c:v>
                </c:pt>
                <c:pt idx="234">
                  <c:v>17.2</c:v>
                </c:pt>
                <c:pt idx="235">
                  <c:v>16.899999999999999</c:v>
                </c:pt>
                <c:pt idx="236">
                  <c:v>18.8</c:v>
                </c:pt>
                <c:pt idx="237">
                  <c:v>17</c:v>
                </c:pt>
                <c:pt idx="238">
                  <c:v>12.1</c:v>
                </c:pt>
                <c:pt idx="239">
                  <c:v>11.8</c:v>
                </c:pt>
                <c:pt idx="240">
                  <c:v>12.5</c:v>
                </c:pt>
                <c:pt idx="241">
                  <c:v>14.3</c:v>
                </c:pt>
                <c:pt idx="242">
                  <c:v>13.1</c:v>
                </c:pt>
                <c:pt idx="243">
                  <c:v>12</c:v>
                </c:pt>
                <c:pt idx="244">
                  <c:v>14.1</c:v>
                </c:pt>
                <c:pt idx="245">
                  <c:v>17.899999999999999</c:v>
                </c:pt>
                <c:pt idx="246">
                  <c:v>18.600000000000001</c:v>
                </c:pt>
                <c:pt idx="247">
                  <c:v>18.8</c:v>
                </c:pt>
                <c:pt idx="248">
                  <c:v>16.3</c:v>
                </c:pt>
                <c:pt idx="249">
                  <c:v>14.8</c:v>
                </c:pt>
                <c:pt idx="250">
                  <c:v>13.1</c:v>
                </c:pt>
                <c:pt idx="251">
                  <c:v>12.6</c:v>
                </c:pt>
                <c:pt idx="252">
                  <c:v>14.6</c:v>
                </c:pt>
                <c:pt idx="253">
                  <c:v>14.2</c:v>
                </c:pt>
                <c:pt idx="254">
                  <c:v>11.7</c:v>
                </c:pt>
                <c:pt idx="255">
                  <c:v>12.8</c:v>
                </c:pt>
                <c:pt idx="256">
                  <c:v>14</c:v>
                </c:pt>
                <c:pt idx="257">
                  <c:v>8.5</c:v>
                </c:pt>
                <c:pt idx="258">
                  <c:v>7.9</c:v>
                </c:pt>
                <c:pt idx="259">
                  <c:v>7.3</c:v>
                </c:pt>
                <c:pt idx="260">
                  <c:v>5.2</c:v>
                </c:pt>
                <c:pt idx="261">
                  <c:v>5</c:v>
                </c:pt>
                <c:pt idx="262">
                  <c:v>5.3</c:v>
                </c:pt>
                <c:pt idx="263">
                  <c:v>10</c:v>
                </c:pt>
                <c:pt idx="264">
                  <c:v>11.7</c:v>
                </c:pt>
                <c:pt idx="265">
                  <c:v>7.6</c:v>
                </c:pt>
                <c:pt idx="266">
                  <c:v>8.9</c:v>
                </c:pt>
                <c:pt idx="267">
                  <c:v>10.7</c:v>
                </c:pt>
                <c:pt idx="268">
                  <c:v>6</c:v>
                </c:pt>
                <c:pt idx="269">
                  <c:v>6.5</c:v>
                </c:pt>
                <c:pt idx="270">
                  <c:v>10.7</c:v>
                </c:pt>
                <c:pt idx="271">
                  <c:v>12</c:v>
                </c:pt>
                <c:pt idx="272">
                  <c:v>12.6</c:v>
                </c:pt>
                <c:pt idx="273">
                  <c:v>4.5999999999999996</c:v>
                </c:pt>
                <c:pt idx="274">
                  <c:v>6.1</c:v>
                </c:pt>
                <c:pt idx="275">
                  <c:v>6.4</c:v>
                </c:pt>
                <c:pt idx="276">
                  <c:v>1.2</c:v>
                </c:pt>
                <c:pt idx="277">
                  <c:v>1</c:v>
                </c:pt>
                <c:pt idx="278">
                  <c:v>1.3</c:v>
                </c:pt>
                <c:pt idx="279">
                  <c:v>4.9000000000000004</c:v>
                </c:pt>
                <c:pt idx="280">
                  <c:v>10.8</c:v>
                </c:pt>
                <c:pt idx="281">
                  <c:v>4.9000000000000004</c:v>
                </c:pt>
                <c:pt idx="282">
                  <c:v>2.5</c:v>
                </c:pt>
                <c:pt idx="283">
                  <c:v>2.5</c:v>
                </c:pt>
                <c:pt idx="284">
                  <c:v>1.5</c:v>
                </c:pt>
                <c:pt idx="285">
                  <c:v>3.1</c:v>
                </c:pt>
                <c:pt idx="286">
                  <c:v>6.1</c:v>
                </c:pt>
                <c:pt idx="287">
                  <c:v>3.6</c:v>
                </c:pt>
                <c:pt idx="288">
                  <c:v>3.3</c:v>
                </c:pt>
                <c:pt idx="289">
                  <c:v>3.5</c:v>
                </c:pt>
                <c:pt idx="290">
                  <c:v>2.9</c:v>
                </c:pt>
                <c:pt idx="291">
                  <c:v>1.7</c:v>
                </c:pt>
                <c:pt idx="292">
                  <c:v>2.1</c:v>
                </c:pt>
                <c:pt idx="293">
                  <c:v>1.7</c:v>
                </c:pt>
                <c:pt idx="294">
                  <c:v>3.2</c:v>
                </c:pt>
                <c:pt idx="295">
                  <c:v>1.5</c:v>
                </c:pt>
                <c:pt idx="296">
                  <c:v>0.6</c:v>
                </c:pt>
                <c:pt idx="297">
                  <c:v>-0.1</c:v>
                </c:pt>
                <c:pt idx="298">
                  <c:v>1.3</c:v>
                </c:pt>
                <c:pt idx="299">
                  <c:v>3.4</c:v>
                </c:pt>
                <c:pt idx="300">
                  <c:v>5.2</c:v>
                </c:pt>
                <c:pt idx="301">
                  <c:v>2.8</c:v>
                </c:pt>
                <c:pt idx="302">
                  <c:v>2.5</c:v>
                </c:pt>
                <c:pt idx="303">
                  <c:v>4.2</c:v>
                </c:pt>
                <c:pt idx="304">
                  <c:v>4.0999999999999996</c:v>
                </c:pt>
                <c:pt idx="305">
                  <c:v>4.2</c:v>
                </c:pt>
                <c:pt idx="306">
                  <c:v>3.1</c:v>
                </c:pt>
                <c:pt idx="307">
                  <c:v>1</c:v>
                </c:pt>
                <c:pt idx="308">
                  <c:v>-1.3</c:v>
                </c:pt>
                <c:pt idx="309">
                  <c:v>-3.3</c:v>
                </c:pt>
                <c:pt idx="310">
                  <c:v>0.9</c:v>
                </c:pt>
                <c:pt idx="311">
                  <c:v>4.4000000000000004</c:v>
                </c:pt>
                <c:pt idx="312">
                  <c:v>7.8</c:v>
                </c:pt>
                <c:pt idx="313">
                  <c:v>0.4</c:v>
                </c:pt>
                <c:pt idx="314">
                  <c:v>1</c:v>
                </c:pt>
                <c:pt idx="315">
                  <c:v>3</c:v>
                </c:pt>
                <c:pt idx="316">
                  <c:v>-0.2</c:v>
                </c:pt>
                <c:pt idx="317">
                  <c:v>-1.7</c:v>
                </c:pt>
                <c:pt idx="318">
                  <c:v>1.9</c:v>
                </c:pt>
                <c:pt idx="319">
                  <c:v>3.1</c:v>
                </c:pt>
                <c:pt idx="320">
                  <c:v>0.6</c:v>
                </c:pt>
                <c:pt idx="321">
                  <c:v>0.4</c:v>
                </c:pt>
                <c:pt idx="322">
                  <c:v>0.1</c:v>
                </c:pt>
                <c:pt idx="323">
                  <c:v>-1.4</c:v>
                </c:pt>
                <c:pt idx="324">
                  <c:v>0.3</c:v>
                </c:pt>
                <c:pt idx="325">
                  <c:v>1</c:v>
                </c:pt>
                <c:pt idx="326">
                  <c:v>1.2</c:v>
                </c:pt>
                <c:pt idx="327">
                  <c:v>0.2</c:v>
                </c:pt>
                <c:pt idx="328">
                  <c:v>1.3</c:v>
                </c:pt>
                <c:pt idx="329">
                  <c:v>0.7</c:v>
                </c:pt>
                <c:pt idx="330">
                  <c:v>-0.6</c:v>
                </c:pt>
                <c:pt idx="331">
                  <c:v>2.1</c:v>
                </c:pt>
                <c:pt idx="332">
                  <c:v>2.4</c:v>
                </c:pt>
                <c:pt idx="333">
                  <c:v>3.8</c:v>
                </c:pt>
                <c:pt idx="334">
                  <c:v>-1</c:v>
                </c:pt>
                <c:pt idx="335">
                  <c:v>-5.7</c:v>
                </c:pt>
                <c:pt idx="336">
                  <c:v>-4.5999999999999996</c:v>
                </c:pt>
                <c:pt idx="337">
                  <c:v>-10.3</c:v>
                </c:pt>
                <c:pt idx="338">
                  <c:v>-10.5</c:v>
                </c:pt>
                <c:pt idx="339">
                  <c:v>-8.1999999999999993</c:v>
                </c:pt>
                <c:pt idx="340">
                  <c:v>-7</c:v>
                </c:pt>
                <c:pt idx="341">
                  <c:v>-5.4</c:v>
                </c:pt>
                <c:pt idx="342">
                  <c:v>-2.9</c:v>
                </c:pt>
                <c:pt idx="343">
                  <c:v>-13.8</c:v>
                </c:pt>
                <c:pt idx="344">
                  <c:v>-15</c:v>
                </c:pt>
                <c:pt idx="345">
                  <c:v>-18.2</c:v>
                </c:pt>
                <c:pt idx="346">
                  <c:v>-5.5</c:v>
                </c:pt>
                <c:pt idx="347">
                  <c:v>-0.5</c:v>
                </c:pt>
                <c:pt idx="348">
                  <c:v>-1.7</c:v>
                </c:pt>
                <c:pt idx="349">
                  <c:v>-0.9</c:v>
                </c:pt>
                <c:pt idx="350">
                  <c:v>0.5</c:v>
                </c:pt>
                <c:pt idx="351">
                  <c:v>0.9</c:v>
                </c:pt>
                <c:pt idx="352">
                  <c:v>0.6</c:v>
                </c:pt>
                <c:pt idx="353">
                  <c:v>0.2</c:v>
                </c:pt>
                <c:pt idx="354">
                  <c:v>1.7</c:v>
                </c:pt>
                <c:pt idx="355">
                  <c:v>0.1</c:v>
                </c:pt>
                <c:pt idx="356">
                  <c:v>-8.1</c:v>
                </c:pt>
                <c:pt idx="357">
                  <c:v>-8.9</c:v>
                </c:pt>
                <c:pt idx="358">
                  <c:v>-6.3</c:v>
                </c:pt>
                <c:pt idx="359">
                  <c:v>-6.8</c:v>
                </c:pt>
                <c:pt idx="360">
                  <c:v>-9</c:v>
                </c:pt>
                <c:pt idx="361">
                  <c:v>-11.2</c:v>
                </c:pt>
                <c:pt idx="362">
                  <c:v>-10.3</c:v>
                </c:pt>
                <c:pt idx="363">
                  <c:v>-14.5</c:v>
                </c:pt>
                <c:pt idx="364">
                  <c:v>-9.6999999999999993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616704"/>
        <c:axId val="289482928"/>
      </c:lineChart>
      <c:dateAx>
        <c:axId val="31861670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89482928"/>
        <c:crosses val="autoZero"/>
        <c:auto val="1"/>
        <c:lblOffset val="100"/>
        <c:baseTimeUnit val="days"/>
      </c:dateAx>
      <c:valAx>
        <c:axId val="289482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8616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1879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Warschau!$B$3290:$B$3654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Warschau!$G$3290:$G$3654</c:f>
              <c:numCache>
                <c:formatCode>General</c:formatCode>
                <c:ptCount val="365"/>
                <c:pt idx="0">
                  <c:v>741.4</c:v>
                </c:pt>
                <c:pt idx="1">
                  <c:v>739.8</c:v>
                </c:pt>
                <c:pt idx="2">
                  <c:v>743.4</c:v>
                </c:pt>
                <c:pt idx="3">
                  <c:v>735.9</c:v>
                </c:pt>
                <c:pt idx="4">
                  <c:v>741.1</c:v>
                </c:pt>
                <c:pt idx="5">
                  <c:v>749.9</c:v>
                </c:pt>
                <c:pt idx="6">
                  <c:v>754.7</c:v>
                </c:pt>
                <c:pt idx="7">
                  <c:v>752.2</c:v>
                </c:pt>
                <c:pt idx="8">
                  <c:v>750.6</c:v>
                </c:pt>
                <c:pt idx="9">
                  <c:v>750.2</c:v>
                </c:pt>
                <c:pt idx="10">
                  <c:v>745.3</c:v>
                </c:pt>
                <c:pt idx="11">
                  <c:v>749.6</c:v>
                </c:pt>
                <c:pt idx="12">
                  <c:v>756.3</c:v>
                </c:pt>
                <c:pt idx="13">
                  <c:v>759.1</c:v>
                </c:pt>
                <c:pt idx="14">
                  <c:v>756.8</c:v>
                </c:pt>
                <c:pt idx="15">
                  <c:v>752</c:v>
                </c:pt>
                <c:pt idx="16">
                  <c:v>752.6</c:v>
                </c:pt>
                <c:pt idx="17">
                  <c:v>757.6</c:v>
                </c:pt>
                <c:pt idx="18">
                  <c:v>759.6</c:v>
                </c:pt>
                <c:pt idx="19">
                  <c:v>757.2</c:v>
                </c:pt>
                <c:pt idx="20">
                  <c:v>753.8</c:v>
                </c:pt>
                <c:pt idx="21">
                  <c:v>758.9</c:v>
                </c:pt>
                <c:pt idx="22">
                  <c:v>757.3</c:v>
                </c:pt>
                <c:pt idx="23">
                  <c:v>752.2</c:v>
                </c:pt>
                <c:pt idx="24">
                  <c:v>753.8</c:v>
                </c:pt>
                <c:pt idx="25">
                  <c:v>758.8</c:v>
                </c:pt>
                <c:pt idx="26">
                  <c:v>758.9</c:v>
                </c:pt>
                <c:pt idx="27">
                  <c:v>760.2</c:v>
                </c:pt>
                <c:pt idx="28">
                  <c:v>761.7</c:v>
                </c:pt>
                <c:pt idx="29">
                  <c:v>763.2</c:v>
                </c:pt>
                <c:pt idx="30">
                  <c:v>760.9</c:v>
                </c:pt>
                <c:pt idx="31">
                  <c:v>757.8</c:v>
                </c:pt>
                <c:pt idx="32">
                  <c:v>756.8</c:v>
                </c:pt>
                <c:pt idx="33">
                  <c:v>752.9</c:v>
                </c:pt>
                <c:pt idx="34">
                  <c:v>745.3</c:v>
                </c:pt>
                <c:pt idx="35">
                  <c:v>753.3</c:v>
                </c:pt>
                <c:pt idx="36">
                  <c:v>752.7</c:v>
                </c:pt>
                <c:pt idx="37">
                  <c:v>746.5</c:v>
                </c:pt>
                <c:pt idx="38">
                  <c:v>745.3</c:v>
                </c:pt>
                <c:pt idx="39">
                  <c:v>746.6</c:v>
                </c:pt>
                <c:pt idx="40">
                  <c:v>740.3</c:v>
                </c:pt>
                <c:pt idx="41">
                  <c:v>733.7</c:v>
                </c:pt>
                <c:pt idx="42">
                  <c:v>730.8</c:v>
                </c:pt>
                <c:pt idx="43">
                  <c:v>738.2</c:v>
                </c:pt>
                <c:pt idx="44">
                  <c:v>745.6</c:v>
                </c:pt>
                <c:pt idx="45">
                  <c:v>747.3</c:v>
                </c:pt>
                <c:pt idx="46">
                  <c:v>739.5</c:v>
                </c:pt>
                <c:pt idx="47">
                  <c:v>732.4</c:v>
                </c:pt>
                <c:pt idx="48">
                  <c:v>724.7</c:v>
                </c:pt>
                <c:pt idx="49">
                  <c:v>732.6</c:v>
                </c:pt>
                <c:pt idx="50">
                  <c:v>738.1</c:v>
                </c:pt>
                <c:pt idx="51">
                  <c:v>733.5</c:v>
                </c:pt>
                <c:pt idx="52">
                  <c:v>732.7</c:v>
                </c:pt>
                <c:pt idx="53">
                  <c:v>740.4</c:v>
                </c:pt>
                <c:pt idx="54">
                  <c:v>732.8</c:v>
                </c:pt>
                <c:pt idx="55">
                  <c:v>749.6</c:v>
                </c:pt>
                <c:pt idx="56">
                  <c:v>742.2</c:v>
                </c:pt>
                <c:pt idx="57">
                  <c:v>741.6</c:v>
                </c:pt>
                <c:pt idx="58">
                  <c:v>743.6</c:v>
                </c:pt>
                <c:pt idx="59">
                  <c:v>745.7</c:v>
                </c:pt>
                <c:pt idx="60">
                  <c:v>747.7</c:v>
                </c:pt>
                <c:pt idx="61">
                  <c:v>747.8</c:v>
                </c:pt>
                <c:pt idx="62">
                  <c:v>749.3</c:v>
                </c:pt>
                <c:pt idx="63">
                  <c:v>755.6</c:v>
                </c:pt>
                <c:pt idx="64">
                  <c:v>756.6</c:v>
                </c:pt>
                <c:pt idx="65">
                  <c:v>754.7</c:v>
                </c:pt>
                <c:pt idx="66">
                  <c:v>759.5</c:v>
                </c:pt>
                <c:pt idx="67">
                  <c:v>758.4</c:v>
                </c:pt>
                <c:pt idx="68">
                  <c:v>753.2</c:v>
                </c:pt>
                <c:pt idx="69">
                  <c:v>744.9</c:v>
                </c:pt>
                <c:pt idx="70">
                  <c:v>741.6</c:v>
                </c:pt>
                <c:pt idx="71">
                  <c:v>732.5</c:v>
                </c:pt>
                <c:pt idx="72">
                  <c:v>739.9</c:v>
                </c:pt>
                <c:pt idx="73">
                  <c:v>743.5</c:v>
                </c:pt>
                <c:pt idx="74">
                  <c:v>750.4</c:v>
                </c:pt>
                <c:pt idx="75">
                  <c:v>747.5</c:v>
                </c:pt>
                <c:pt idx="76">
                  <c:v>752.9</c:v>
                </c:pt>
                <c:pt idx="77">
                  <c:v>754.3</c:v>
                </c:pt>
                <c:pt idx="78">
                  <c:v>750.8</c:v>
                </c:pt>
                <c:pt idx="79">
                  <c:v>753.4</c:v>
                </c:pt>
                <c:pt idx="80">
                  <c:v>756.5</c:v>
                </c:pt>
                <c:pt idx="81">
                  <c:v>753</c:v>
                </c:pt>
                <c:pt idx="82">
                  <c:v>754.3</c:v>
                </c:pt>
                <c:pt idx="83">
                  <c:v>753.6</c:v>
                </c:pt>
                <c:pt idx="84">
                  <c:v>751.4</c:v>
                </c:pt>
                <c:pt idx="85">
                  <c:v>753.4</c:v>
                </c:pt>
                <c:pt idx="86">
                  <c:v>751</c:v>
                </c:pt>
                <c:pt idx="87">
                  <c:v>752.3</c:v>
                </c:pt>
                <c:pt idx="88">
                  <c:v>752.2</c:v>
                </c:pt>
                <c:pt idx="89">
                  <c:v>754.1</c:v>
                </c:pt>
                <c:pt idx="90">
                  <c:v>752.5</c:v>
                </c:pt>
                <c:pt idx="91">
                  <c:v>749.2</c:v>
                </c:pt>
                <c:pt idx="92">
                  <c:v>743.3</c:v>
                </c:pt>
                <c:pt idx="93">
                  <c:v>746.1</c:v>
                </c:pt>
                <c:pt idx="94">
                  <c:v>749.9</c:v>
                </c:pt>
                <c:pt idx="95">
                  <c:v>750.7</c:v>
                </c:pt>
                <c:pt idx="96">
                  <c:v>747.3</c:v>
                </c:pt>
                <c:pt idx="97">
                  <c:v>744.6</c:v>
                </c:pt>
                <c:pt idx="98">
                  <c:v>740.4</c:v>
                </c:pt>
                <c:pt idx="99">
                  <c:v>740</c:v>
                </c:pt>
                <c:pt idx="100">
                  <c:v>745.6</c:v>
                </c:pt>
                <c:pt idx="101">
                  <c:v>747.9</c:v>
                </c:pt>
                <c:pt idx="102">
                  <c:v>739.9</c:v>
                </c:pt>
                <c:pt idx="103">
                  <c:v>738.3</c:v>
                </c:pt>
                <c:pt idx="104">
                  <c:v>744.5</c:v>
                </c:pt>
                <c:pt idx="105">
                  <c:v>739.5</c:v>
                </c:pt>
                <c:pt idx="106">
                  <c:v>741</c:v>
                </c:pt>
                <c:pt idx="107">
                  <c:v>732.1</c:v>
                </c:pt>
                <c:pt idx="108">
                  <c:v>737.6</c:v>
                </c:pt>
                <c:pt idx="109">
                  <c:v>744.8</c:v>
                </c:pt>
                <c:pt idx="110">
                  <c:v>741</c:v>
                </c:pt>
                <c:pt idx="111">
                  <c:v>739.5</c:v>
                </c:pt>
                <c:pt idx="112">
                  <c:v>740.9</c:v>
                </c:pt>
                <c:pt idx="113">
                  <c:v>741.7</c:v>
                </c:pt>
                <c:pt idx="114">
                  <c:v>744.7</c:v>
                </c:pt>
                <c:pt idx="115">
                  <c:v>743.5</c:v>
                </c:pt>
                <c:pt idx="116">
                  <c:v>740.1</c:v>
                </c:pt>
                <c:pt idx="117">
                  <c:v>742.2</c:v>
                </c:pt>
                <c:pt idx="118">
                  <c:v>746</c:v>
                </c:pt>
                <c:pt idx="119">
                  <c:v>748.8</c:v>
                </c:pt>
                <c:pt idx="120">
                  <c:v>745.2</c:v>
                </c:pt>
                <c:pt idx="121">
                  <c:v>750.5</c:v>
                </c:pt>
                <c:pt idx="122">
                  <c:v>754.2</c:v>
                </c:pt>
                <c:pt idx="123">
                  <c:v>759.9</c:v>
                </c:pt>
                <c:pt idx="124">
                  <c:v>762</c:v>
                </c:pt>
                <c:pt idx="125">
                  <c:v>752.4</c:v>
                </c:pt>
                <c:pt idx="126">
                  <c:v>740.6</c:v>
                </c:pt>
                <c:pt idx="127">
                  <c:v>744.7</c:v>
                </c:pt>
                <c:pt idx="128">
                  <c:v>749.5</c:v>
                </c:pt>
                <c:pt idx="129">
                  <c:v>739.6</c:v>
                </c:pt>
                <c:pt idx="130">
                  <c:v>740.3</c:v>
                </c:pt>
                <c:pt idx="131">
                  <c:v>744.1</c:v>
                </c:pt>
                <c:pt idx="132">
                  <c:v>748</c:v>
                </c:pt>
                <c:pt idx="133">
                  <c:v>750</c:v>
                </c:pt>
                <c:pt idx="134">
                  <c:v>749.9</c:v>
                </c:pt>
                <c:pt idx="135">
                  <c:v>752.1</c:v>
                </c:pt>
                <c:pt idx="136">
                  <c:v>752.8</c:v>
                </c:pt>
                <c:pt idx="137">
                  <c:v>748.6</c:v>
                </c:pt>
                <c:pt idx="138">
                  <c:v>744.6</c:v>
                </c:pt>
                <c:pt idx="139">
                  <c:v>751.7</c:v>
                </c:pt>
                <c:pt idx="140">
                  <c:v>752</c:v>
                </c:pt>
                <c:pt idx="141">
                  <c:v>753.6</c:v>
                </c:pt>
                <c:pt idx="142">
                  <c:v>753.5</c:v>
                </c:pt>
                <c:pt idx="143">
                  <c:v>751.5</c:v>
                </c:pt>
                <c:pt idx="144">
                  <c:v>749.7</c:v>
                </c:pt>
                <c:pt idx="145">
                  <c:v>746.6</c:v>
                </c:pt>
                <c:pt idx="146">
                  <c:v>747.9</c:v>
                </c:pt>
                <c:pt idx="147">
                  <c:v>745.4</c:v>
                </c:pt>
                <c:pt idx="148">
                  <c:v>747.6</c:v>
                </c:pt>
                <c:pt idx="149">
                  <c:v>754.5</c:v>
                </c:pt>
                <c:pt idx="150">
                  <c:v>748.6</c:v>
                </c:pt>
                <c:pt idx="151">
                  <c:v>749.3</c:v>
                </c:pt>
                <c:pt idx="152">
                  <c:v>746.8</c:v>
                </c:pt>
                <c:pt idx="153">
                  <c:v>749.8</c:v>
                </c:pt>
                <c:pt idx="154">
                  <c:v>746.8</c:v>
                </c:pt>
                <c:pt idx="155">
                  <c:v>748.4</c:v>
                </c:pt>
                <c:pt idx="156">
                  <c:v>748.3</c:v>
                </c:pt>
                <c:pt idx="157">
                  <c:v>745.8</c:v>
                </c:pt>
                <c:pt idx="158">
                  <c:v>748.2</c:v>
                </c:pt>
                <c:pt idx="159">
                  <c:v>747.2</c:v>
                </c:pt>
                <c:pt idx="160">
                  <c:v>750.5</c:v>
                </c:pt>
                <c:pt idx="161">
                  <c:v>752.1</c:v>
                </c:pt>
                <c:pt idx="162">
                  <c:v>752.5</c:v>
                </c:pt>
                <c:pt idx="163">
                  <c:v>749.6</c:v>
                </c:pt>
                <c:pt idx="164">
                  <c:v>749.6</c:v>
                </c:pt>
                <c:pt idx="165">
                  <c:v>752.6</c:v>
                </c:pt>
                <c:pt idx="166">
                  <c:v>750.7</c:v>
                </c:pt>
                <c:pt idx="167">
                  <c:v>746.5</c:v>
                </c:pt>
                <c:pt idx="168">
                  <c:v>744.8</c:v>
                </c:pt>
                <c:pt idx="169">
                  <c:v>749.2</c:v>
                </c:pt>
                <c:pt idx="170">
                  <c:v>752.1</c:v>
                </c:pt>
                <c:pt idx="171">
                  <c:v>751</c:v>
                </c:pt>
                <c:pt idx="172">
                  <c:v>749.4</c:v>
                </c:pt>
                <c:pt idx="173">
                  <c:v>749.7</c:v>
                </c:pt>
                <c:pt idx="174">
                  <c:v>747.2</c:v>
                </c:pt>
                <c:pt idx="175">
                  <c:v>745.7</c:v>
                </c:pt>
                <c:pt idx="176">
                  <c:v>742.4</c:v>
                </c:pt>
                <c:pt idx="177">
                  <c:v>751</c:v>
                </c:pt>
                <c:pt idx="178">
                  <c:v>752</c:v>
                </c:pt>
                <c:pt idx="179">
                  <c:v>751.6</c:v>
                </c:pt>
                <c:pt idx="180">
                  <c:v>750.8</c:v>
                </c:pt>
                <c:pt idx="181">
                  <c:v>753</c:v>
                </c:pt>
                <c:pt idx="182">
                  <c:v>747</c:v>
                </c:pt>
                <c:pt idx="183">
                  <c:v>745.4</c:v>
                </c:pt>
                <c:pt idx="184">
                  <c:v>745.4</c:v>
                </c:pt>
                <c:pt idx="185">
                  <c:v>743.8</c:v>
                </c:pt>
                <c:pt idx="186">
                  <c:v>742.4</c:v>
                </c:pt>
                <c:pt idx="187">
                  <c:v>742.2</c:v>
                </c:pt>
                <c:pt idx="188">
                  <c:v>743.6</c:v>
                </c:pt>
                <c:pt idx="189">
                  <c:v>742.5</c:v>
                </c:pt>
                <c:pt idx="190">
                  <c:v>741.6</c:v>
                </c:pt>
                <c:pt idx="191">
                  <c:v>741.8</c:v>
                </c:pt>
                <c:pt idx="192">
                  <c:v>748.2</c:v>
                </c:pt>
                <c:pt idx="193">
                  <c:v>751.2</c:v>
                </c:pt>
                <c:pt idx="194">
                  <c:v>748.7</c:v>
                </c:pt>
                <c:pt idx="195">
                  <c:v>746.2</c:v>
                </c:pt>
                <c:pt idx="196">
                  <c:v>743.1</c:v>
                </c:pt>
                <c:pt idx="197">
                  <c:v>743.4</c:v>
                </c:pt>
                <c:pt idx="198">
                  <c:v>746.3</c:v>
                </c:pt>
                <c:pt idx="199">
                  <c:v>748.1</c:v>
                </c:pt>
                <c:pt idx="200">
                  <c:v>749.1</c:v>
                </c:pt>
                <c:pt idx="201">
                  <c:v>744.5</c:v>
                </c:pt>
                <c:pt idx="202">
                  <c:v>743.8</c:v>
                </c:pt>
                <c:pt idx="203">
                  <c:v>742.2</c:v>
                </c:pt>
                <c:pt idx="204">
                  <c:v>746.5</c:v>
                </c:pt>
                <c:pt idx="205">
                  <c:v>745.2</c:v>
                </c:pt>
                <c:pt idx="206">
                  <c:v>748.2</c:v>
                </c:pt>
                <c:pt idx="207">
                  <c:v>749.1</c:v>
                </c:pt>
                <c:pt idx="208">
                  <c:v>750</c:v>
                </c:pt>
                <c:pt idx="209">
                  <c:v>754.4</c:v>
                </c:pt>
                <c:pt idx="210">
                  <c:v>752.5</c:v>
                </c:pt>
                <c:pt idx="211">
                  <c:v>752.6</c:v>
                </c:pt>
                <c:pt idx="212">
                  <c:v>750.5</c:v>
                </c:pt>
                <c:pt idx="213">
                  <c:v>751.1</c:v>
                </c:pt>
                <c:pt idx="214">
                  <c:v>754.9</c:v>
                </c:pt>
                <c:pt idx="215">
                  <c:v>754.5</c:v>
                </c:pt>
                <c:pt idx="216">
                  <c:v>752.6</c:v>
                </c:pt>
                <c:pt idx="217">
                  <c:v>749.7</c:v>
                </c:pt>
                <c:pt idx="218">
                  <c:v>745.4</c:v>
                </c:pt>
                <c:pt idx="219">
                  <c:v>748.7</c:v>
                </c:pt>
                <c:pt idx="220">
                  <c:v>748.4</c:v>
                </c:pt>
                <c:pt idx="221">
                  <c:v>743.9</c:v>
                </c:pt>
                <c:pt idx="222">
                  <c:v>744</c:v>
                </c:pt>
                <c:pt idx="223">
                  <c:v>743.9</c:v>
                </c:pt>
                <c:pt idx="224">
                  <c:v>742.3</c:v>
                </c:pt>
                <c:pt idx="225">
                  <c:v>748.9</c:v>
                </c:pt>
                <c:pt idx="226">
                  <c:v>751.9</c:v>
                </c:pt>
                <c:pt idx="227">
                  <c:v>751.4</c:v>
                </c:pt>
                <c:pt idx="228">
                  <c:v>748.2</c:v>
                </c:pt>
                <c:pt idx="229">
                  <c:v>747.7</c:v>
                </c:pt>
                <c:pt idx="230">
                  <c:v>746.3</c:v>
                </c:pt>
                <c:pt idx="231">
                  <c:v>748.1</c:v>
                </c:pt>
                <c:pt idx="232">
                  <c:v>752.3</c:v>
                </c:pt>
                <c:pt idx="233">
                  <c:v>752.2</c:v>
                </c:pt>
                <c:pt idx="234">
                  <c:v>751.2</c:v>
                </c:pt>
                <c:pt idx="235">
                  <c:v>751.6</c:v>
                </c:pt>
                <c:pt idx="236">
                  <c:v>748.2</c:v>
                </c:pt>
                <c:pt idx="237">
                  <c:v>748.5</c:v>
                </c:pt>
                <c:pt idx="238">
                  <c:v>745.8</c:v>
                </c:pt>
                <c:pt idx="239">
                  <c:v>746.8</c:v>
                </c:pt>
                <c:pt idx="240">
                  <c:v>745</c:v>
                </c:pt>
                <c:pt idx="241">
                  <c:v>751.2</c:v>
                </c:pt>
                <c:pt idx="242">
                  <c:v>754</c:v>
                </c:pt>
                <c:pt idx="243">
                  <c:v>754.6</c:v>
                </c:pt>
                <c:pt idx="244">
                  <c:v>761</c:v>
                </c:pt>
                <c:pt idx="245">
                  <c:v>756.6</c:v>
                </c:pt>
                <c:pt idx="246">
                  <c:v>753.2</c:v>
                </c:pt>
                <c:pt idx="247">
                  <c:v>753.1</c:v>
                </c:pt>
                <c:pt idx="248">
                  <c:v>753.6</c:v>
                </c:pt>
                <c:pt idx="249">
                  <c:v>750.8</c:v>
                </c:pt>
                <c:pt idx="250">
                  <c:v>750.9</c:v>
                </c:pt>
                <c:pt idx="251">
                  <c:v>749.1</c:v>
                </c:pt>
                <c:pt idx="252">
                  <c:v>747.1</c:v>
                </c:pt>
                <c:pt idx="253">
                  <c:v>748.7</c:v>
                </c:pt>
                <c:pt idx="254">
                  <c:v>753.2</c:v>
                </c:pt>
                <c:pt idx="255">
                  <c:v>754.6</c:v>
                </c:pt>
                <c:pt idx="256">
                  <c:v>752.1</c:v>
                </c:pt>
                <c:pt idx="257">
                  <c:v>750</c:v>
                </c:pt>
                <c:pt idx="258">
                  <c:v>752</c:v>
                </c:pt>
                <c:pt idx="259">
                  <c:v>755.5</c:v>
                </c:pt>
                <c:pt idx="260">
                  <c:v>755.2</c:v>
                </c:pt>
                <c:pt idx="261">
                  <c:v>753.8</c:v>
                </c:pt>
                <c:pt idx="262">
                  <c:v>753.6</c:v>
                </c:pt>
                <c:pt idx="263">
                  <c:v>752.6</c:v>
                </c:pt>
                <c:pt idx="264">
                  <c:v>750.5</c:v>
                </c:pt>
                <c:pt idx="265">
                  <c:v>747.6</c:v>
                </c:pt>
                <c:pt idx="266">
                  <c:v>750.7</c:v>
                </c:pt>
                <c:pt idx="267">
                  <c:v>755.6</c:v>
                </c:pt>
                <c:pt idx="268">
                  <c:v>757.3</c:v>
                </c:pt>
                <c:pt idx="269">
                  <c:v>757.2</c:v>
                </c:pt>
                <c:pt idx="270">
                  <c:v>756.8</c:v>
                </c:pt>
                <c:pt idx="271">
                  <c:v>756.9</c:v>
                </c:pt>
                <c:pt idx="272">
                  <c:v>756.6</c:v>
                </c:pt>
                <c:pt idx="273">
                  <c:v>758</c:v>
                </c:pt>
                <c:pt idx="274">
                  <c:v>756.5</c:v>
                </c:pt>
                <c:pt idx="275">
                  <c:v>752.5</c:v>
                </c:pt>
                <c:pt idx="276">
                  <c:v>759.4</c:v>
                </c:pt>
                <c:pt idx="277">
                  <c:v>754.2</c:v>
                </c:pt>
                <c:pt idx="278">
                  <c:v>756.3</c:v>
                </c:pt>
                <c:pt idx="279">
                  <c:v>752.3</c:v>
                </c:pt>
                <c:pt idx="280">
                  <c:v>751.5</c:v>
                </c:pt>
                <c:pt idx="281">
                  <c:v>757.7</c:v>
                </c:pt>
                <c:pt idx="282">
                  <c:v>746.4</c:v>
                </c:pt>
                <c:pt idx="283">
                  <c:v>749.3</c:v>
                </c:pt>
                <c:pt idx="284">
                  <c:v>754.7</c:v>
                </c:pt>
                <c:pt idx="285">
                  <c:v>754.6</c:v>
                </c:pt>
                <c:pt idx="286">
                  <c:v>745.2</c:v>
                </c:pt>
                <c:pt idx="287">
                  <c:v>741.4</c:v>
                </c:pt>
                <c:pt idx="288">
                  <c:v>751</c:v>
                </c:pt>
                <c:pt idx="289">
                  <c:v>749.8</c:v>
                </c:pt>
                <c:pt idx="290">
                  <c:v>738.5</c:v>
                </c:pt>
                <c:pt idx="291">
                  <c:v>739.3</c:v>
                </c:pt>
                <c:pt idx="292">
                  <c:v>736.2</c:v>
                </c:pt>
                <c:pt idx="293">
                  <c:v>735</c:v>
                </c:pt>
                <c:pt idx="294">
                  <c:v>743.9</c:v>
                </c:pt>
                <c:pt idx="295">
                  <c:v>751.1</c:v>
                </c:pt>
                <c:pt idx="296">
                  <c:v>750.6</c:v>
                </c:pt>
                <c:pt idx="297">
                  <c:v>754.6</c:v>
                </c:pt>
                <c:pt idx="298">
                  <c:v>754.5</c:v>
                </c:pt>
                <c:pt idx="299">
                  <c:v>757.3</c:v>
                </c:pt>
                <c:pt idx="300">
                  <c:v>759.4</c:v>
                </c:pt>
                <c:pt idx="301">
                  <c:v>759.1</c:v>
                </c:pt>
                <c:pt idx="302">
                  <c:v>755.8</c:v>
                </c:pt>
                <c:pt idx="303">
                  <c:v>756.8</c:v>
                </c:pt>
                <c:pt idx="304">
                  <c:v>754.9</c:v>
                </c:pt>
                <c:pt idx="305">
                  <c:v>745.3</c:v>
                </c:pt>
                <c:pt idx="306">
                  <c:v>742.8</c:v>
                </c:pt>
                <c:pt idx="307">
                  <c:v>744.6</c:v>
                </c:pt>
                <c:pt idx="308">
                  <c:v>755.1</c:v>
                </c:pt>
                <c:pt idx="309">
                  <c:v>745.6</c:v>
                </c:pt>
                <c:pt idx="310">
                  <c:v>747</c:v>
                </c:pt>
                <c:pt idx="311">
                  <c:v>757.6</c:v>
                </c:pt>
                <c:pt idx="312">
                  <c:v>762.1</c:v>
                </c:pt>
                <c:pt idx="313">
                  <c:v>758.2</c:v>
                </c:pt>
                <c:pt idx="314">
                  <c:v>749.1</c:v>
                </c:pt>
                <c:pt idx="315">
                  <c:v>742.7</c:v>
                </c:pt>
                <c:pt idx="316">
                  <c:v>735.3</c:v>
                </c:pt>
                <c:pt idx="317">
                  <c:v>739.4</c:v>
                </c:pt>
                <c:pt idx="318">
                  <c:v>743.4</c:v>
                </c:pt>
                <c:pt idx="319">
                  <c:v>742.8</c:v>
                </c:pt>
                <c:pt idx="320">
                  <c:v>752.1</c:v>
                </c:pt>
                <c:pt idx="321">
                  <c:v>746.6</c:v>
                </c:pt>
                <c:pt idx="322">
                  <c:v>756.8</c:v>
                </c:pt>
                <c:pt idx="323">
                  <c:v>764.4</c:v>
                </c:pt>
                <c:pt idx="324">
                  <c:v>761.3</c:v>
                </c:pt>
                <c:pt idx="325">
                  <c:v>763.3</c:v>
                </c:pt>
                <c:pt idx="326">
                  <c:v>755.9</c:v>
                </c:pt>
                <c:pt idx="327">
                  <c:v>749.4</c:v>
                </c:pt>
                <c:pt idx="328">
                  <c:v>750.8</c:v>
                </c:pt>
                <c:pt idx="329">
                  <c:v>754.5</c:v>
                </c:pt>
                <c:pt idx="330">
                  <c:v>744.8</c:v>
                </c:pt>
                <c:pt idx="331">
                  <c:v>745.4</c:v>
                </c:pt>
                <c:pt idx="332">
                  <c:v>740.7</c:v>
                </c:pt>
                <c:pt idx="333">
                  <c:v>742.6</c:v>
                </c:pt>
                <c:pt idx="334">
                  <c:v>743</c:v>
                </c:pt>
                <c:pt idx="335">
                  <c:v>745</c:v>
                </c:pt>
                <c:pt idx="336">
                  <c:v>749.2</c:v>
                </c:pt>
                <c:pt idx="337">
                  <c:v>744.6</c:v>
                </c:pt>
                <c:pt idx="338">
                  <c:v>743.4</c:v>
                </c:pt>
                <c:pt idx="339">
                  <c:v>740.8</c:v>
                </c:pt>
                <c:pt idx="340">
                  <c:v>753.9</c:v>
                </c:pt>
                <c:pt idx="341">
                  <c:v>764.9</c:v>
                </c:pt>
                <c:pt idx="342">
                  <c:v>768.1</c:v>
                </c:pt>
                <c:pt idx="343">
                  <c:v>760.2</c:v>
                </c:pt>
                <c:pt idx="344">
                  <c:v>754.4</c:v>
                </c:pt>
                <c:pt idx="345">
                  <c:v>752.1</c:v>
                </c:pt>
                <c:pt idx="346">
                  <c:v>763</c:v>
                </c:pt>
                <c:pt idx="347">
                  <c:v>764.9</c:v>
                </c:pt>
                <c:pt idx="348">
                  <c:v>764</c:v>
                </c:pt>
                <c:pt idx="349">
                  <c:v>765.5</c:v>
                </c:pt>
                <c:pt idx="350">
                  <c:v>765.3</c:v>
                </c:pt>
                <c:pt idx="351">
                  <c:v>763.5</c:v>
                </c:pt>
                <c:pt idx="352">
                  <c:v>766.7</c:v>
                </c:pt>
                <c:pt idx="353">
                  <c:v>765.3</c:v>
                </c:pt>
                <c:pt idx="354">
                  <c:v>765</c:v>
                </c:pt>
                <c:pt idx="355">
                  <c:v>764.7</c:v>
                </c:pt>
                <c:pt idx="356">
                  <c:v>766.3</c:v>
                </c:pt>
                <c:pt idx="357">
                  <c:v>762.4</c:v>
                </c:pt>
                <c:pt idx="358">
                  <c:v>756.7</c:v>
                </c:pt>
                <c:pt idx="359">
                  <c:v>757.7</c:v>
                </c:pt>
                <c:pt idx="360">
                  <c:v>765.3</c:v>
                </c:pt>
                <c:pt idx="361">
                  <c:v>768.8</c:v>
                </c:pt>
                <c:pt idx="362">
                  <c:v>751.6</c:v>
                </c:pt>
                <c:pt idx="363">
                  <c:v>745.2</c:v>
                </c:pt>
                <c:pt idx="364">
                  <c:v>743.3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Warschau!$B$3290:$B$3654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Warschau!$H$3290:$H$3654</c:f>
              <c:numCache>
                <c:formatCode>General</c:formatCode>
                <c:ptCount val="365"/>
                <c:pt idx="0">
                  <c:v>739.9</c:v>
                </c:pt>
                <c:pt idx="1">
                  <c:v>738.8</c:v>
                </c:pt>
                <c:pt idx="2">
                  <c:v>742.4</c:v>
                </c:pt>
                <c:pt idx="3">
                  <c:v>735.8</c:v>
                </c:pt>
                <c:pt idx="4">
                  <c:v>743.5</c:v>
                </c:pt>
                <c:pt idx="5">
                  <c:v>751.8</c:v>
                </c:pt>
                <c:pt idx="6">
                  <c:v>755.3</c:v>
                </c:pt>
                <c:pt idx="7">
                  <c:v>749.5</c:v>
                </c:pt>
                <c:pt idx="8">
                  <c:v>752</c:v>
                </c:pt>
                <c:pt idx="9">
                  <c:v>746.2</c:v>
                </c:pt>
                <c:pt idx="10">
                  <c:v>745.6</c:v>
                </c:pt>
                <c:pt idx="11">
                  <c:v>751.4</c:v>
                </c:pt>
                <c:pt idx="12">
                  <c:v>757.8</c:v>
                </c:pt>
                <c:pt idx="13">
                  <c:v>758.9</c:v>
                </c:pt>
                <c:pt idx="14">
                  <c:v>755.3</c:v>
                </c:pt>
                <c:pt idx="15">
                  <c:v>751.7</c:v>
                </c:pt>
                <c:pt idx="16">
                  <c:v>753.8</c:v>
                </c:pt>
                <c:pt idx="17">
                  <c:v>758.7</c:v>
                </c:pt>
                <c:pt idx="18">
                  <c:v>759.1</c:v>
                </c:pt>
                <c:pt idx="19">
                  <c:v>756.5</c:v>
                </c:pt>
                <c:pt idx="20">
                  <c:v>753.8</c:v>
                </c:pt>
                <c:pt idx="21">
                  <c:v>760.5</c:v>
                </c:pt>
                <c:pt idx="22">
                  <c:v>754.8</c:v>
                </c:pt>
                <c:pt idx="23">
                  <c:v>752.1</c:v>
                </c:pt>
                <c:pt idx="24">
                  <c:v>754.8</c:v>
                </c:pt>
                <c:pt idx="25">
                  <c:v>758.9</c:v>
                </c:pt>
                <c:pt idx="26">
                  <c:v>759.2</c:v>
                </c:pt>
                <c:pt idx="27">
                  <c:v>760.6</c:v>
                </c:pt>
                <c:pt idx="28">
                  <c:v>762.1</c:v>
                </c:pt>
                <c:pt idx="29">
                  <c:v>763.5</c:v>
                </c:pt>
                <c:pt idx="30">
                  <c:v>760</c:v>
                </c:pt>
                <c:pt idx="31">
                  <c:v>756.9</c:v>
                </c:pt>
                <c:pt idx="32">
                  <c:v>756.5</c:v>
                </c:pt>
                <c:pt idx="33">
                  <c:v>749.6</c:v>
                </c:pt>
                <c:pt idx="34">
                  <c:v>746.2</c:v>
                </c:pt>
                <c:pt idx="35">
                  <c:v>754.4</c:v>
                </c:pt>
                <c:pt idx="36">
                  <c:v>750.5</c:v>
                </c:pt>
                <c:pt idx="37">
                  <c:v>746.2</c:v>
                </c:pt>
                <c:pt idx="38">
                  <c:v>744.1</c:v>
                </c:pt>
                <c:pt idx="39">
                  <c:v>745.9</c:v>
                </c:pt>
                <c:pt idx="40">
                  <c:v>739.4</c:v>
                </c:pt>
                <c:pt idx="41">
                  <c:v>733.5</c:v>
                </c:pt>
                <c:pt idx="42">
                  <c:v>730.2</c:v>
                </c:pt>
                <c:pt idx="43">
                  <c:v>740.4</c:v>
                </c:pt>
                <c:pt idx="44">
                  <c:v>747.1</c:v>
                </c:pt>
                <c:pt idx="45">
                  <c:v>746.2</c:v>
                </c:pt>
                <c:pt idx="46">
                  <c:v>737.5</c:v>
                </c:pt>
                <c:pt idx="47">
                  <c:v>732.2</c:v>
                </c:pt>
                <c:pt idx="48">
                  <c:v>729</c:v>
                </c:pt>
                <c:pt idx="49">
                  <c:v>734.8</c:v>
                </c:pt>
                <c:pt idx="50">
                  <c:v>738</c:v>
                </c:pt>
                <c:pt idx="51">
                  <c:v>731.9</c:v>
                </c:pt>
                <c:pt idx="52">
                  <c:v>735.3</c:v>
                </c:pt>
                <c:pt idx="53">
                  <c:v>740.8</c:v>
                </c:pt>
                <c:pt idx="54">
                  <c:v>736.3</c:v>
                </c:pt>
                <c:pt idx="55">
                  <c:v>751.2</c:v>
                </c:pt>
                <c:pt idx="56">
                  <c:v>740.7</c:v>
                </c:pt>
                <c:pt idx="57">
                  <c:v>743.4</c:v>
                </c:pt>
                <c:pt idx="58">
                  <c:v>744.1</c:v>
                </c:pt>
                <c:pt idx="59">
                  <c:v>746.8</c:v>
                </c:pt>
                <c:pt idx="60">
                  <c:v>748.2</c:v>
                </c:pt>
                <c:pt idx="61">
                  <c:v>747.7</c:v>
                </c:pt>
                <c:pt idx="62">
                  <c:v>751.1</c:v>
                </c:pt>
                <c:pt idx="63">
                  <c:v>756.8</c:v>
                </c:pt>
                <c:pt idx="64">
                  <c:v>754.8</c:v>
                </c:pt>
                <c:pt idx="65">
                  <c:v>756.1</c:v>
                </c:pt>
                <c:pt idx="66">
                  <c:v>761.1</c:v>
                </c:pt>
                <c:pt idx="67">
                  <c:v>757.4</c:v>
                </c:pt>
                <c:pt idx="68">
                  <c:v>751.8</c:v>
                </c:pt>
                <c:pt idx="69">
                  <c:v>742.8</c:v>
                </c:pt>
                <c:pt idx="70">
                  <c:v>741.5</c:v>
                </c:pt>
                <c:pt idx="71">
                  <c:v>735.2</c:v>
                </c:pt>
                <c:pt idx="72">
                  <c:v>742.2</c:v>
                </c:pt>
                <c:pt idx="73">
                  <c:v>745.1</c:v>
                </c:pt>
                <c:pt idx="74">
                  <c:v>749.9</c:v>
                </c:pt>
                <c:pt idx="75">
                  <c:v>749</c:v>
                </c:pt>
                <c:pt idx="76">
                  <c:v>753.6</c:v>
                </c:pt>
                <c:pt idx="77">
                  <c:v>755.4</c:v>
                </c:pt>
                <c:pt idx="78">
                  <c:v>749</c:v>
                </c:pt>
                <c:pt idx="79">
                  <c:v>755.1</c:v>
                </c:pt>
                <c:pt idx="80">
                  <c:v>755.9</c:v>
                </c:pt>
                <c:pt idx="81">
                  <c:v>752.5</c:v>
                </c:pt>
                <c:pt idx="82">
                  <c:v>753.8</c:v>
                </c:pt>
                <c:pt idx="83">
                  <c:v>752.7</c:v>
                </c:pt>
                <c:pt idx="84">
                  <c:v>752.3</c:v>
                </c:pt>
                <c:pt idx="85">
                  <c:v>753.1</c:v>
                </c:pt>
                <c:pt idx="86">
                  <c:v>751.2</c:v>
                </c:pt>
                <c:pt idx="87">
                  <c:v>752.7</c:v>
                </c:pt>
                <c:pt idx="88">
                  <c:v>752.3</c:v>
                </c:pt>
                <c:pt idx="89">
                  <c:v>754.3</c:v>
                </c:pt>
                <c:pt idx="90">
                  <c:v>751.8</c:v>
                </c:pt>
                <c:pt idx="91">
                  <c:v>746.9</c:v>
                </c:pt>
                <c:pt idx="92">
                  <c:v>742.5</c:v>
                </c:pt>
                <c:pt idx="93">
                  <c:v>746</c:v>
                </c:pt>
                <c:pt idx="94">
                  <c:v>749.6</c:v>
                </c:pt>
                <c:pt idx="95">
                  <c:v>749.4</c:v>
                </c:pt>
                <c:pt idx="96">
                  <c:v>746.3</c:v>
                </c:pt>
                <c:pt idx="97">
                  <c:v>742.9</c:v>
                </c:pt>
                <c:pt idx="98">
                  <c:v>739.8</c:v>
                </c:pt>
                <c:pt idx="99">
                  <c:v>741.4</c:v>
                </c:pt>
                <c:pt idx="100">
                  <c:v>746.8</c:v>
                </c:pt>
                <c:pt idx="101">
                  <c:v>747.1</c:v>
                </c:pt>
                <c:pt idx="102">
                  <c:v>737.2</c:v>
                </c:pt>
                <c:pt idx="103">
                  <c:v>739.8</c:v>
                </c:pt>
                <c:pt idx="104">
                  <c:v>745.5</c:v>
                </c:pt>
                <c:pt idx="105">
                  <c:v>737.3</c:v>
                </c:pt>
                <c:pt idx="106">
                  <c:v>736.7</c:v>
                </c:pt>
                <c:pt idx="107">
                  <c:v>735.1</c:v>
                </c:pt>
                <c:pt idx="108">
                  <c:v>741.3</c:v>
                </c:pt>
                <c:pt idx="109">
                  <c:v>743.7</c:v>
                </c:pt>
                <c:pt idx="110">
                  <c:v>740.3</c:v>
                </c:pt>
                <c:pt idx="111">
                  <c:v>738.5</c:v>
                </c:pt>
                <c:pt idx="112">
                  <c:v>740.3</c:v>
                </c:pt>
                <c:pt idx="113">
                  <c:v>742.4</c:v>
                </c:pt>
                <c:pt idx="114">
                  <c:v>746.6</c:v>
                </c:pt>
                <c:pt idx="115">
                  <c:v>742.4</c:v>
                </c:pt>
                <c:pt idx="116">
                  <c:v>740.6</c:v>
                </c:pt>
                <c:pt idx="117">
                  <c:v>743.8</c:v>
                </c:pt>
                <c:pt idx="118">
                  <c:v>747.2</c:v>
                </c:pt>
                <c:pt idx="119">
                  <c:v>748.5</c:v>
                </c:pt>
                <c:pt idx="120">
                  <c:v>746.7</c:v>
                </c:pt>
                <c:pt idx="121">
                  <c:v>752</c:v>
                </c:pt>
                <c:pt idx="122">
                  <c:v>755.4</c:v>
                </c:pt>
                <c:pt idx="123">
                  <c:v>760.2</c:v>
                </c:pt>
                <c:pt idx="124">
                  <c:v>760.6</c:v>
                </c:pt>
                <c:pt idx="125">
                  <c:v>748.2</c:v>
                </c:pt>
                <c:pt idx="126">
                  <c:v>742.7</c:v>
                </c:pt>
                <c:pt idx="127">
                  <c:v>746</c:v>
                </c:pt>
                <c:pt idx="128">
                  <c:v>747.3</c:v>
                </c:pt>
                <c:pt idx="129">
                  <c:v>738.2</c:v>
                </c:pt>
                <c:pt idx="130">
                  <c:v>742</c:v>
                </c:pt>
                <c:pt idx="131">
                  <c:v>745.1</c:v>
                </c:pt>
                <c:pt idx="132">
                  <c:v>748.8</c:v>
                </c:pt>
                <c:pt idx="133">
                  <c:v>749.5</c:v>
                </c:pt>
                <c:pt idx="134">
                  <c:v>749.7</c:v>
                </c:pt>
                <c:pt idx="135">
                  <c:v>751.8</c:v>
                </c:pt>
                <c:pt idx="136">
                  <c:v>751.7</c:v>
                </c:pt>
                <c:pt idx="137">
                  <c:v>747.5</c:v>
                </c:pt>
                <c:pt idx="138">
                  <c:v>756.5</c:v>
                </c:pt>
                <c:pt idx="139">
                  <c:v>752.6</c:v>
                </c:pt>
                <c:pt idx="140">
                  <c:v>751.5</c:v>
                </c:pt>
                <c:pt idx="141">
                  <c:v>754.1</c:v>
                </c:pt>
                <c:pt idx="142">
                  <c:v>752.6</c:v>
                </c:pt>
                <c:pt idx="143">
                  <c:v>752.2</c:v>
                </c:pt>
                <c:pt idx="144">
                  <c:v>748.5</c:v>
                </c:pt>
                <c:pt idx="145">
                  <c:v>747</c:v>
                </c:pt>
                <c:pt idx="146">
                  <c:v>746.7</c:v>
                </c:pt>
                <c:pt idx="147">
                  <c:v>745.4</c:v>
                </c:pt>
                <c:pt idx="148">
                  <c:v>747.6</c:v>
                </c:pt>
                <c:pt idx="149">
                  <c:v>754.1</c:v>
                </c:pt>
                <c:pt idx="150">
                  <c:v>745.3</c:v>
                </c:pt>
                <c:pt idx="151">
                  <c:v>750</c:v>
                </c:pt>
                <c:pt idx="152">
                  <c:v>747.1</c:v>
                </c:pt>
                <c:pt idx="153">
                  <c:v>748.9</c:v>
                </c:pt>
                <c:pt idx="154">
                  <c:v>747.4</c:v>
                </c:pt>
                <c:pt idx="155">
                  <c:v>748.4</c:v>
                </c:pt>
                <c:pt idx="156">
                  <c:v>747.3</c:v>
                </c:pt>
                <c:pt idx="157">
                  <c:v>746.8</c:v>
                </c:pt>
                <c:pt idx="158">
                  <c:v>747.7</c:v>
                </c:pt>
                <c:pt idx="159">
                  <c:v>747.9</c:v>
                </c:pt>
                <c:pt idx="160">
                  <c:v>751.8</c:v>
                </c:pt>
                <c:pt idx="161">
                  <c:v>751.9</c:v>
                </c:pt>
                <c:pt idx="162">
                  <c:v>751.5</c:v>
                </c:pt>
                <c:pt idx="163">
                  <c:v>749</c:v>
                </c:pt>
                <c:pt idx="164">
                  <c:v>749.6</c:v>
                </c:pt>
                <c:pt idx="165">
                  <c:v>752.3</c:v>
                </c:pt>
                <c:pt idx="166">
                  <c:v>749.2</c:v>
                </c:pt>
                <c:pt idx="167">
                  <c:v>744.6</c:v>
                </c:pt>
                <c:pt idx="168">
                  <c:v>747.1</c:v>
                </c:pt>
                <c:pt idx="169">
                  <c:v>750.3</c:v>
                </c:pt>
                <c:pt idx="170">
                  <c:v>752.2</c:v>
                </c:pt>
                <c:pt idx="171">
                  <c:v>750.3</c:v>
                </c:pt>
                <c:pt idx="172">
                  <c:v>748</c:v>
                </c:pt>
                <c:pt idx="173">
                  <c:v>749.8</c:v>
                </c:pt>
                <c:pt idx="174">
                  <c:v>746</c:v>
                </c:pt>
                <c:pt idx="175">
                  <c:v>746.4</c:v>
                </c:pt>
                <c:pt idx="176">
                  <c:v>743.6</c:v>
                </c:pt>
                <c:pt idx="177">
                  <c:v>749.2</c:v>
                </c:pt>
                <c:pt idx="178">
                  <c:v>752.5</c:v>
                </c:pt>
                <c:pt idx="179">
                  <c:v>751.7</c:v>
                </c:pt>
                <c:pt idx="180">
                  <c:v>749</c:v>
                </c:pt>
                <c:pt idx="181">
                  <c:v>752.3</c:v>
                </c:pt>
                <c:pt idx="182">
                  <c:v>744.5</c:v>
                </c:pt>
                <c:pt idx="183">
                  <c:v>746.5</c:v>
                </c:pt>
                <c:pt idx="184">
                  <c:v>743.8</c:v>
                </c:pt>
                <c:pt idx="185">
                  <c:v>743.6</c:v>
                </c:pt>
                <c:pt idx="186">
                  <c:v>742.4</c:v>
                </c:pt>
                <c:pt idx="187">
                  <c:v>743</c:v>
                </c:pt>
                <c:pt idx="188">
                  <c:v>743.1</c:v>
                </c:pt>
                <c:pt idx="189">
                  <c:v>743.7</c:v>
                </c:pt>
                <c:pt idx="190">
                  <c:v>740.7</c:v>
                </c:pt>
                <c:pt idx="191">
                  <c:v>742.6</c:v>
                </c:pt>
                <c:pt idx="192">
                  <c:v>749.7</c:v>
                </c:pt>
                <c:pt idx="193">
                  <c:v>750.9</c:v>
                </c:pt>
                <c:pt idx="194">
                  <c:v>746.5</c:v>
                </c:pt>
                <c:pt idx="195">
                  <c:v>744.2</c:v>
                </c:pt>
                <c:pt idx="196">
                  <c:v>742.6</c:v>
                </c:pt>
                <c:pt idx="197">
                  <c:v>743.1</c:v>
                </c:pt>
                <c:pt idx="198">
                  <c:v>746.5</c:v>
                </c:pt>
                <c:pt idx="199">
                  <c:v>747.6</c:v>
                </c:pt>
                <c:pt idx="200">
                  <c:v>748.4</c:v>
                </c:pt>
                <c:pt idx="201">
                  <c:v>743</c:v>
                </c:pt>
                <c:pt idx="202">
                  <c:v>743.3</c:v>
                </c:pt>
                <c:pt idx="203">
                  <c:v>743.8</c:v>
                </c:pt>
                <c:pt idx="204">
                  <c:v>747.1</c:v>
                </c:pt>
                <c:pt idx="205">
                  <c:v>745.3</c:v>
                </c:pt>
                <c:pt idx="206">
                  <c:v>748.9</c:v>
                </c:pt>
                <c:pt idx="207">
                  <c:v>748.1</c:v>
                </c:pt>
                <c:pt idx="208">
                  <c:v>751.7</c:v>
                </c:pt>
                <c:pt idx="209">
                  <c:v>753.9</c:v>
                </c:pt>
                <c:pt idx="210">
                  <c:v>752.3</c:v>
                </c:pt>
                <c:pt idx="211">
                  <c:v>752.4</c:v>
                </c:pt>
                <c:pt idx="212">
                  <c:v>750.4</c:v>
                </c:pt>
                <c:pt idx="213">
                  <c:v>752.3</c:v>
                </c:pt>
                <c:pt idx="214">
                  <c:v>754.7</c:v>
                </c:pt>
                <c:pt idx="215">
                  <c:v>753.8</c:v>
                </c:pt>
                <c:pt idx="216">
                  <c:v>752.2</c:v>
                </c:pt>
                <c:pt idx="217">
                  <c:v>748.3</c:v>
                </c:pt>
                <c:pt idx="218">
                  <c:v>745.1</c:v>
                </c:pt>
                <c:pt idx="219">
                  <c:v>749.3</c:v>
                </c:pt>
                <c:pt idx="220">
                  <c:v>746.4</c:v>
                </c:pt>
                <c:pt idx="221">
                  <c:v>745</c:v>
                </c:pt>
                <c:pt idx="222">
                  <c:v>742.9</c:v>
                </c:pt>
                <c:pt idx="223">
                  <c:v>743.5</c:v>
                </c:pt>
                <c:pt idx="224">
                  <c:v>741.1</c:v>
                </c:pt>
                <c:pt idx="225">
                  <c:v>750.2</c:v>
                </c:pt>
                <c:pt idx="226">
                  <c:v>751.9</c:v>
                </c:pt>
                <c:pt idx="227">
                  <c:v>750.6</c:v>
                </c:pt>
                <c:pt idx="228">
                  <c:v>747.5</c:v>
                </c:pt>
                <c:pt idx="229">
                  <c:v>747.4</c:v>
                </c:pt>
                <c:pt idx="230">
                  <c:v>746.4</c:v>
                </c:pt>
                <c:pt idx="231">
                  <c:v>749.7</c:v>
                </c:pt>
                <c:pt idx="232">
                  <c:v>752.4</c:v>
                </c:pt>
                <c:pt idx="233">
                  <c:v>752.2</c:v>
                </c:pt>
                <c:pt idx="234">
                  <c:v>750.3</c:v>
                </c:pt>
                <c:pt idx="235">
                  <c:v>750.1</c:v>
                </c:pt>
                <c:pt idx="236">
                  <c:v>749.5</c:v>
                </c:pt>
                <c:pt idx="237">
                  <c:v>748.6</c:v>
                </c:pt>
                <c:pt idx="238">
                  <c:v>747.2</c:v>
                </c:pt>
                <c:pt idx="239">
                  <c:v>745.6</c:v>
                </c:pt>
                <c:pt idx="240">
                  <c:v>746.7</c:v>
                </c:pt>
                <c:pt idx="241">
                  <c:v>751.5</c:v>
                </c:pt>
                <c:pt idx="242">
                  <c:v>754.2</c:v>
                </c:pt>
                <c:pt idx="243">
                  <c:v>756.6</c:v>
                </c:pt>
                <c:pt idx="244">
                  <c:v>761.2</c:v>
                </c:pt>
                <c:pt idx="245">
                  <c:v>754.2</c:v>
                </c:pt>
                <c:pt idx="246">
                  <c:v>752.1</c:v>
                </c:pt>
                <c:pt idx="247">
                  <c:v>753.1</c:v>
                </c:pt>
                <c:pt idx="248">
                  <c:v>752.7</c:v>
                </c:pt>
                <c:pt idx="249">
                  <c:v>750.3</c:v>
                </c:pt>
                <c:pt idx="250">
                  <c:v>751.2</c:v>
                </c:pt>
                <c:pt idx="251">
                  <c:v>747.4</c:v>
                </c:pt>
                <c:pt idx="252">
                  <c:v>749.8</c:v>
                </c:pt>
                <c:pt idx="253">
                  <c:v>749.6</c:v>
                </c:pt>
                <c:pt idx="254">
                  <c:v>754.1</c:v>
                </c:pt>
                <c:pt idx="255">
                  <c:v>753.9</c:v>
                </c:pt>
                <c:pt idx="256">
                  <c:v>751</c:v>
                </c:pt>
                <c:pt idx="257">
                  <c:v>749.6</c:v>
                </c:pt>
                <c:pt idx="258">
                  <c:v>752.7</c:v>
                </c:pt>
                <c:pt idx="259">
                  <c:v>755.6</c:v>
                </c:pt>
                <c:pt idx="260">
                  <c:v>754.6</c:v>
                </c:pt>
                <c:pt idx="261">
                  <c:v>753.2</c:v>
                </c:pt>
                <c:pt idx="262">
                  <c:v>753.4</c:v>
                </c:pt>
                <c:pt idx="263">
                  <c:v>752.1</c:v>
                </c:pt>
                <c:pt idx="264">
                  <c:v>749</c:v>
                </c:pt>
                <c:pt idx="265">
                  <c:v>748.3</c:v>
                </c:pt>
                <c:pt idx="266">
                  <c:v>751.7</c:v>
                </c:pt>
                <c:pt idx="267">
                  <c:v>756.4</c:v>
                </c:pt>
                <c:pt idx="268">
                  <c:v>757</c:v>
                </c:pt>
                <c:pt idx="269">
                  <c:v>756.3</c:v>
                </c:pt>
                <c:pt idx="270">
                  <c:v>756.9</c:v>
                </c:pt>
                <c:pt idx="271">
                  <c:v>756.2</c:v>
                </c:pt>
                <c:pt idx="272">
                  <c:v>757.2</c:v>
                </c:pt>
                <c:pt idx="273">
                  <c:v>758</c:v>
                </c:pt>
                <c:pt idx="274">
                  <c:v>755</c:v>
                </c:pt>
                <c:pt idx="275">
                  <c:v>753.3</c:v>
                </c:pt>
                <c:pt idx="276">
                  <c:v>757.2</c:v>
                </c:pt>
                <c:pt idx="277">
                  <c:v>755.2</c:v>
                </c:pt>
                <c:pt idx="278">
                  <c:v>756.5</c:v>
                </c:pt>
                <c:pt idx="279">
                  <c:v>752.3</c:v>
                </c:pt>
                <c:pt idx="280">
                  <c:v>751.4</c:v>
                </c:pt>
                <c:pt idx="281">
                  <c:v>757</c:v>
                </c:pt>
                <c:pt idx="282">
                  <c:v>746.5</c:v>
                </c:pt>
                <c:pt idx="283">
                  <c:v>751.6</c:v>
                </c:pt>
                <c:pt idx="284">
                  <c:v>752.6</c:v>
                </c:pt>
                <c:pt idx="285">
                  <c:v>753.9</c:v>
                </c:pt>
                <c:pt idx="286">
                  <c:v>743.4</c:v>
                </c:pt>
                <c:pt idx="287">
                  <c:v>743.6</c:v>
                </c:pt>
                <c:pt idx="288">
                  <c:v>752.4</c:v>
                </c:pt>
                <c:pt idx="289">
                  <c:v>747.3</c:v>
                </c:pt>
                <c:pt idx="290">
                  <c:v>739.2</c:v>
                </c:pt>
                <c:pt idx="291">
                  <c:v>742</c:v>
                </c:pt>
                <c:pt idx="292">
                  <c:v>733.9</c:v>
                </c:pt>
                <c:pt idx="293">
                  <c:v>736.9</c:v>
                </c:pt>
                <c:pt idx="294">
                  <c:v>747.9</c:v>
                </c:pt>
                <c:pt idx="295">
                  <c:v>750.2</c:v>
                </c:pt>
                <c:pt idx="296">
                  <c:v>752.1</c:v>
                </c:pt>
                <c:pt idx="297">
                  <c:v>754.3</c:v>
                </c:pt>
                <c:pt idx="298">
                  <c:v>755.4</c:v>
                </c:pt>
                <c:pt idx="299">
                  <c:v>757.9</c:v>
                </c:pt>
                <c:pt idx="300">
                  <c:v>760.1</c:v>
                </c:pt>
                <c:pt idx="301">
                  <c:v>758.8</c:v>
                </c:pt>
                <c:pt idx="302">
                  <c:v>755.7</c:v>
                </c:pt>
                <c:pt idx="303">
                  <c:v>757.8</c:v>
                </c:pt>
                <c:pt idx="304">
                  <c:v>751</c:v>
                </c:pt>
                <c:pt idx="305">
                  <c:v>745</c:v>
                </c:pt>
                <c:pt idx="306">
                  <c:v>744.7</c:v>
                </c:pt>
                <c:pt idx="307">
                  <c:v>745.9</c:v>
                </c:pt>
                <c:pt idx="308">
                  <c:v>754.8</c:v>
                </c:pt>
                <c:pt idx="309">
                  <c:v>742.5</c:v>
                </c:pt>
                <c:pt idx="310">
                  <c:v>751.4</c:v>
                </c:pt>
                <c:pt idx="311">
                  <c:v>756.1</c:v>
                </c:pt>
                <c:pt idx="312">
                  <c:v>762.9</c:v>
                </c:pt>
                <c:pt idx="313">
                  <c:v>755.6</c:v>
                </c:pt>
                <c:pt idx="314">
                  <c:v>748</c:v>
                </c:pt>
                <c:pt idx="315">
                  <c:v>739.8</c:v>
                </c:pt>
                <c:pt idx="316">
                  <c:v>736.6</c:v>
                </c:pt>
                <c:pt idx="317">
                  <c:v>741.8</c:v>
                </c:pt>
                <c:pt idx="318">
                  <c:v>742.8</c:v>
                </c:pt>
                <c:pt idx="319">
                  <c:v>746</c:v>
                </c:pt>
                <c:pt idx="320">
                  <c:v>753.6</c:v>
                </c:pt>
                <c:pt idx="321">
                  <c:v>746.7</c:v>
                </c:pt>
                <c:pt idx="322">
                  <c:v>759.1</c:v>
                </c:pt>
                <c:pt idx="323">
                  <c:v>763.2</c:v>
                </c:pt>
                <c:pt idx="324">
                  <c:v>761.8</c:v>
                </c:pt>
                <c:pt idx="325">
                  <c:v>762.8</c:v>
                </c:pt>
                <c:pt idx="326">
                  <c:v>753.9</c:v>
                </c:pt>
                <c:pt idx="327">
                  <c:v>748.6</c:v>
                </c:pt>
                <c:pt idx="328">
                  <c:v>754.3</c:v>
                </c:pt>
                <c:pt idx="329">
                  <c:v>752.4</c:v>
                </c:pt>
                <c:pt idx="330">
                  <c:v>744.5</c:v>
                </c:pt>
                <c:pt idx="331">
                  <c:v>746</c:v>
                </c:pt>
                <c:pt idx="332">
                  <c:v>742.2</c:v>
                </c:pt>
                <c:pt idx="333">
                  <c:v>743.4</c:v>
                </c:pt>
                <c:pt idx="334">
                  <c:v>744</c:v>
                </c:pt>
                <c:pt idx="335">
                  <c:v>744.9</c:v>
                </c:pt>
                <c:pt idx="336">
                  <c:v>749.7</c:v>
                </c:pt>
                <c:pt idx="337">
                  <c:v>744.4</c:v>
                </c:pt>
                <c:pt idx="338">
                  <c:v>740.7</c:v>
                </c:pt>
                <c:pt idx="339">
                  <c:v>742</c:v>
                </c:pt>
                <c:pt idx="340">
                  <c:v>757.6</c:v>
                </c:pt>
                <c:pt idx="341">
                  <c:v>767.1</c:v>
                </c:pt>
                <c:pt idx="342">
                  <c:v>766.9</c:v>
                </c:pt>
                <c:pt idx="343">
                  <c:v>758.5</c:v>
                </c:pt>
                <c:pt idx="344">
                  <c:v>753.8</c:v>
                </c:pt>
                <c:pt idx="345">
                  <c:v>753.6</c:v>
                </c:pt>
                <c:pt idx="346">
                  <c:v>765.4</c:v>
                </c:pt>
                <c:pt idx="347">
                  <c:v>764.1</c:v>
                </c:pt>
                <c:pt idx="348">
                  <c:v>764.8</c:v>
                </c:pt>
                <c:pt idx="349">
                  <c:v>765.8</c:v>
                </c:pt>
                <c:pt idx="350">
                  <c:v>765.5</c:v>
                </c:pt>
                <c:pt idx="351">
                  <c:v>762.8</c:v>
                </c:pt>
                <c:pt idx="352">
                  <c:v>768.6</c:v>
                </c:pt>
                <c:pt idx="353">
                  <c:v>763.5</c:v>
                </c:pt>
                <c:pt idx="354">
                  <c:v>764.9</c:v>
                </c:pt>
                <c:pt idx="355">
                  <c:v>764.6</c:v>
                </c:pt>
                <c:pt idx="356">
                  <c:v>767.4</c:v>
                </c:pt>
                <c:pt idx="357">
                  <c:v>761.5</c:v>
                </c:pt>
                <c:pt idx="358">
                  <c:v>757</c:v>
                </c:pt>
                <c:pt idx="359">
                  <c:v>760.4</c:v>
                </c:pt>
                <c:pt idx="360">
                  <c:v>767.4</c:v>
                </c:pt>
                <c:pt idx="361">
                  <c:v>765.9</c:v>
                </c:pt>
                <c:pt idx="362">
                  <c:v>749.3</c:v>
                </c:pt>
                <c:pt idx="363">
                  <c:v>745.5</c:v>
                </c:pt>
                <c:pt idx="364">
                  <c:v>741.3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Warschau!$B$3290:$B$3654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Warschau!$I$3290:$I$3654</c:f>
              <c:numCache>
                <c:formatCode>General</c:formatCode>
                <c:ptCount val="365"/>
                <c:pt idx="0">
                  <c:v>741.5</c:v>
                </c:pt>
                <c:pt idx="1">
                  <c:v>741.6</c:v>
                </c:pt>
                <c:pt idx="2">
                  <c:v>740.5</c:v>
                </c:pt>
                <c:pt idx="3">
                  <c:v>737.5</c:v>
                </c:pt>
                <c:pt idx="4">
                  <c:v>746.7</c:v>
                </c:pt>
                <c:pt idx="5">
                  <c:v>753.6</c:v>
                </c:pt>
                <c:pt idx="6">
                  <c:v>752.2</c:v>
                </c:pt>
                <c:pt idx="7">
                  <c:v>748.7</c:v>
                </c:pt>
                <c:pt idx="8">
                  <c:v>752.8</c:v>
                </c:pt>
                <c:pt idx="9">
                  <c:v>743.2</c:v>
                </c:pt>
                <c:pt idx="10">
                  <c:v>747.4</c:v>
                </c:pt>
                <c:pt idx="11">
                  <c:v>753.6</c:v>
                </c:pt>
                <c:pt idx="12">
                  <c:v>759.4</c:v>
                </c:pt>
                <c:pt idx="13">
                  <c:v>759</c:v>
                </c:pt>
                <c:pt idx="14">
                  <c:v>753.5</c:v>
                </c:pt>
                <c:pt idx="15">
                  <c:v>752.2</c:v>
                </c:pt>
                <c:pt idx="16">
                  <c:v>755.6</c:v>
                </c:pt>
                <c:pt idx="17">
                  <c:v>759.5</c:v>
                </c:pt>
                <c:pt idx="18">
                  <c:v>758.4</c:v>
                </c:pt>
                <c:pt idx="19">
                  <c:v>755.6</c:v>
                </c:pt>
                <c:pt idx="20">
                  <c:v>755.7</c:v>
                </c:pt>
                <c:pt idx="21">
                  <c:v>760.6</c:v>
                </c:pt>
                <c:pt idx="22">
                  <c:v>752.9</c:v>
                </c:pt>
                <c:pt idx="23">
                  <c:v>752.3</c:v>
                </c:pt>
                <c:pt idx="24">
                  <c:v>757.4</c:v>
                </c:pt>
                <c:pt idx="25">
                  <c:v>759.1</c:v>
                </c:pt>
                <c:pt idx="26">
                  <c:v>759.7</c:v>
                </c:pt>
                <c:pt idx="27">
                  <c:v>761.3</c:v>
                </c:pt>
                <c:pt idx="28">
                  <c:v>762.6</c:v>
                </c:pt>
                <c:pt idx="29">
                  <c:v>762.9</c:v>
                </c:pt>
                <c:pt idx="30">
                  <c:v>759.3</c:v>
                </c:pt>
                <c:pt idx="31">
                  <c:v>756.4</c:v>
                </c:pt>
                <c:pt idx="32">
                  <c:v>756.1</c:v>
                </c:pt>
                <c:pt idx="33">
                  <c:v>746.4</c:v>
                </c:pt>
                <c:pt idx="34">
                  <c:v>749.2</c:v>
                </c:pt>
                <c:pt idx="35">
                  <c:v>754.3</c:v>
                </c:pt>
                <c:pt idx="36">
                  <c:v>747.2</c:v>
                </c:pt>
                <c:pt idx="37">
                  <c:v>746.9</c:v>
                </c:pt>
                <c:pt idx="38">
                  <c:v>744.6</c:v>
                </c:pt>
                <c:pt idx="39">
                  <c:v>742.1</c:v>
                </c:pt>
                <c:pt idx="40">
                  <c:v>736.6</c:v>
                </c:pt>
                <c:pt idx="41">
                  <c:v>733.2</c:v>
                </c:pt>
                <c:pt idx="42">
                  <c:v>733.3</c:v>
                </c:pt>
                <c:pt idx="43">
                  <c:v>742.7</c:v>
                </c:pt>
                <c:pt idx="44">
                  <c:v>747.9</c:v>
                </c:pt>
                <c:pt idx="45">
                  <c:v>743.9</c:v>
                </c:pt>
                <c:pt idx="46">
                  <c:v>735.1</c:v>
                </c:pt>
                <c:pt idx="47">
                  <c:v>730</c:v>
                </c:pt>
                <c:pt idx="48">
                  <c:v>730.3</c:v>
                </c:pt>
                <c:pt idx="49">
                  <c:v>737.4</c:v>
                </c:pt>
                <c:pt idx="50">
                  <c:v>737.1</c:v>
                </c:pt>
                <c:pt idx="51">
                  <c:v>729.9</c:v>
                </c:pt>
                <c:pt idx="52">
                  <c:v>738</c:v>
                </c:pt>
                <c:pt idx="53">
                  <c:v>735.8</c:v>
                </c:pt>
                <c:pt idx="54">
                  <c:v>742.5</c:v>
                </c:pt>
                <c:pt idx="55">
                  <c:v>746.8</c:v>
                </c:pt>
                <c:pt idx="56">
                  <c:v>738.9</c:v>
                </c:pt>
                <c:pt idx="57">
                  <c:v>743.4</c:v>
                </c:pt>
                <c:pt idx="58">
                  <c:v>744.7</c:v>
                </c:pt>
                <c:pt idx="59">
                  <c:v>748.2</c:v>
                </c:pt>
                <c:pt idx="60">
                  <c:v>748.3</c:v>
                </c:pt>
                <c:pt idx="61">
                  <c:v>748</c:v>
                </c:pt>
                <c:pt idx="62">
                  <c:v>753.4</c:v>
                </c:pt>
                <c:pt idx="63">
                  <c:v>757.7</c:v>
                </c:pt>
                <c:pt idx="64">
                  <c:v>753.5</c:v>
                </c:pt>
                <c:pt idx="65">
                  <c:v>757.3</c:v>
                </c:pt>
                <c:pt idx="66">
                  <c:v>760.6</c:v>
                </c:pt>
                <c:pt idx="67">
                  <c:v>755.9</c:v>
                </c:pt>
                <c:pt idx="68">
                  <c:v>749</c:v>
                </c:pt>
                <c:pt idx="69">
                  <c:v>742.6</c:v>
                </c:pt>
                <c:pt idx="70">
                  <c:v>737.1</c:v>
                </c:pt>
                <c:pt idx="71">
                  <c:v>737.9</c:v>
                </c:pt>
                <c:pt idx="72">
                  <c:v>743.7</c:v>
                </c:pt>
                <c:pt idx="73">
                  <c:v>749.4</c:v>
                </c:pt>
                <c:pt idx="74">
                  <c:v>748.3</c:v>
                </c:pt>
                <c:pt idx="75">
                  <c:v>750.2</c:v>
                </c:pt>
                <c:pt idx="76">
                  <c:v>753.9</c:v>
                </c:pt>
                <c:pt idx="77">
                  <c:v>754.4</c:v>
                </c:pt>
                <c:pt idx="78">
                  <c:v>749.7</c:v>
                </c:pt>
                <c:pt idx="79">
                  <c:v>756.3</c:v>
                </c:pt>
                <c:pt idx="80">
                  <c:v>754.5</c:v>
                </c:pt>
                <c:pt idx="81">
                  <c:v>753.5</c:v>
                </c:pt>
                <c:pt idx="82">
                  <c:v>753.7</c:v>
                </c:pt>
                <c:pt idx="83">
                  <c:v>751.4</c:v>
                </c:pt>
                <c:pt idx="84">
                  <c:v>753.3</c:v>
                </c:pt>
                <c:pt idx="85">
                  <c:v>752.6</c:v>
                </c:pt>
                <c:pt idx="86">
                  <c:v>751.8</c:v>
                </c:pt>
                <c:pt idx="87">
                  <c:v>753</c:v>
                </c:pt>
                <c:pt idx="88">
                  <c:v>753.2</c:v>
                </c:pt>
                <c:pt idx="89">
                  <c:v>754</c:v>
                </c:pt>
                <c:pt idx="90">
                  <c:v>751.2</c:v>
                </c:pt>
                <c:pt idx="91">
                  <c:v>744.9</c:v>
                </c:pt>
                <c:pt idx="92">
                  <c:v>743.9</c:v>
                </c:pt>
                <c:pt idx="93">
                  <c:v>747.7</c:v>
                </c:pt>
                <c:pt idx="94">
                  <c:v>750.7</c:v>
                </c:pt>
                <c:pt idx="95">
                  <c:v>748.3</c:v>
                </c:pt>
                <c:pt idx="96">
                  <c:v>745.8</c:v>
                </c:pt>
                <c:pt idx="97">
                  <c:v>742.1</c:v>
                </c:pt>
                <c:pt idx="98">
                  <c:v>740.2</c:v>
                </c:pt>
                <c:pt idx="99">
                  <c:v>743.6</c:v>
                </c:pt>
                <c:pt idx="100">
                  <c:v>748.2</c:v>
                </c:pt>
                <c:pt idx="101">
                  <c:v>745.2</c:v>
                </c:pt>
                <c:pt idx="102">
                  <c:v>736.5</c:v>
                </c:pt>
                <c:pt idx="103">
                  <c:v>742.6</c:v>
                </c:pt>
                <c:pt idx="104">
                  <c:v>745.1</c:v>
                </c:pt>
                <c:pt idx="105">
                  <c:v>740.7</c:v>
                </c:pt>
                <c:pt idx="106">
                  <c:v>734</c:v>
                </c:pt>
                <c:pt idx="107">
                  <c:v>736.4</c:v>
                </c:pt>
                <c:pt idx="108">
                  <c:v>745.7</c:v>
                </c:pt>
                <c:pt idx="109">
                  <c:v>742.8</c:v>
                </c:pt>
                <c:pt idx="110">
                  <c:v>739.7</c:v>
                </c:pt>
                <c:pt idx="111">
                  <c:v>738.4</c:v>
                </c:pt>
                <c:pt idx="112">
                  <c:v>740.9</c:v>
                </c:pt>
                <c:pt idx="113">
                  <c:v>743</c:v>
                </c:pt>
                <c:pt idx="114">
                  <c:v>746.6</c:v>
                </c:pt>
                <c:pt idx="115">
                  <c:v>741.3</c:v>
                </c:pt>
                <c:pt idx="116">
                  <c:v>741.5</c:v>
                </c:pt>
                <c:pt idx="117">
                  <c:v>745</c:v>
                </c:pt>
                <c:pt idx="118">
                  <c:v>748.6</c:v>
                </c:pt>
                <c:pt idx="119">
                  <c:v>745.7</c:v>
                </c:pt>
                <c:pt idx="120">
                  <c:v>748.4</c:v>
                </c:pt>
                <c:pt idx="121">
                  <c:v>753.1</c:v>
                </c:pt>
                <c:pt idx="122">
                  <c:v>757.2</c:v>
                </c:pt>
                <c:pt idx="123">
                  <c:v>760.2</c:v>
                </c:pt>
                <c:pt idx="124">
                  <c:v>757.4</c:v>
                </c:pt>
                <c:pt idx="125">
                  <c:v>743.2</c:v>
                </c:pt>
                <c:pt idx="126">
                  <c:v>743.9</c:v>
                </c:pt>
                <c:pt idx="127">
                  <c:v>749.1</c:v>
                </c:pt>
                <c:pt idx="128">
                  <c:v>742.4</c:v>
                </c:pt>
                <c:pt idx="129">
                  <c:v>738</c:v>
                </c:pt>
                <c:pt idx="130">
                  <c:v>743.7</c:v>
                </c:pt>
                <c:pt idx="131">
                  <c:v>747.1</c:v>
                </c:pt>
                <c:pt idx="132">
                  <c:v>749.7</c:v>
                </c:pt>
                <c:pt idx="133">
                  <c:v>750</c:v>
                </c:pt>
                <c:pt idx="134">
                  <c:v>750.5</c:v>
                </c:pt>
                <c:pt idx="135">
                  <c:v>751.6</c:v>
                </c:pt>
                <c:pt idx="136">
                  <c:v>750.4</c:v>
                </c:pt>
                <c:pt idx="137">
                  <c:v>744.7</c:v>
                </c:pt>
                <c:pt idx="138">
                  <c:v>749.4</c:v>
                </c:pt>
                <c:pt idx="139">
                  <c:v>752.6</c:v>
                </c:pt>
                <c:pt idx="140">
                  <c:v>751.9</c:v>
                </c:pt>
                <c:pt idx="141">
                  <c:v>753.6</c:v>
                </c:pt>
                <c:pt idx="142">
                  <c:v>751.3</c:v>
                </c:pt>
                <c:pt idx="143">
                  <c:v>750.3</c:v>
                </c:pt>
                <c:pt idx="144">
                  <c:v>747</c:v>
                </c:pt>
                <c:pt idx="145">
                  <c:v>747.4</c:v>
                </c:pt>
                <c:pt idx="146">
                  <c:v>745.6</c:v>
                </c:pt>
                <c:pt idx="147">
                  <c:v>746.3</c:v>
                </c:pt>
                <c:pt idx="148">
                  <c:v>748.6</c:v>
                </c:pt>
                <c:pt idx="149">
                  <c:v>751.4</c:v>
                </c:pt>
                <c:pt idx="150">
                  <c:v>746.8</c:v>
                </c:pt>
                <c:pt idx="151">
                  <c:v>749.2</c:v>
                </c:pt>
                <c:pt idx="152">
                  <c:v>748.7</c:v>
                </c:pt>
                <c:pt idx="153">
                  <c:v>747</c:v>
                </c:pt>
                <c:pt idx="154">
                  <c:v>748</c:v>
                </c:pt>
                <c:pt idx="155">
                  <c:v>748.9</c:v>
                </c:pt>
                <c:pt idx="156">
                  <c:v>746</c:v>
                </c:pt>
                <c:pt idx="157">
                  <c:v>747.7</c:v>
                </c:pt>
                <c:pt idx="158">
                  <c:v>747.4</c:v>
                </c:pt>
                <c:pt idx="159">
                  <c:v>748.3</c:v>
                </c:pt>
                <c:pt idx="160">
                  <c:v>751.2</c:v>
                </c:pt>
                <c:pt idx="161">
                  <c:v>752.3</c:v>
                </c:pt>
                <c:pt idx="162">
                  <c:v>750</c:v>
                </c:pt>
                <c:pt idx="163">
                  <c:v>748</c:v>
                </c:pt>
                <c:pt idx="164">
                  <c:v>750.7</c:v>
                </c:pt>
                <c:pt idx="165">
                  <c:v>751.5</c:v>
                </c:pt>
                <c:pt idx="166">
                  <c:v>747.5</c:v>
                </c:pt>
                <c:pt idx="167">
                  <c:v>743.1</c:v>
                </c:pt>
                <c:pt idx="168">
                  <c:v>747.9</c:v>
                </c:pt>
                <c:pt idx="169">
                  <c:v>750.7</c:v>
                </c:pt>
                <c:pt idx="170">
                  <c:v>751.1</c:v>
                </c:pt>
                <c:pt idx="171">
                  <c:v>749.2</c:v>
                </c:pt>
                <c:pt idx="172">
                  <c:v>745.6</c:v>
                </c:pt>
                <c:pt idx="173">
                  <c:v>748.4</c:v>
                </c:pt>
                <c:pt idx="174">
                  <c:v>745.4</c:v>
                </c:pt>
                <c:pt idx="175">
                  <c:v>744.4</c:v>
                </c:pt>
                <c:pt idx="176">
                  <c:v>748.1</c:v>
                </c:pt>
                <c:pt idx="177">
                  <c:v>749.3</c:v>
                </c:pt>
                <c:pt idx="178">
                  <c:v>751.9</c:v>
                </c:pt>
                <c:pt idx="179">
                  <c:v>751.9</c:v>
                </c:pt>
                <c:pt idx="180">
                  <c:v>751</c:v>
                </c:pt>
                <c:pt idx="181">
                  <c:v>750.3</c:v>
                </c:pt>
                <c:pt idx="182">
                  <c:v>742.1</c:v>
                </c:pt>
                <c:pt idx="183">
                  <c:v>746.4</c:v>
                </c:pt>
                <c:pt idx="184">
                  <c:v>743.9</c:v>
                </c:pt>
                <c:pt idx="185">
                  <c:v>743.1</c:v>
                </c:pt>
                <c:pt idx="186">
                  <c:v>742.3</c:v>
                </c:pt>
                <c:pt idx="187">
                  <c:v>744.5</c:v>
                </c:pt>
                <c:pt idx="188">
                  <c:v>743</c:v>
                </c:pt>
                <c:pt idx="189">
                  <c:v>742.7</c:v>
                </c:pt>
                <c:pt idx="190">
                  <c:v>740.9</c:v>
                </c:pt>
                <c:pt idx="191">
                  <c:v>744.9</c:v>
                </c:pt>
                <c:pt idx="192">
                  <c:v>750.5</c:v>
                </c:pt>
                <c:pt idx="193">
                  <c:v>750.5</c:v>
                </c:pt>
                <c:pt idx="194">
                  <c:v>744.5</c:v>
                </c:pt>
                <c:pt idx="195">
                  <c:v>743.9</c:v>
                </c:pt>
                <c:pt idx="196">
                  <c:v>743.1</c:v>
                </c:pt>
                <c:pt idx="197">
                  <c:v>744.7</c:v>
                </c:pt>
                <c:pt idx="198">
                  <c:v>747.4</c:v>
                </c:pt>
                <c:pt idx="199">
                  <c:v>748.5</c:v>
                </c:pt>
                <c:pt idx="200">
                  <c:v>746.8</c:v>
                </c:pt>
                <c:pt idx="201">
                  <c:v>743.8</c:v>
                </c:pt>
                <c:pt idx="202">
                  <c:v>742.5</c:v>
                </c:pt>
                <c:pt idx="203">
                  <c:v>745.5</c:v>
                </c:pt>
                <c:pt idx="204">
                  <c:v>747.6</c:v>
                </c:pt>
                <c:pt idx="205">
                  <c:v>746.6</c:v>
                </c:pt>
                <c:pt idx="206">
                  <c:v>749.3</c:v>
                </c:pt>
                <c:pt idx="207">
                  <c:v>747.9</c:v>
                </c:pt>
                <c:pt idx="208">
                  <c:v>752.7</c:v>
                </c:pt>
                <c:pt idx="209">
                  <c:v>753.4</c:v>
                </c:pt>
                <c:pt idx="210">
                  <c:v>752.1</c:v>
                </c:pt>
                <c:pt idx="211">
                  <c:v>751.6</c:v>
                </c:pt>
                <c:pt idx="212">
                  <c:v>749.3</c:v>
                </c:pt>
                <c:pt idx="213">
                  <c:v>753.4</c:v>
                </c:pt>
                <c:pt idx="214">
                  <c:v>754.7</c:v>
                </c:pt>
                <c:pt idx="215">
                  <c:v>752.6</c:v>
                </c:pt>
                <c:pt idx="216">
                  <c:v>750.6</c:v>
                </c:pt>
                <c:pt idx="217">
                  <c:v>746.7</c:v>
                </c:pt>
                <c:pt idx="218">
                  <c:v>747.9</c:v>
                </c:pt>
                <c:pt idx="219">
                  <c:v>749.3</c:v>
                </c:pt>
                <c:pt idx="220">
                  <c:v>743</c:v>
                </c:pt>
                <c:pt idx="221">
                  <c:v>745.6</c:v>
                </c:pt>
                <c:pt idx="222">
                  <c:v>742.7</c:v>
                </c:pt>
                <c:pt idx="223">
                  <c:v>743.9</c:v>
                </c:pt>
                <c:pt idx="224">
                  <c:v>744.8</c:v>
                </c:pt>
                <c:pt idx="225">
                  <c:v>751.3</c:v>
                </c:pt>
                <c:pt idx="226">
                  <c:v>751.8</c:v>
                </c:pt>
                <c:pt idx="227">
                  <c:v>749.1</c:v>
                </c:pt>
                <c:pt idx="228">
                  <c:v>747.5</c:v>
                </c:pt>
                <c:pt idx="229">
                  <c:v>746.7</c:v>
                </c:pt>
                <c:pt idx="230">
                  <c:v>747.3</c:v>
                </c:pt>
                <c:pt idx="231">
                  <c:v>751.3</c:v>
                </c:pt>
                <c:pt idx="232">
                  <c:v>752.2</c:v>
                </c:pt>
                <c:pt idx="233">
                  <c:v>751.5</c:v>
                </c:pt>
                <c:pt idx="234">
                  <c:v>751.1</c:v>
                </c:pt>
                <c:pt idx="235">
                  <c:v>747</c:v>
                </c:pt>
                <c:pt idx="236">
                  <c:v>749.9</c:v>
                </c:pt>
                <c:pt idx="237">
                  <c:v>746.8</c:v>
                </c:pt>
                <c:pt idx="238">
                  <c:v>748.2</c:v>
                </c:pt>
                <c:pt idx="239">
                  <c:v>746.6</c:v>
                </c:pt>
                <c:pt idx="240">
                  <c:v>749.5</c:v>
                </c:pt>
                <c:pt idx="241">
                  <c:v>752.4</c:v>
                </c:pt>
                <c:pt idx="242">
                  <c:v>753.8</c:v>
                </c:pt>
                <c:pt idx="243">
                  <c:v>758.8</c:v>
                </c:pt>
                <c:pt idx="244">
                  <c:v>759.6</c:v>
                </c:pt>
                <c:pt idx="245">
                  <c:v>753.8</c:v>
                </c:pt>
                <c:pt idx="246">
                  <c:v>751</c:v>
                </c:pt>
                <c:pt idx="247">
                  <c:v>752.9</c:v>
                </c:pt>
                <c:pt idx="248">
                  <c:v>751.6</c:v>
                </c:pt>
                <c:pt idx="249">
                  <c:v>750.2</c:v>
                </c:pt>
                <c:pt idx="250">
                  <c:v>750.1</c:v>
                </c:pt>
                <c:pt idx="251">
                  <c:v>745.2</c:v>
                </c:pt>
                <c:pt idx="252">
                  <c:v>749.9</c:v>
                </c:pt>
                <c:pt idx="253">
                  <c:v>751.5</c:v>
                </c:pt>
                <c:pt idx="254">
                  <c:v>754.2</c:v>
                </c:pt>
                <c:pt idx="255">
                  <c:v>753.1</c:v>
                </c:pt>
                <c:pt idx="256">
                  <c:v>750.5</c:v>
                </c:pt>
                <c:pt idx="257">
                  <c:v>750.3</c:v>
                </c:pt>
                <c:pt idx="258">
                  <c:v>753.5</c:v>
                </c:pt>
                <c:pt idx="259">
                  <c:v>755.7</c:v>
                </c:pt>
                <c:pt idx="260">
                  <c:v>754.3</c:v>
                </c:pt>
                <c:pt idx="261">
                  <c:v>753.1</c:v>
                </c:pt>
                <c:pt idx="262">
                  <c:v>753.3</c:v>
                </c:pt>
                <c:pt idx="263">
                  <c:v>751.4</c:v>
                </c:pt>
                <c:pt idx="264">
                  <c:v>747.3</c:v>
                </c:pt>
                <c:pt idx="265">
                  <c:v>749.4</c:v>
                </c:pt>
                <c:pt idx="266">
                  <c:v>753.7</c:v>
                </c:pt>
                <c:pt idx="267">
                  <c:v>757.2</c:v>
                </c:pt>
                <c:pt idx="268">
                  <c:v>757.4</c:v>
                </c:pt>
                <c:pt idx="269">
                  <c:v>756.3</c:v>
                </c:pt>
                <c:pt idx="270">
                  <c:v>757</c:v>
                </c:pt>
                <c:pt idx="271">
                  <c:v>756</c:v>
                </c:pt>
                <c:pt idx="272">
                  <c:v>758</c:v>
                </c:pt>
                <c:pt idx="273">
                  <c:v>757.2</c:v>
                </c:pt>
                <c:pt idx="274">
                  <c:v>753.6</c:v>
                </c:pt>
                <c:pt idx="275">
                  <c:v>757.4</c:v>
                </c:pt>
                <c:pt idx="276">
                  <c:v>754.7</c:v>
                </c:pt>
                <c:pt idx="277">
                  <c:v>755.9</c:v>
                </c:pt>
                <c:pt idx="278">
                  <c:v>755.4</c:v>
                </c:pt>
                <c:pt idx="279">
                  <c:v>754</c:v>
                </c:pt>
                <c:pt idx="280">
                  <c:v>755.4</c:v>
                </c:pt>
                <c:pt idx="281">
                  <c:v>754</c:v>
                </c:pt>
                <c:pt idx="282">
                  <c:v>746.4</c:v>
                </c:pt>
                <c:pt idx="283">
                  <c:v>754.6</c:v>
                </c:pt>
                <c:pt idx="284">
                  <c:v>752.4</c:v>
                </c:pt>
                <c:pt idx="285">
                  <c:v>749.8</c:v>
                </c:pt>
                <c:pt idx="286">
                  <c:v>743.3</c:v>
                </c:pt>
                <c:pt idx="287">
                  <c:v>747.4</c:v>
                </c:pt>
                <c:pt idx="288">
                  <c:v>752.4</c:v>
                </c:pt>
                <c:pt idx="289">
                  <c:v>743.1</c:v>
                </c:pt>
                <c:pt idx="290">
                  <c:v>739.7</c:v>
                </c:pt>
                <c:pt idx="291">
                  <c:v>742.5</c:v>
                </c:pt>
                <c:pt idx="292">
                  <c:v>732.3</c:v>
                </c:pt>
                <c:pt idx="293">
                  <c:v>739.3</c:v>
                </c:pt>
                <c:pt idx="294">
                  <c:v>751.2</c:v>
                </c:pt>
                <c:pt idx="295">
                  <c:v>749.7</c:v>
                </c:pt>
                <c:pt idx="296">
                  <c:v>753.6</c:v>
                </c:pt>
                <c:pt idx="297">
                  <c:v>754.5</c:v>
                </c:pt>
                <c:pt idx="298">
                  <c:v>756.5</c:v>
                </c:pt>
                <c:pt idx="299">
                  <c:v>758.5</c:v>
                </c:pt>
                <c:pt idx="300">
                  <c:v>760</c:v>
                </c:pt>
                <c:pt idx="301">
                  <c:v>757.4</c:v>
                </c:pt>
                <c:pt idx="302">
                  <c:v>756</c:v>
                </c:pt>
                <c:pt idx="303">
                  <c:v>758.2</c:v>
                </c:pt>
                <c:pt idx="304">
                  <c:v>746.4</c:v>
                </c:pt>
                <c:pt idx="305">
                  <c:v>743.6</c:v>
                </c:pt>
                <c:pt idx="306">
                  <c:v>747.1</c:v>
                </c:pt>
                <c:pt idx="307">
                  <c:v>751</c:v>
                </c:pt>
                <c:pt idx="308">
                  <c:v>750</c:v>
                </c:pt>
                <c:pt idx="309">
                  <c:v>743.4</c:v>
                </c:pt>
                <c:pt idx="310">
                  <c:v>755.7</c:v>
                </c:pt>
                <c:pt idx="311">
                  <c:v>757.2</c:v>
                </c:pt>
                <c:pt idx="312">
                  <c:v>761.6</c:v>
                </c:pt>
                <c:pt idx="313">
                  <c:v>752</c:v>
                </c:pt>
                <c:pt idx="314">
                  <c:v>746.5</c:v>
                </c:pt>
                <c:pt idx="315">
                  <c:v>736.3</c:v>
                </c:pt>
                <c:pt idx="316">
                  <c:v>737.9</c:v>
                </c:pt>
                <c:pt idx="317">
                  <c:v>743.5</c:v>
                </c:pt>
                <c:pt idx="318">
                  <c:v>742.9</c:v>
                </c:pt>
                <c:pt idx="319">
                  <c:v>748.7</c:v>
                </c:pt>
                <c:pt idx="320">
                  <c:v>752.2</c:v>
                </c:pt>
                <c:pt idx="321">
                  <c:v>750.4</c:v>
                </c:pt>
                <c:pt idx="322">
                  <c:v>762.8</c:v>
                </c:pt>
                <c:pt idx="323">
                  <c:v>761.6</c:v>
                </c:pt>
                <c:pt idx="324">
                  <c:v>762.9</c:v>
                </c:pt>
                <c:pt idx="325">
                  <c:v>760.7</c:v>
                </c:pt>
                <c:pt idx="326">
                  <c:v>752</c:v>
                </c:pt>
                <c:pt idx="327">
                  <c:v>747.8</c:v>
                </c:pt>
                <c:pt idx="328">
                  <c:v>756.3</c:v>
                </c:pt>
                <c:pt idx="329">
                  <c:v>749</c:v>
                </c:pt>
                <c:pt idx="330">
                  <c:v>745.6</c:v>
                </c:pt>
                <c:pt idx="331">
                  <c:v>743.9</c:v>
                </c:pt>
                <c:pt idx="332">
                  <c:v>742.9</c:v>
                </c:pt>
                <c:pt idx="333">
                  <c:v>743.6</c:v>
                </c:pt>
                <c:pt idx="334">
                  <c:v>745</c:v>
                </c:pt>
                <c:pt idx="335">
                  <c:v>747.2</c:v>
                </c:pt>
                <c:pt idx="336">
                  <c:v>748.7</c:v>
                </c:pt>
                <c:pt idx="337">
                  <c:v>745.2</c:v>
                </c:pt>
                <c:pt idx="338">
                  <c:v>739.4</c:v>
                </c:pt>
                <c:pt idx="339">
                  <c:v>746.8</c:v>
                </c:pt>
                <c:pt idx="340">
                  <c:v>761.1</c:v>
                </c:pt>
                <c:pt idx="341">
                  <c:v>769.1</c:v>
                </c:pt>
                <c:pt idx="342">
                  <c:v>764.3</c:v>
                </c:pt>
                <c:pt idx="343">
                  <c:v>756.6</c:v>
                </c:pt>
                <c:pt idx="344">
                  <c:v>751.7</c:v>
                </c:pt>
                <c:pt idx="345">
                  <c:v>757.1</c:v>
                </c:pt>
                <c:pt idx="346">
                  <c:v>766.2</c:v>
                </c:pt>
                <c:pt idx="347">
                  <c:v>763.4</c:v>
                </c:pt>
                <c:pt idx="348">
                  <c:v>765.6</c:v>
                </c:pt>
                <c:pt idx="349">
                  <c:v>765.8</c:v>
                </c:pt>
                <c:pt idx="350">
                  <c:v>764.8</c:v>
                </c:pt>
                <c:pt idx="351">
                  <c:v>762.5</c:v>
                </c:pt>
                <c:pt idx="352">
                  <c:v>768.6</c:v>
                </c:pt>
                <c:pt idx="353">
                  <c:v>763.3</c:v>
                </c:pt>
                <c:pt idx="354">
                  <c:v>765.4</c:v>
                </c:pt>
                <c:pt idx="355">
                  <c:v>764</c:v>
                </c:pt>
                <c:pt idx="356">
                  <c:v>764.2</c:v>
                </c:pt>
                <c:pt idx="357">
                  <c:v>759.8</c:v>
                </c:pt>
                <c:pt idx="358">
                  <c:v>754.8</c:v>
                </c:pt>
                <c:pt idx="359">
                  <c:v>762.7</c:v>
                </c:pt>
                <c:pt idx="360">
                  <c:v>770</c:v>
                </c:pt>
                <c:pt idx="361">
                  <c:v>759.8</c:v>
                </c:pt>
                <c:pt idx="362">
                  <c:v>749.3</c:v>
                </c:pt>
                <c:pt idx="363">
                  <c:v>746.9</c:v>
                </c:pt>
                <c:pt idx="364">
                  <c:v>741.8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20152"/>
        <c:axId val="348320544"/>
      </c:lineChart>
      <c:dateAx>
        <c:axId val="3483201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8320544"/>
        <c:crosses val="autoZero"/>
        <c:auto val="1"/>
        <c:lblOffset val="100"/>
        <c:baseTimeUnit val="days"/>
      </c:dateAx>
      <c:valAx>
        <c:axId val="348320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20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1880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Warschau!$B$3655:$B$4020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Warschau!$G$3655:$G$4020</c:f>
              <c:numCache>
                <c:formatCode>General</c:formatCode>
                <c:ptCount val="366"/>
                <c:pt idx="0">
                  <c:v>744.9</c:v>
                </c:pt>
                <c:pt idx="1">
                  <c:v>752.7</c:v>
                </c:pt>
                <c:pt idx="2">
                  <c:v>752.3</c:v>
                </c:pt>
                <c:pt idx="3">
                  <c:v>748.9</c:v>
                </c:pt>
                <c:pt idx="4">
                  <c:v>752</c:v>
                </c:pt>
                <c:pt idx="5">
                  <c:v>761.9</c:v>
                </c:pt>
                <c:pt idx="6">
                  <c:v>756.5</c:v>
                </c:pt>
                <c:pt idx="7">
                  <c:v>760.3</c:v>
                </c:pt>
                <c:pt idx="8">
                  <c:v>753.6</c:v>
                </c:pt>
                <c:pt idx="9">
                  <c:v>760.5</c:v>
                </c:pt>
                <c:pt idx="10">
                  <c:v>765.7</c:v>
                </c:pt>
                <c:pt idx="11">
                  <c:v>763.5</c:v>
                </c:pt>
                <c:pt idx="12">
                  <c:v>760.2</c:v>
                </c:pt>
                <c:pt idx="13">
                  <c:v>749.9</c:v>
                </c:pt>
                <c:pt idx="14">
                  <c:v>743.3</c:v>
                </c:pt>
                <c:pt idx="15">
                  <c:v>746.5</c:v>
                </c:pt>
                <c:pt idx="16">
                  <c:v>746.2</c:v>
                </c:pt>
                <c:pt idx="17">
                  <c:v>745.6</c:v>
                </c:pt>
                <c:pt idx="18">
                  <c:v>750.1</c:v>
                </c:pt>
                <c:pt idx="19">
                  <c:v>757</c:v>
                </c:pt>
                <c:pt idx="20">
                  <c:v>748</c:v>
                </c:pt>
                <c:pt idx="21">
                  <c:v>754</c:v>
                </c:pt>
                <c:pt idx="22">
                  <c:v>755</c:v>
                </c:pt>
                <c:pt idx="23">
                  <c:v>755</c:v>
                </c:pt>
                <c:pt idx="24">
                  <c:v>754.4</c:v>
                </c:pt>
                <c:pt idx="25">
                  <c:v>763.7</c:v>
                </c:pt>
                <c:pt idx="26">
                  <c:v>767.3</c:v>
                </c:pt>
                <c:pt idx="27">
                  <c:v>764.5</c:v>
                </c:pt>
                <c:pt idx="28">
                  <c:v>763</c:v>
                </c:pt>
                <c:pt idx="29">
                  <c:v>762.9</c:v>
                </c:pt>
                <c:pt idx="30">
                  <c:v>766.7</c:v>
                </c:pt>
                <c:pt idx="31">
                  <c:v>765.1</c:v>
                </c:pt>
                <c:pt idx="32">
                  <c:v>761</c:v>
                </c:pt>
                <c:pt idx="33">
                  <c:v>762</c:v>
                </c:pt>
                <c:pt idx="34">
                  <c:v>763.3</c:v>
                </c:pt>
                <c:pt idx="35">
                  <c:v>760.6</c:v>
                </c:pt>
                <c:pt idx="36">
                  <c:v>752.8</c:v>
                </c:pt>
                <c:pt idx="37">
                  <c:v>758.7</c:v>
                </c:pt>
                <c:pt idx="38">
                  <c:v>754.9</c:v>
                </c:pt>
                <c:pt idx="39">
                  <c:v>750.9</c:v>
                </c:pt>
                <c:pt idx="40">
                  <c:v>749</c:v>
                </c:pt>
                <c:pt idx="41">
                  <c:v>747.6</c:v>
                </c:pt>
                <c:pt idx="42">
                  <c:v>753.2</c:v>
                </c:pt>
                <c:pt idx="43">
                  <c:v>753.7</c:v>
                </c:pt>
                <c:pt idx="44">
                  <c:v>752.2</c:v>
                </c:pt>
                <c:pt idx="45">
                  <c:v>753.3</c:v>
                </c:pt>
                <c:pt idx="46">
                  <c:v>753.5</c:v>
                </c:pt>
                <c:pt idx="47">
                  <c:v>752.8</c:v>
                </c:pt>
                <c:pt idx="48">
                  <c:v>752.8</c:v>
                </c:pt>
                <c:pt idx="49">
                  <c:v>754.4</c:v>
                </c:pt>
                <c:pt idx="50">
                  <c:v>744.4</c:v>
                </c:pt>
                <c:pt idx="51">
                  <c:v>742</c:v>
                </c:pt>
                <c:pt idx="52">
                  <c:v>745.6</c:v>
                </c:pt>
                <c:pt idx="53">
                  <c:v>752.2</c:v>
                </c:pt>
                <c:pt idx="54">
                  <c:v>756.6</c:v>
                </c:pt>
                <c:pt idx="55">
                  <c:v>757.6</c:v>
                </c:pt>
                <c:pt idx="56">
                  <c:v>750.2</c:v>
                </c:pt>
                <c:pt idx="57">
                  <c:v>736.2</c:v>
                </c:pt>
                <c:pt idx="58">
                  <c:v>741.1</c:v>
                </c:pt>
                <c:pt idx="59">
                  <c:v>738.8</c:v>
                </c:pt>
                <c:pt idx="60">
                  <c:v>743.8</c:v>
                </c:pt>
                <c:pt idx="61">
                  <c:v>741.4</c:v>
                </c:pt>
                <c:pt idx="62">
                  <c:v>741.4</c:v>
                </c:pt>
                <c:pt idx="63">
                  <c:v>736</c:v>
                </c:pt>
                <c:pt idx="64">
                  <c:v>742.8</c:v>
                </c:pt>
                <c:pt idx="65">
                  <c:v>751.6</c:v>
                </c:pt>
                <c:pt idx="66">
                  <c:v>754.9</c:v>
                </c:pt>
                <c:pt idx="67">
                  <c:v>754.7</c:v>
                </c:pt>
                <c:pt idx="68">
                  <c:v>770.4</c:v>
                </c:pt>
                <c:pt idx="69">
                  <c:v>760.5</c:v>
                </c:pt>
                <c:pt idx="70">
                  <c:v>753.8</c:v>
                </c:pt>
                <c:pt idx="71">
                  <c:v>764.8</c:v>
                </c:pt>
                <c:pt idx="72">
                  <c:v>772</c:v>
                </c:pt>
                <c:pt idx="73">
                  <c:v>761.6</c:v>
                </c:pt>
                <c:pt idx="74">
                  <c:v>752.1</c:v>
                </c:pt>
                <c:pt idx="75">
                  <c:v>757</c:v>
                </c:pt>
                <c:pt idx="76">
                  <c:v>749.2</c:v>
                </c:pt>
                <c:pt idx="77">
                  <c:v>749.4</c:v>
                </c:pt>
                <c:pt idx="78">
                  <c:v>759.2</c:v>
                </c:pt>
                <c:pt idx="79">
                  <c:v>750.7</c:v>
                </c:pt>
                <c:pt idx="80">
                  <c:v>755.4</c:v>
                </c:pt>
                <c:pt idx="81">
                  <c:v>757.5</c:v>
                </c:pt>
                <c:pt idx="82">
                  <c:v>762.4</c:v>
                </c:pt>
                <c:pt idx="83">
                  <c:v>761.8</c:v>
                </c:pt>
                <c:pt idx="84">
                  <c:v>757.3</c:v>
                </c:pt>
                <c:pt idx="85">
                  <c:v>755.8</c:v>
                </c:pt>
                <c:pt idx="86">
                  <c:v>753.5</c:v>
                </c:pt>
                <c:pt idx="87">
                  <c:v>757</c:v>
                </c:pt>
                <c:pt idx="88">
                  <c:v>752.3</c:v>
                </c:pt>
                <c:pt idx="89">
                  <c:v>751.8</c:v>
                </c:pt>
                <c:pt idx="90">
                  <c:v>752.3</c:v>
                </c:pt>
                <c:pt idx="91">
                  <c:v>746.1</c:v>
                </c:pt>
                <c:pt idx="92">
                  <c:v>747.8</c:v>
                </c:pt>
                <c:pt idx="93">
                  <c:v>745.7</c:v>
                </c:pt>
                <c:pt idx="94">
                  <c:v>744</c:v>
                </c:pt>
                <c:pt idx="95">
                  <c:v>740.7</c:v>
                </c:pt>
                <c:pt idx="96">
                  <c:v>744.9</c:v>
                </c:pt>
                <c:pt idx="97">
                  <c:v>742.9</c:v>
                </c:pt>
                <c:pt idx="98">
                  <c:v>744.4</c:v>
                </c:pt>
                <c:pt idx="99">
                  <c:v>745.9</c:v>
                </c:pt>
                <c:pt idx="100">
                  <c:v>748.1</c:v>
                </c:pt>
                <c:pt idx="101">
                  <c:v>749.8</c:v>
                </c:pt>
                <c:pt idx="102">
                  <c:v>754.2</c:v>
                </c:pt>
                <c:pt idx="103">
                  <c:v>756.2</c:v>
                </c:pt>
                <c:pt idx="104">
                  <c:v>757.9</c:v>
                </c:pt>
                <c:pt idx="105">
                  <c:v>749.2</c:v>
                </c:pt>
                <c:pt idx="106">
                  <c:v>748.3</c:v>
                </c:pt>
                <c:pt idx="107">
                  <c:v>752.4</c:v>
                </c:pt>
                <c:pt idx="108">
                  <c:v>750.6</c:v>
                </c:pt>
                <c:pt idx="109">
                  <c:v>752</c:v>
                </c:pt>
                <c:pt idx="110">
                  <c:v>752.7</c:v>
                </c:pt>
                <c:pt idx="111">
                  <c:v>751</c:v>
                </c:pt>
                <c:pt idx="112">
                  <c:v>753.2</c:v>
                </c:pt>
                <c:pt idx="113">
                  <c:v>749.5</c:v>
                </c:pt>
                <c:pt idx="114">
                  <c:v>750</c:v>
                </c:pt>
                <c:pt idx="115">
                  <c:v>747.2</c:v>
                </c:pt>
                <c:pt idx="116">
                  <c:v>747.6</c:v>
                </c:pt>
                <c:pt idx="117">
                  <c:v>747.6</c:v>
                </c:pt>
                <c:pt idx="118">
                  <c:v>750</c:v>
                </c:pt>
                <c:pt idx="119">
                  <c:v>746.8</c:v>
                </c:pt>
                <c:pt idx="120">
                  <c:v>756</c:v>
                </c:pt>
                <c:pt idx="121">
                  <c:v>756</c:v>
                </c:pt>
                <c:pt idx="122">
                  <c:v>755.1</c:v>
                </c:pt>
                <c:pt idx="123">
                  <c:v>750</c:v>
                </c:pt>
                <c:pt idx="124">
                  <c:v>747.8</c:v>
                </c:pt>
                <c:pt idx="125">
                  <c:v>746.3</c:v>
                </c:pt>
                <c:pt idx="126">
                  <c:v>744.3</c:v>
                </c:pt>
                <c:pt idx="127">
                  <c:v>741.9</c:v>
                </c:pt>
                <c:pt idx="128">
                  <c:v>746</c:v>
                </c:pt>
                <c:pt idx="129">
                  <c:v>746.3</c:v>
                </c:pt>
                <c:pt idx="130">
                  <c:v>744.8</c:v>
                </c:pt>
                <c:pt idx="131">
                  <c:v>751</c:v>
                </c:pt>
                <c:pt idx="132">
                  <c:v>753.7</c:v>
                </c:pt>
                <c:pt idx="133">
                  <c:v>751.1</c:v>
                </c:pt>
                <c:pt idx="134">
                  <c:v>752.1</c:v>
                </c:pt>
                <c:pt idx="135">
                  <c:v>749.4</c:v>
                </c:pt>
                <c:pt idx="136">
                  <c:v>745.5</c:v>
                </c:pt>
                <c:pt idx="137">
                  <c:v>748.7</c:v>
                </c:pt>
                <c:pt idx="138">
                  <c:v>752.4</c:v>
                </c:pt>
                <c:pt idx="139">
                  <c:v>754</c:v>
                </c:pt>
                <c:pt idx="140">
                  <c:v>754.4</c:v>
                </c:pt>
                <c:pt idx="141">
                  <c:v>751.9</c:v>
                </c:pt>
                <c:pt idx="142">
                  <c:v>745.5</c:v>
                </c:pt>
                <c:pt idx="143">
                  <c:v>741</c:v>
                </c:pt>
                <c:pt idx="144">
                  <c:v>749.8</c:v>
                </c:pt>
                <c:pt idx="145">
                  <c:v>752.8</c:v>
                </c:pt>
                <c:pt idx="146">
                  <c:v>755.4</c:v>
                </c:pt>
                <c:pt idx="147">
                  <c:v>757.3</c:v>
                </c:pt>
                <c:pt idx="148">
                  <c:v>755.1</c:v>
                </c:pt>
                <c:pt idx="149">
                  <c:v>753.3</c:v>
                </c:pt>
                <c:pt idx="150">
                  <c:v>753.6</c:v>
                </c:pt>
                <c:pt idx="151">
                  <c:v>752</c:v>
                </c:pt>
                <c:pt idx="152">
                  <c:v>751.5</c:v>
                </c:pt>
                <c:pt idx="153">
                  <c:v>752.9</c:v>
                </c:pt>
                <c:pt idx="154">
                  <c:v>751</c:v>
                </c:pt>
                <c:pt idx="155">
                  <c:v>744.4</c:v>
                </c:pt>
                <c:pt idx="156">
                  <c:v>743.1</c:v>
                </c:pt>
                <c:pt idx="157">
                  <c:v>745.5</c:v>
                </c:pt>
                <c:pt idx="158">
                  <c:v>747.7</c:v>
                </c:pt>
                <c:pt idx="159">
                  <c:v>744.9</c:v>
                </c:pt>
                <c:pt idx="160">
                  <c:v>750.4</c:v>
                </c:pt>
                <c:pt idx="161">
                  <c:v>753.2</c:v>
                </c:pt>
                <c:pt idx="162">
                  <c:v>749.6</c:v>
                </c:pt>
                <c:pt idx="163">
                  <c:v>749.4</c:v>
                </c:pt>
                <c:pt idx="164">
                  <c:v>747.9</c:v>
                </c:pt>
                <c:pt idx="165">
                  <c:v>746.8</c:v>
                </c:pt>
                <c:pt idx="166">
                  <c:v>749</c:v>
                </c:pt>
                <c:pt idx="167">
                  <c:v>754.1</c:v>
                </c:pt>
                <c:pt idx="168">
                  <c:v>755.7</c:v>
                </c:pt>
                <c:pt idx="169">
                  <c:v>754.5</c:v>
                </c:pt>
                <c:pt idx="170">
                  <c:v>748.1</c:v>
                </c:pt>
                <c:pt idx="171">
                  <c:v>745.9</c:v>
                </c:pt>
                <c:pt idx="172">
                  <c:v>747.1</c:v>
                </c:pt>
                <c:pt idx="173">
                  <c:v>746.5</c:v>
                </c:pt>
                <c:pt idx="174">
                  <c:v>746.4</c:v>
                </c:pt>
                <c:pt idx="175">
                  <c:v>747.1</c:v>
                </c:pt>
                <c:pt idx="176">
                  <c:v>745</c:v>
                </c:pt>
                <c:pt idx="177">
                  <c:v>743.9</c:v>
                </c:pt>
                <c:pt idx="178">
                  <c:v>747.5</c:v>
                </c:pt>
                <c:pt idx="179">
                  <c:v>751.7</c:v>
                </c:pt>
                <c:pt idx="180">
                  <c:v>751.3</c:v>
                </c:pt>
                <c:pt idx="181">
                  <c:v>747.9</c:v>
                </c:pt>
                <c:pt idx="182">
                  <c:v>747.2</c:v>
                </c:pt>
                <c:pt idx="183">
                  <c:v>747.4</c:v>
                </c:pt>
                <c:pt idx="184">
                  <c:v>751.2</c:v>
                </c:pt>
                <c:pt idx="185">
                  <c:v>748.5</c:v>
                </c:pt>
                <c:pt idx="186">
                  <c:v>749.3</c:v>
                </c:pt>
                <c:pt idx="187">
                  <c:v>753.4</c:v>
                </c:pt>
                <c:pt idx="188">
                  <c:v>754.9</c:v>
                </c:pt>
                <c:pt idx="189">
                  <c:v>751.1</c:v>
                </c:pt>
                <c:pt idx="190">
                  <c:v>749.7</c:v>
                </c:pt>
                <c:pt idx="191">
                  <c:v>751.9</c:v>
                </c:pt>
                <c:pt idx="192">
                  <c:v>752.2</c:v>
                </c:pt>
                <c:pt idx="193">
                  <c:v>758.2</c:v>
                </c:pt>
                <c:pt idx="194">
                  <c:v>754.4</c:v>
                </c:pt>
                <c:pt idx="195">
                  <c:v>752</c:v>
                </c:pt>
                <c:pt idx="196">
                  <c:v>753.1</c:v>
                </c:pt>
                <c:pt idx="197">
                  <c:v>755</c:v>
                </c:pt>
                <c:pt idx="198">
                  <c:v>754.1</c:v>
                </c:pt>
                <c:pt idx="199">
                  <c:v>749.6</c:v>
                </c:pt>
                <c:pt idx="200">
                  <c:v>750.4</c:v>
                </c:pt>
                <c:pt idx="201">
                  <c:v>750.7</c:v>
                </c:pt>
                <c:pt idx="202">
                  <c:v>746</c:v>
                </c:pt>
                <c:pt idx="203">
                  <c:v>748.5</c:v>
                </c:pt>
                <c:pt idx="204">
                  <c:v>747.6</c:v>
                </c:pt>
                <c:pt idx="205">
                  <c:v>748</c:v>
                </c:pt>
                <c:pt idx="206">
                  <c:v>749.5</c:v>
                </c:pt>
                <c:pt idx="207">
                  <c:v>746.6</c:v>
                </c:pt>
                <c:pt idx="208">
                  <c:v>735.7</c:v>
                </c:pt>
                <c:pt idx="209">
                  <c:v>742.5</c:v>
                </c:pt>
                <c:pt idx="210">
                  <c:v>747</c:v>
                </c:pt>
                <c:pt idx="211">
                  <c:v>745.2</c:v>
                </c:pt>
                <c:pt idx="212">
                  <c:v>744.7</c:v>
                </c:pt>
                <c:pt idx="213">
                  <c:v>745.8</c:v>
                </c:pt>
                <c:pt idx="214">
                  <c:v>742.1</c:v>
                </c:pt>
                <c:pt idx="215">
                  <c:v>742.2</c:v>
                </c:pt>
                <c:pt idx="216">
                  <c:v>738.3</c:v>
                </c:pt>
                <c:pt idx="217">
                  <c:v>740.4</c:v>
                </c:pt>
                <c:pt idx="218">
                  <c:v>742.2</c:v>
                </c:pt>
                <c:pt idx="219">
                  <c:v>742.8</c:v>
                </c:pt>
                <c:pt idx="220">
                  <c:v>740.2</c:v>
                </c:pt>
                <c:pt idx="221">
                  <c:v>744.2</c:v>
                </c:pt>
                <c:pt idx="222">
                  <c:v>749.8</c:v>
                </c:pt>
                <c:pt idx="223">
                  <c:v>750.4</c:v>
                </c:pt>
                <c:pt idx="224">
                  <c:v>748.7</c:v>
                </c:pt>
                <c:pt idx="225">
                  <c:v>745.5</c:v>
                </c:pt>
                <c:pt idx="226">
                  <c:v>745.2</c:v>
                </c:pt>
                <c:pt idx="227">
                  <c:v>745.9</c:v>
                </c:pt>
                <c:pt idx="228">
                  <c:v>747.7</c:v>
                </c:pt>
                <c:pt idx="229">
                  <c:v>747.2</c:v>
                </c:pt>
                <c:pt idx="230">
                  <c:v>749.2</c:v>
                </c:pt>
                <c:pt idx="231">
                  <c:v>750.8</c:v>
                </c:pt>
                <c:pt idx="232">
                  <c:v>752.8</c:v>
                </c:pt>
                <c:pt idx="233">
                  <c:v>752.2</c:v>
                </c:pt>
                <c:pt idx="234">
                  <c:v>750.1</c:v>
                </c:pt>
                <c:pt idx="235">
                  <c:v>750.1</c:v>
                </c:pt>
                <c:pt idx="236">
                  <c:v>751.4</c:v>
                </c:pt>
                <c:pt idx="237">
                  <c:v>753.1</c:v>
                </c:pt>
                <c:pt idx="238">
                  <c:v>754.2</c:v>
                </c:pt>
                <c:pt idx="239">
                  <c:v>757.5</c:v>
                </c:pt>
                <c:pt idx="240">
                  <c:v>759.7</c:v>
                </c:pt>
                <c:pt idx="241">
                  <c:v>757</c:v>
                </c:pt>
                <c:pt idx="242">
                  <c:v>756.6</c:v>
                </c:pt>
                <c:pt idx="243">
                  <c:v>757</c:v>
                </c:pt>
                <c:pt idx="244">
                  <c:v>760.8</c:v>
                </c:pt>
                <c:pt idx="245">
                  <c:v>760</c:v>
                </c:pt>
                <c:pt idx="246">
                  <c:v>755.9</c:v>
                </c:pt>
                <c:pt idx="247">
                  <c:v>755.4</c:v>
                </c:pt>
                <c:pt idx="248">
                  <c:v>758.2</c:v>
                </c:pt>
                <c:pt idx="249">
                  <c:v>753.4</c:v>
                </c:pt>
                <c:pt idx="250">
                  <c:v>752.4</c:v>
                </c:pt>
                <c:pt idx="251">
                  <c:v>745.8</c:v>
                </c:pt>
                <c:pt idx="252">
                  <c:v>751.2</c:v>
                </c:pt>
                <c:pt idx="253">
                  <c:v>754.2</c:v>
                </c:pt>
                <c:pt idx="254">
                  <c:v>757.6</c:v>
                </c:pt>
                <c:pt idx="255">
                  <c:v>756.8</c:v>
                </c:pt>
                <c:pt idx="256">
                  <c:v>755</c:v>
                </c:pt>
                <c:pt idx="257">
                  <c:v>749.6</c:v>
                </c:pt>
                <c:pt idx="258">
                  <c:v>746.1</c:v>
                </c:pt>
                <c:pt idx="259">
                  <c:v>745.5</c:v>
                </c:pt>
                <c:pt idx="260">
                  <c:v>747.1</c:v>
                </c:pt>
                <c:pt idx="261">
                  <c:v>751.9</c:v>
                </c:pt>
                <c:pt idx="262">
                  <c:v>748.8</c:v>
                </c:pt>
                <c:pt idx="263">
                  <c:v>747.3</c:v>
                </c:pt>
                <c:pt idx="264">
                  <c:v>745.7</c:v>
                </c:pt>
                <c:pt idx="265">
                  <c:v>747.8</c:v>
                </c:pt>
                <c:pt idx="266">
                  <c:v>746.8</c:v>
                </c:pt>
                <c:pt idx="267">
                  <c:v>746.5</c:v>
                </c:pt>
                <c:pt idx="268">
                  <c:v>748</c:v>
                </c:pt>
                <c:pt idx="269">
                  <c:v>749.6</c:v>
                </c:pt>
                <c:pt idx="270">
                  <c:v>753.4</c:v>
                </c:pt>
                <c:pt idx="271">
                  <c:v>757.2</c:v>
                </c:pt>
                <c:pt idx="272">
                  <c:v>758.3</c:v>
                </c:pt>
                <c:pt idx="273">
                  <c:v>752.3</c:v>
                </c:pt>
                <c:pt idx="274">
                  <c:v>754.2</c:v>
                </c:pt>
                <c:pt idx="275">
                  <c:v>749.2</c:v>
                </c:pt>
                <c:pt idx="276">
                  <c:v>737.7</c:v>
                </c:pt>
                <c:pt idx="277">
                  <c:v>742.2</c:v>
                </c:pt>
                <c:pt idx="278">
                  <c:v>746.4</c:v>
                </c:pt>
                <c:pt idx="279">
                  <c:v>744</c:v>
                </c:pt>
                <c:pt idx="280">
                  <c:v>741.8</c:v>
                </c:pt>
                <c:pt idx="281">
                  <c:v>743.6</c:v>
                </c:pt>
                <c:pt idx="282">
                  <c:v>745.7</c:v>
                </c:pt>
                <c:pt idx="283">
                  <c:v>752.9</c:v>
                </c:pt>
                <c:pt idx="284">
                  <c:v>752.9</c:v>
                </c:pt>
                <c:pt idx="285">
                  <c:v>761</c:v>
                </c:pt>
                <c:pt idx="286">
                  <c:v>750.5</c:v>
                </c:pt>
                <c:pt idx="287">
                  <c:v>745.8</c:v>
                </c:pt>
                <c:pt idx="288">
                  <c:v>754.4</c:v>
                </c:pt>
                <c:pt idx="289">
                  <c:v>753.1</c:v>
                </c:pt>
                <c:pt idx="290">
                  <c:v>752.7</c:v>
                </c:pt>
                <c:pt idx="291">
                  <c:v>751.4</c:v>
                </c:pt>
                <c:pt idx="292">
                  <c:v>746.1</c:v>
                </c:pt>
                <c:pt idx="293">
                  <c:v>752.8</c:v>
                </c:pt>
                <c:pt idx="294">
                  <c:v>731.6</c:v>
                </c:pt>
                <c:pt idx="295">
                  <c:v>747.3</c:v>
                </c:pt>
                <c:pt idx="296">
                  <c:v>749.8</c:v>
                </c:pt>
                <c:pt idx="297">
                  <c:v>746.8</c:v>
                </c:pt>
                <c:pt idx="298">
                  <c:v>742.6</c:v>
                </c:pt>
                <c:pt idx="299">
                  <c:v>748.4</c:v>
                </c:pt>
                <c:pt idx="300">
                  <c:v>739.6</c:v>
                </c:pt>
                <c:pt idx="301">
                  <c:v>742.8</c:v>
                </c:pt>
                <c:pt idx="302">
                  <c:v>732.6</c:v>
                </c:pt>
                <c:pt idx="303">
                  <c:v>732.7</c:v>
                </c:pt>
                <c:pt idx="304">
                  <c:v>746</c:v>
                </c:pt>
                <c:pt idx="305">
                  <c:v>745.1</c:v>
                </c:pt>
                <c:pt idx="306">
                  <c:v>751.6</c:v>
                </c:pt>
                <c:pt idx="307">
                  <c:v>757.1</c:v>
                </c:pt>
                <c:pt idx="308">
                  <c:v>762</c:v>
                </c:pt>
                <c:pt idx="309">
                  <c:v>753.7</c:v>
                </c:pt>
                <c:pt idx="310">
                  <c:v>754.9</c:v>
                </c:pt>
                <c:pt idx="311">
                  <c:v>757.9</c:v>
                </c:pt>
                <c:pt idx="312">
                  <c:v>753</c:v>
                </c:pt>
                <c:pt idx="313">
                  <c:v>750.6</c:v>
                </c:pt>
                <c:pt idx="314">
                  <c:v>752.9</c:v>
                </c:pt>
                <c:pt idx="315">
                  <c:v>752.8</c:v>
                </c:pt>
                <c:pt idx="316">
                  <c:v>755.4</c:v>
                </c:pt>
                <c:pt idx="317">
                  <c:v>748.3</c:v>
                </c:pt>
                <c:pt idx="318">
                  <c:v>739.3</c:v>
                </c:pt>
                <c:pt idx="319">
                  <c:v>737.1</c:v>
                </c:pt>
                <c:pt idx="320">
                  <c:v>745.5</c:v>
                </c:pt>
                <c:pt idx="321">
                  <c:v>734.8</c:v>
                </c:pt>
                <c:pt idx="322">
                  <c:v>733.9</c:v>
                </c:pt>
                <c:pt idx="323">
                  <c:v>740.7</c:v>
                </c:pt>
                <c:pt idx="324">
                  <c:v>740.8</c:v>
                </c:pt>
                <c:pt idx="325">
                  <c:v>763</c:v>
                </c:pt>
                <c:pt idx="326">
                  <c:v>761</c:v>
                </c:pt>
                <c:pt idx="327">
                  <c:v>755.1</c:v>
                </c:pt>
                <c:pt idx="328">
                  <c:v>757.1</c:v>
                </c:pt>
                <c:pt idx="329">
                  <c:v>756.3</c:v>
                </c:pt>
                <c:pt idx="330">
                  <c:v>750.8</c:v>
                </c:pt>
                <c:pt idx="331">
                  <c:v>753.6</c:v>
                </c:pt>
                <c:pt idx="332">
                  <c:v>759.7</c:v>
                </c:pt>
                <c:pt idx="333">
                  <c:v>762.3</c:v>
                </c:pt>
                <c:pt idx="334">
                  <c:v>759.8</c:v>
                </c:pt>
                <c:pt idx="335">
                  <c:v>755.5</c:v>
                </c:pt>
                <c:pt idx="336">
                  <c:v>748.9</c:v>
                </c:pt>
                <c:pt idx="337">
                  <c:v>750.5</c:v>
                </c:pt>
                <c:pt idx="338">
                  <c:v>759</c:v>
                </c:pt>
                <c:pt idx="339">
                  <c:v>759.7</c:v>
                </c:pt>
                <c:pt idx="340">
                  <c:v>760.4</c:v>
                </c:pt>
                <c:pt idx="341">
                  <c:v>756.4</c:v>
                </c:pt>
                <c:pt idx="342">
                  <c:v>761.8</c:v>
                </c:pt>
                <c:pt idx="343">
                  <c:v>744.5</c:v>
                </c:pt>
                <c:pt idx="344">
                  <c:v>738.7</c:v>
                </c:pt>
                <c:pt idx="345">
                  <c:v>732.1</c:v>
                </c:pt>
                <c:pt idx="346">
                  <c:v>737.8</c:v>
                </c:pt>
                <c:pt idx="347">
                  <c:v>732.8</c:v>
                </c:pt>
                <c:pt idx="348">
                  <c:v>734.6</c:v>
                </c:pt>
                <c:pt idx="349">
                  <c:v>743.6</c:v>
                </c:pt>
                <c:pt idx="350">
                  <c:v>737.1</c:v>
                </c:pt>
                <c:pt idx="351">
                  <c:v>741.6</c:v>
                </c:pt>
                <c:pt idx="352">
                  <c:v>751</c:v>
                </c:pt>
                <c:pt idx="353">
                  <c:v>749.2</c:v>
                </c:pt>
                <c:pt idx="354">
                  <c:v>745.2</c:v>
                </c:pt>
                <c:pt idx="355">
                  <c:v>740</c:v>
                </c:pt>
                <c:pt idx="356">
                  <c:v>746.8</c:v>
                </c:pt>
                <c:pt idx="357">
                  <c:v>748.2</c:v>
                </c:pt>
                <c:pt idx="358">
                  <c:v>738.6</c:v>
                </c:pt>
                <c:pt idx="359">
                  <c:v>733.8</c:v>
                </c:pt>
                <c:pt idx="360">
                  <c:v>735.8</c:v>
                </c:pt>
                <c:pt idx="361">
                  <c:v>743.2</c:v>
                </c:pt>
                <c:pt idx="362">
                  <c:v>747.6</c:v>
                </c:pt>
                <c:pt idx="363">
                  <c:v>751.7</c:v>
                </c:pt>
                <c:pt idx="364">
                  <c:v>747.2</c:v>
                </c:pt>
                <c:pt idx="365">
                  <c:v>744.3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Warschau!$B$3655:$B$4020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Warschau!$H$3655:$H$4020</c:f>
              <c:numCache>
                <c:formatCode>General</c:formatCode>
                <c:ptCount val="366"/>
                <c:pt idx="0">
                  <c:v>747.3</c:v>
                </c:pt>
                <c:pt idx="1">
                  <c:v>758.4</c:v>
                </c:pt>
                <c:pt idx="2">
                  <c:v>750.8</c:v>
                </c:pt>
                <c:pt idx="3">
                  <c:v>753.7</c:v>
                </c:pt>
                <c:pt idx="4">
                  <c:v>753.9</c:v>
                </c:pt>
                <c:pt idx="5">
                  <c:v>762.3</c:v>
                </c:pt>
                <c:pt idx="6">
                  <c:v>755.4</c:v>
                </c:pt>
                <c:pt idx="7">
                  <c:v>758.4</c:v>
                </c:pt>
                <c:pt idx="8">
                  <c:v>755.6</c:v>
                </c:pt>
                <c:pt idx="9">
                  <c:v>763.6</c:v>
                </c:pt>
                <c:pt idx="10">
                  <c:v>765.8</c:v>
                </c:pt>
                <c:pt idx="11">
                  <c:v>764.9</c:v>
                </c:pt>
                <c:pt idx="12">
                  <c:v>758.4</c:v>
                </c:pt>
                <c:pt idx="13">
                  <c:v>746.1</c:v>
                </c:pt>
                <c:pt idx="14">
                  <c:v>743.6</c:v>
                </c:pt>
                <c:pt idx="15">
                  <c:v>747.7</c:v>
                </c:pt>
                <c:pt idx="16">
                  <c:v>745</c:v>
                </c:pt>
                <c:pt idx="17">
                  <c:v>745.9</c:v>
                </c:pt>
                <c:pt idx="18">
                  <c:v>751.9</c:v>
                </c:pt>
                <c:pt idx="19">
                  <c:v>757.4</c:v>
                </c:pt>
                <c:pt idx="20">
                  <c:v>749.3</c:v>
                </c:pt>
                <c:pt idx="21">
                  <c:v>753.9</c:v>
                </c:pt>
                <c:pt idx="22">
                  <c:v>754.7</c:v>
                </c:pt>
                <c:pt idx="23">
                  <c:v>751</c:v>
                </c:pt>
                <c:pt idx="24">
                  <c:v>756.6</c:v>
                </c:pt>
                <c:pt idx="25">
                  <c:v>765.5</c:v>
                </c:pt>
                <c:pt idx="26">
                  <c:v>766.6</c:v>
                </c:pt>
                <c:pt idx="27">
                  <c:v>765.1</c:v>
                </c:pt>
                <c:pt idx="28">
                  <c:v>762</c:v>
                </c:pt>
                <c:pt idx="29">
                  <c:v>764.5</c:v>
                </c:pt>
                <c:pt idx="30">
                  <c:v>767</c:v>
                </c:pt>
                <c:pt idx="31">
                  <c:v>764.6</c:v>
                </c:pt>
                <c:pt idx="32">
                  <c:v>761.4</c:v>
                </c:pt>
                <c:pt idx="33">
                  <c:v>762.5</c:v>
                </c:pt>
                <c:pt idx="34">
                  <c:v>763.8</c:v>
                </c:pt>
                <c:pt idx="35">
                  <c:v>758.9</c:v>
                </c:pt>
                <c:pt idx="36">
                  <c:v>753.4</c:v>
                </c:pt>
                <c:pt idx="37">
                  <c:v>759.8</c:v>
                </c:pt>
                <c:pt idx="38">
                  <c:v>753.7</c:v>
                </c:pt>
                <c:pt idx="39">
                  <c:v>750.7</c:v>
                </c:pt>
                <c:pt idx="40">
                  <c:v>748.4</c:v>
                </c:pt>
                <c:pt idx="41">
                  <c:v>749.3</c:v>
                </c:pt>
                <c:pt idx="42">
                  <c:v>758.4</c:v>
                </c:pt>
                <c:pt idx="43">
                  <c:v>754.8</c:v>
                </c:pt>
                <c:pt idx="44">
                  <c:v>751.9</c:v>
                </c:pt>
                <c:pt idx="45">
                  <c:v>753.5</c:v>
                </c:pt>
                <c:pt idx="46">
                  <c:v>753.3</c:v>
                </c:pt>
                <c:pt idx="47">
                  <c:v>752.3</c:v>
                </c:pt>
                <c:pt idx="48">
                  <c:v>753</c:v>
                </c:pt>
                <c:pt idx="49">
                  <c:v>754.8</c:v>
                </c:pt>
                <c:pt idx="50">
                  <c:v>743.2</c:v>
                </c:pt>
                <c:pt idx="51">
                  <c:v>742.2</c:v>
                </c:pt>
                <c:pt idx="52">
                  <c:v>747.4</c:v>
                </c:pt>
                <c:pt idx="53">
                  <c:v>753.8</c:v>
                </c:pt>
                <c:pt idx="54">
                  <c:v>756.7</c:v>
                </c:pt>
                <c:pt idx="55">
                  <c:v>757.5</c:v>
                </c:pt>
                <c:pt idx="56">
                  <c:v>746.1</c:v>
                </c:pt>
                <c:pt idx="57">
                  <c:v>734.8</c:v>
                </c:pt>
                <c:pt idx="58">
                  <c:v>740</c:v>
                </c:pt>
                <c:pt idx="59">
                  <c:v>738.3</c:v>
                </c:pt>
                <c:pt idx="60">
                  <c:v>745.4</c:v>
                </c:pt>
                <c:pt idx="61">
                  <c:v>740.5</c:v>
                </c:pt>
                <c:pt idx="62">
                  <c:v>741.3</c:v>
                </c:pt>
                <c:pt idx="63">
                  <c:v>734.6</c:v>
                </c:pt>
                <c:pt idx="64">
                  <c:v>744</c:v>
                </c:pt>
                <c:pt idx="65">
                  <c:v>754.8</c:v>
                </c:pt>
                <c:pt idx="66">
                  <c:v>753.8</c:v>
                </c:pt>
                <c:pt idx="67">
                  <c:v>763.2</c:v>
                </c:pt>
                <c:pt idx="68">
                  <c:v>769.1</c:v>
                </c:pt>
                <c:pt idx="69">
                  <c:v>757.9</c:v>
                </c:pt>
                <c:pt idx="70">
                  <c:v>757.1</c:v>
                </c:pt>
                <c:pt idx="71">
                  <c:v>768.4</c:v>
                </c:pt>
                <c:pt idx="72">
                  <c:v>769.5</c:v>
                </c:pt>
                <c:pt idx="73">
                  <c:v>758.9</c:v>
                </c:pt>
                <c:pt idx="74">
                  <c:v>755.3</c:v>
                </c:pt>
                <c:pt idx="75">
                  <c:v>755.4</c:v>
                </c:pt>
                <c:pt idx="76">
                  <c:v>748.7</c:v>
                </c:pt>
                <c:pt idx="77">
                  <c:v>758.1</c:v>
                </c:pt>
                <c:pt idx="78">
                  <c:v>755.6</c:v>
                </c:pt>
                <c:pt idx="79">
                  <c:v>752</c:v>
                </c:pt>
                <c:pt idx="80">
                  <c:v>752.9</c:v>
                </c:pt>
                <c:pt idx="81">
                  <c:v>760.9</c:v>
                </c:pt>
                <c:pt idx="82">
                  <c:v>763</c:v>
                </c:pt>
                <c:pt idx="83">
                  <c:v>760</c:v>
                </c:pt>
                <c:pt idx="84">
                  <c:v>757</c:v>
                </c:pt>
                <c:pt idx="85">
                  <c:v>755.7</c:v>
                </c:pt>
                <c:pt idx="86">
                  <c:v>753.2</c:v>
                </c:pt>
                <c:pt idx="87">
                  <c:v>756.8</c:v>
                </c:pt>
                <c:pt idx="88">
                  <c:v>750.6</c:v>
                </c:pt>
                <c:pt idx="89">
                  <c:v>752.9</c:v>
                </c:pt>
                <c:pt idx="90">
                  <c:v>750.8</c:v>
                </c:pt>
                <c:pt idx="91">
                  <c:v>745.9</c:v>
                </c:pt>
                <c:pt idx="92">
                  <c:v>748</c:v>
                </c:pt>
                <c:pt idx="93">
                  <c:v>745.5</c:v>
                </c:pt>
                <c:pt idx="94">
                  <c:v>743.4</c:v>
                </c:pt>
                <c:pt idx="95">
                  <c:v>740</c:v>
                </c:pt>
                <c:pt idx="96">
                  <c:v>744.5</c:v>
                </c:pt>
                <c:pt idx="97">
                  <c:v>744.2</c:v>
                </c:pt>
                <c:pt idx="98">
                  <c:v>744.3</c:v>
                </c:pt>
                <c:pt idx="99">
                  <c:v>746.9</c:v>
                </c:pt>
                <c:pt idx="100">
                  <c:v>748.1</c:v>
                </c:pt>
                <c:pt idx="101">
                  <c:v>751.7</c:v>
                </c:pt>
                <c:pt idx="102">
                  <c:v>754</c:v>
                </c:pt>
                <c:pt idx="103">
                  <c:v>757.1</c:v>
                </c:pt>
                <c:pt idx="104">
                  <c:v>755.5</c:v>
                </c:pt>
                <c:pt idx="105">
                  <c:v>748.4</c:v>
                </c:pt>
                <c:pt idx="106">
                  <c:v>749.4</c:v>
                </c:pt>
                <c:pt idx="107">
                  <c:v>751.2</c:v>
                </c:pt>
                <c:pt idx="108">
                  <c:v>751.2</c:v>
                </c:pt>
                <c:pt idx="109">
                  <c:v>751.6</c:v>
                </c:pt>
                <c:pt idx="110">
                  <c:v>751.7</c:v>
                </c:pt>
                <c:pt idx="111">
                  <c:v>750.7</c:v>
                </c:pt>
                <c:pt idx="112">
                  <c:v>752.8</c:v>
                </c:pt>
                <c:pt idx="113">
                  <c:v>748.2</c:v>
                </c:pt>
                <c:pt idx="114">
                  <c:v>750.8</c:v>
                </c:pt>
                <c:pt idx="115">
                  <c:v>745.8</c:v>
                </c:pt>
                <c:pt idx="116">
                  <c:v>748.1</c:v>
                </c:pt>
                <c:pt idx="117">
                  <c:v>748.8</c:v>
                </c:pt>
                <c:pt idx="118">
                  <c:v>747.7</c:v>
                </c:pt>
                <c:pt idx="119">
                  <c:v>750.3</c:v>
                </c:pt>
                <c:pt idx="120">
                  <c:v>757.4</c:v>
                </c:pt>
                <c:pt idx="121">
                  <c:v>755.4</c:v>
                </c:pt>
                <c:pt idx="122">
                  <c:v>753.5</c:v>
                </c:pt>
                <c:pt idx="123">
                  <c:v>749</c:v>
                </c:pt>
                <c:pt idx="124">
                  <c:v>747.3</c:v>
                </c:pt>
                <c:pt idx="125">
                  <c:v>745.9</c:v>
                </c:pt>
                <c:pt idx="126">
                  <c:v>743.6</c:v>
                </c:pt>
                <c:pt idx="127">
                  <c:v>744.5</c:v>
                </c:pt>
                <c:pt idx="128">
                  <c:v>747.7</c:v>
                </c:pt>
                <c:pt idx="129">
                  <c:v>746.3</c:v>
                </c:pt>
                <c:pt idx="130">
                  <c:v>746.2</c:v>
                </c:pt>
                <c:pt idx="131">
                  <c:v>753.2</c:v>
                </c:pt>
                <c:pt idx="132">
                  <c:v>753.7</c:v>
                </c:pt>
                <c:pt idx="133">
                  <c:v>751.4</c:v>
                </c:pt>
                <c:pt idx="134">
                  <c:v>751.4</c:v>
                </c:pt>
                <c:pt idx="135">
                  <c:v>748.4</c:v>
                </c:pt>
                <c:pt idx="136">
                  <c:v>744.8</c:v>
                </c:pt>
                <c:pt idx="137">
                  <c:v>750.5</c:v>
                </c:pt>
                <c:pt idx="138">
                  <c:v>751.9</c:v>
                </c:pt>
                <c:pt idx="139">
                  <c:v>753.2</c:v>
                </c:pt>
                <c:pt idx="140">
                  <c:v>753.9</c:v>
                </c:pt>
                <c:pt idx="141">
                  <c:v>750.3</c:v>
                </c:pt>
                <c:pt idx="142">
                  <c:v>744.5</c:v>
                </c:pt>
                <c:pt idx="143">
                  <c:v>742.4</c:v>
                </c:pt>
                <c:pt idx="144">
                  <c:v>749.9</c:v>
                </c:pt>
                <c:pt idx="145">
                  <c:v>754.7</c:v>
                </c:pt>
                <c:pt idx="146">
                  <c:v>755.4</c:v>
                </c:pt>
                <c:pt idx="147">
                  <c:v>756.8</c:v>
                </c:pt>
                <c:pt idx="148">
                  <c:v>753.8</c:v>
                </c:pt>
                <c:pt idx="149">
                  <c:v>754.6</c:v>
                </c:pt>
                <c:pt idx="150">
                  <c:v>752.9</c:v>
                </c:pt>
                <c:pt idx="151">
                  <c:v>751.9</c:v>
                </c:pt>
                <c:pt idx="152">
                  <c:v>751.1</c:v>
                </c:pt>
                <c:pt idx="153">
                  <c:v>752.8</c:v>
                </c:pt>
                <c:pt idx="154">
                  <c:v>748.8</c:v>
                </c:pt>
                <c:pt idx="155">
                  <c:v>743.7</c:v>
                </c:pt>
                <c:pt idx="156">
                  <c:v>743.3</c:v>
                </c:pt>
                <c:pt idx="157">
                  <c:v>747.4</c:v>
                </c:pt>
                <c:pt idx="158">
                  <c:v>746.7</c:v>
                </c:pt>
                <c:pt idx="159">
                  <c:v>749.9</c:v>
                </c:pt>
                <c:pt idx="160">
                  <c:v>749.3</c:v>
                </c:pt>
                <c:pt idx="161">
                  <c:v>752.1</c:v>
                </c:pt>
                <c:pt idx="162">
                  <c:v>749.6</c:v>
                </c:pt>
                <c:pt idx="163">
                  <c:v>748.3</c:v>
                </c:pt>
                <c:pt idx="164">
                  <c:v>748.2</c:v>
                </c:pt>
                <c:pt idx="165">
                  <c:v>747.5</c:v>
                </c:pt>
                <c:pt idx="166">
                  <c:v>749.4</c:v>
                </c:pt>
                <c:pt idx="167">
                  <c:v>754.1</c:v>
                </c:pt>
                <c:pt idx="168">
                  <c:v>755.8</c:v>
                </c:pt>
                <c:pt idx="169">
                  <c:v>752.7</c:v>
                </c:pt>
                <c:pt idx="170">
                  <c:v>746</c:v>
                </c:pt>
                <c:pt idx="171">
                  <c:v>745.7</c:v>
                </c:pt>
                <c:pt idx="172">
                  <c:v>746.5</c:v>
                </c:pt>
                <c:pt idx="173">
                  <c:v>746</c:v>
                </c:pt>
                <c:pt idx="174">
                  <c:v>745.6</c:v>
                </c:pt>
                <c:pt idx="175">
                  <c:v>746.4</c:v>
                </c:pt>
                <c:pt idx="176">
                  <c:v>744.5</c:v>
                </c:pt>
                <c:pt idx="177">
                  <c:v>744.5</c:v>
                </c:pt>
                <c:pt idx="178">
                  <c:v>748</c:v>
                </c:pt>
                <c:pt idx="179">
                  <c:v>751.9</c:v>
                </c:pt>
                <c:pt idx="180">
                  <c:v>749.7</c:v>
                </c:pt>
                <c:pt idx="181">
                  <c:v>746.8</c:v>
                </c:pt>
                <c:pt idx="182">
                  <c:v>746.8</c:v>
                </c:pt>
                <c:pt idx="183">
                  <c:v>749.3</c:v>
                </c:pt>
                <c:pt idx="184">
                  <c:v>751.8</c:v>
                </c:pt>
                <c:pt idx="185">
                  <c:v>747</c:v>
                </c:pt>
                <c:pt idx="186">
                  <c:v>749.4</c:v>
                </c:pt>
                <c:pt idx="187">
                  <c:v>754.1</c:v>
                </c:pt>
                <c:pt idx="188">
                  <c:v>753.8</c:v>
                </c:pt>
                <c:pt idx="189">
                  <c:v>749.8</c:v>
                </c:pt>
                <c:pt idx="190">
                  <c:v>749.5</c:v>
                </c:pt>
                <c:pt idx="191">
                  <c:v>752</c:v>
                </c:pt>
                <c:pt idx="192">
                  <c:v>755.2</c:v>
                </c:pt>
                <c:pt idx="193">
                  <c:v>757.4</c:v>
                </c:pt>
                <c:pt idx="194">
                  <c:v>753</c:v>
                </c:pt>
                <c:pt idx="195">
                  <c:v>751.6</c:v>
                </c:pt>
                <c:pt idx="196">
                  <c:v>753.1</c:v>
                </c:pt>
                <c:pt idx="197">
                  <c:v>754.2</c:v>
                </c:pt>
                <c:pt idx="198">
                  <c:v>752.9</c:v>
                </c:pt>
                <c:pt idx="199">
                  <c:v>749.6</c:v>
                </c:pt>
                <c:pt idx="200">
                  <c:v>750.4</c:v>
                </c:pt>
                <c:pt idx="201">
                  <c:v>750.7</c:v>
                </c:pt>
                <c:pt idx="202">
                  <c:v>747.2</c:v>
                </c:pt>
                <c:pt idx="203">
                  <c:v>749.5</c:v>
                </c:pt>
                <c:pt idx="204">
                  <c:v>746.7</c:v>
                </c:pt>
                <c:pt idx="205">
                  <c:v>748.2</c:v>
                </c:pt>
                <c:pt idx="206">
                  <c:v>749.1</c:v>
                </c:pt>
                <c:pt idx="207">
                  <c:v>747.4</c:v>
                </c:pt>
                <c:pt idx="208">
                  <c:v>735</c:v>
                </c:pt>
                <c:pt idx="209">
                  <c:v>743.6</c:v>
                </c:pt>
                <c:pt idx="210">
                  <c:v>747.2</c:v>
                </c:pt>
                <c:pt idx="211">
                  <c:v>743.9</c:v>
                </c:pt>
                <c:pt idx="212">
                  <c:v>742.8</c:v>
                </c:pt>
                <c:pt idx="213">
                  <c:v>745.8</c:v>
                </c:pt>
                <c:pt idx="214">
                  <c:v>741.2</c:v>
                </c:pt>
                <c:pt idx="215">
                  <c:v>743</c:v>
                </c:pt>
                <c:pt idx="216">
                  <c:v>739.9</c:v>
                </c:pt>
                <c:pt idx="217">
                  <c:v>740.9</c:v>
                </c:pt>
                <c:pt idx="218">
                  <c:v>743.2</c:v>
                </c:pt>
                <c:pt idx="219">
                  <c:v>742</c:v>
                </c:pt>
                <c:pt idx="220">
                  <c:v>739.9</c:v>
                </c:pt>
                <c:pt idx="221">
                  <c:v>746.1</c:v>
                </c:pt>
                <c:pt idx="222">
                  <c:v>751</c:v>
                </c:pt>
                <c:pt idx="223">
                  <c:v>750</c:v>
                </c:pt>
                <c:pt idx="224">
                  <c:v>745.2</c:v>
                </c:pt>
                <c:pt idx="225">
                  <c:v>746.2</c:v>
                </c:pt>
                <c:pt idx="226">
                  <c:v>745</c:v>
                </c:pt>
                <c:pt idx="227">
                  <c:v>746.4</c:v>
                </c:pt>
                <c:pt idx="228">
                  <c:v>747.3</c:v>
                </c:pt>
                <c:pt idx="229">
                  <c:v>747</c:v>
                </c:pt>
                <c:pt idx="230">
                  <c:v>749.6</c:v>
                </c:pt>
                <c:pt idx="231">
                  <c:v>751.3</c:v>
                </c:pt>
                <c:pt idx="232">
                  <c:v>752.8</c:v>
                </c:pt>
                <c:pt idx="233">
                  <c:v>751.8</c:v>
                </c:pt>
                <c:pt idx="234">
                  <c:v>749.3</c:v>
                </c:pt>
                <c:pt idx="235">
                  <c:v>750.6</c:v>
                </c:pt>
                <c:pt idx="236">
                  <c:v>750.9</c:v>
                </c:pt>
                <c:pt idx="237">
                  <c:v>753.1</c:v>
                </c:pt>
                <c:pt idx="238">
                  <c:v>754.2</c:v>
                </c:pt>
                <c:pt idx="239">
                  <c:v>758</c:v>
                </c:pt>
                <c:pt idx="240">
                  <c:v>759</c:v>
                </c:pt>
                <c:pt idx="241">
                  <c:v>757.7</c:v>
                </c:pt>
                <c:pt idx="242">
                  <c:v>756.5</c:v>
                </c:pt>
                <c:pt idx="243">
                  <c:v>757</c:v>
                </c:pt>
                <c:pt idx="244">
                  <c:v>761</c:v>
                </c:pt>
                <c:pt idx="245">
                  <c:v>757.7</c:v>
                </c:pt>
                <c:pt idx="246">
                  <c:v>755.4</c:v>
                </c:pt>
                <c:pt idx="247">
                  <c:v>755.2</c:v>
                </c:pt>
                <c:pt idx="248">
                  <c:v>757</c:v>
                </c:pt>
                <c:pt idx="249">
                  <c:v>752.4</c:v>
                </c:pt>
                <c:pt idx="250">
                  <c:v>750.9</c:v>
                </c:pt>
                <c:pt idx="251">
                  <c:v>749.3</c:v>
                </c:pt>
                <c:pt idx="252">
                  <c:v>751.9</c:v>
                </c:pt>
                <c:pt idx="253">
                  <c:v>754.7</c:v>
                </c:pt>
                <c:pt idx="254">
                  <c:v>757.4</c:v>
                </c:pt>
                <c:pt idx="255">
                  <c:v>756.1</c:v>
                </c:pt>
                <c:pt idx="256">
                  <c:v>753.4</c:v>
                </c:pt>
                <c:pt idx="257">
                  <c:v>748.1</c:v>
                </c:pt>
                <c:pt idx="258">
                  <c:v>747.2</c:v>
                </c:pt>
                <c:pt idx="259">
                  <c:v>744.4</c:v>
                </c:pt>
                <c:pt idx="260">
                  <c:v>748.6</c:v>
                </c:pt>
                <c:pt idx="261">
                  <c:v>751.9</c:v>
                </c:pt>
                <c:pt idx="262">
                  <c:v>749.1</c:v>
                </c:pt>
                <c:pt idx="263">
                  <c:v>745.4</c:v>
                </c:pt>
                <c:pt idx="264">
                  <c:v>747</c:v>
                </c:pt>
                <c:pt idx="265">
                  <c:v>748.9</c:v>
                </c:pt>
                <c:pt idx="266">
                  <c:v>746.5</c:v>
                </c:pt>
                <c:pt idx="267">
                  <c:v>747.4</c:v>
                </c:pt>
                <c:pt idx="268">
                  <c:v>749.1</c:v>
                </c:pt>
                <c:pt idx="269">
                  <c:v>750.2</c:v>
                </c:pt>
                <c:pt idx="270">
                  <c:v>754.7</c:v>
                </c:pt>
                <c:pt idx="271">
                  <c:v>757.3</c:v>
                </c:pt>
                <c:pt idx="272">
                  <c:v>757.1</c:v>
                </c:pt>
                <c:pt idx="273">
                  <c:v>750.5</c:v>
                </c:pt>
                <c:pt idx="274">
                  <c:v>754.1</c:v>
                </c:pt>
                <c:pt idx="275">
                  <c:v>746.3</c:v>
                </c:pt>
                <c:pt idx="276">
                  <c:v>739.8</c:v>
                </c:pt>
                <c:pt idx="277">
                  <c:v>744.4</c:v>
                </c:pt>
                <c:pt idx="278">
                  <c:v>746.1</c:v>
                </c:pt>
                <c:pt idx="279">
                  <c:v>743.4</c:v>
                </c:pt>
                <c:pt idx="280">
                  <c:v>742.7</c:v>
                </c:pt>
                <c:pt idx="281">
                  <c:v>746.1</c:v>
                </c:pt>
                <c:pt idx="282">
                  <c:v>746.5</c:v>
                </c:pt>
                <c:pt idx="283">
                  <c:v>753.2</c:v>
                </c:pt>
                <c:pt idx="284">
                  <c:v>756.7</c:v>
                </c:pt>
                <c:pt idx="285">
                  <c:v>759.9</c:v>
                </c:pt>
                <c:pt idx="286">
                  <c:v>748.1</c:v>
                </c:pt>
                <c:pt idx="287">
                  <c:v>747.8</c:v>
                </c:pt>
                <c:pt idx="288">
                  <c:v>754.3</c:v>
                </c:pt>
                <c:pt idx="289">
                  <c:v>753.5</c:v>
                </c:pt>
                <c:pt idx="290">
                  <c:v>752</c:v>
                </c:pt>
                <c:pt idx="291">
                  <c:v>749.9</c:v>
                </c:pt>
                <c:pt idx="292">
                  <c:v>744</c:v>
                </c:pt>
                <c:pt idx="293">
                  <c:v>751.3</c:v>
                </c:pt>
                <c:pt idx="294">
                  <c:v>729.9</c:v>
                </c:pt>
                <c:pt idx="295">
                  <c:v>749.6</c:v>
                </c:pt>
                <c:pt idx="296">
                  <c:v>748.3</c:v>
                </c:pt>
                <c:pt idx="297">
                  <c:v>748.7</c:v>
                </c:pt>
                <c:pt idx="298">
                  <c:v>746.3</c:v>
                </c:pt>
                <c:pt idx="299">
                  <c:v>745.6</c:v>
                </c:pt>
                <c:pt idx="300">
                  <c:v>737.2</c:v>
                </c:pt>
                <c:pt idx="301">
                  <c:v>738.8</c:v>
                </c:pt>
                <c:pt idx="302">
                  <c:v>731.3</c:v>
                </c:pt>
                <c:pt idx="303">
                  <c:v>739.4</c:v>
                </c:pt>
                <c:pt idx="304">
                  <c:v>744.5</c:v>
                </c:pt>
                <c:pt idx="305">
                  <c:v>742.1</c:v>
                </c:pt>
                <c:pt idx="306">
                  <c:v>754</c:v>
                </c:pt>
                <c:pt idx="307">
                  <c:v>759.7</c:v>
                </c:pt>
                <c:pt idx="308">
                  <c:v>760.2</c:v>
                </c:pt>
                <c:pt idx="309">
                  <c:v>754.5</c:v>
                </c:pt>
                <c:pt idx="310">
                  <c:v>756.2</c:v>
                </c:pt>
                <c:pt idx="311">
                  <c:v>757.5</c:v>
                </c:pt>
                <c:pt idx="312">
                  <c:v>750.6</c:v>
                </c:pt>
                <c:pt idx="313">
                  <c:v>755.1</c:v>
                </c:pt>
                <c:pt idx="314">
                  <c:v>750.1</c:v>
                </c:pt>
                <c:pt idx="315">
                  <c:v>754.9</c:v>
                </c:pt>
                <c:pt idx="316">
                  <c:v>755</c:v>
                </c:pt>
                <c:pt idx="317">
                  <c:v>746.5</c:v>
                </c:pt>
                <c:pt idx="318">
                  <c:v>739.7</c:v>
                </c:pt>
                <c:pt idx="319">
                  <c:v>735.3</c:v>
                </c:pt>
                <c:pt idx="320">
                  <c:v>744.5</c:v>
                </c:pt>
                <c:pt idx="321">
                  <c:v>736.5</c:v>
                </c:pt>
                <c:pt idx="322">
                  <c:v>733.8</c:v>
                </c:pt>
                <c:pt idx="323">
                  <c:v>739.3</c:v>
                </c:pt>
                <c:pt idx="324">
                  <c:v>747.8</c:v>
                </c:pt>
                <c:pt idx="325">
                  <c:v>766.2</c:v>
                </c:pt>
                <c:pt idx="326">
                  <c:v>757.2</c:v>
                </c:pt>
                <c:pt idx="327">
                  <c:v>756.2</c:v>
                </c:pt>
                <c:pt idx="328">
                  <c:v>758.3</c:v>
                </c:pt>
                <c:pt idx="329">
                  <c:v>755.5</c:v>
                </c:pt>
                <c:pt idx="330">
                  <c:v>752.8</c:v>
                </c:pt>
                <c:pt idx="331">
                  <c:v>753.6</c:v>
                </c:pt>
                <c:pt idx="332">
                  <c:v>762.2</c:v>
                </c:pt>
                <c:pt idx="333">
                  <c:v>761.6</c:v>
                </c:pt>
                <c:pt idx="334">
                  <c:v>758.7</c:v>
                </c:pt>
                <c:pt idx="335">
                  <c:v>753.8</c:v>
                </c:pt>
                <c:pt idx="336">
                  <c:v>745.8</c:v>
                </c:pt>
                <c:pt idx="337">
                  <c:v>754</c:v>
                </c:pt>
                <c:pt idx="338">
                  <c:v>761.7</c:v>
                </c:pt>
                <c:pt idx="339">
                  <c:v>756.2</c:v>
                </c:pt>
                <c:pt idx="340">
                  <c:v>763.1</c:v>
                </c:pt>
                <c:pt idx="341">
                  <c:v>752.6</c:v>
                </c:pt>
                <c:pt idx="342">
                  <c:v>757.6</c:v>
                </c:pt>
                <c:pt idx="343">
                  <c:v>739.6</c:v>
                </c:pt>
                <c:pt idx="344">
                  <c:v>743.2</c:v>
                </c:pt>
                <c:pt idx="345">
                  <c:v>734.4</c:v>
                </c:pt>
                <c:pt idx="346">
                  <c:v>735.5</c:v>
                </c:pt>
                <c:pt idx="347">
                  <c:v>736</c:v>
                </c:pt>
                <c:pt idx="348">
                  <c:v>730.8</c:v>
                </c:pt>
                <c:pt idx="349">
                  <c:v>748.2</c:v>
                </c:pt>
                <c:pt idx="350">
                  <c:v>734.4</c:v>
                </c:pt>
                <c:pt idx="351">
                  <c:v>747.3</c:v>
                </c:pt>
                <c:pt idx="352">
                  <c:v>751.2</c:v>
                </c:pt>
                <c:pt idx="353">
                  <c:v>750.2</c:v>
                </c:pt>
                <c:pt idx="354">
                  <c:v>744.4</c:v>
                </c:pt>
                <c:pt idx="355">
                  <c:v>738.3</c:v>
                </c:pt>
                <c:pt idx="356">
                  <c:v>750.7</c:v>
                </c:pt>
                <c:pt idx="357">
                  <c:v>745.2</c:v>
                </c:pt>
                <c:pt idx="358">
                  <c:v>736.8</c:v>
                </c:pt>
                <c:pt idx="359">
                  <c:v>733.8</c:v>
                </c:pt>
                <c:pt idx="360">
                  <c:v>737.4</c:v>
                </c:pt>
                <c:pt idx="361">
                  <c:v>745.8</c:v>
                </c:pt>
                <c:pt idx="362">
                  <c:v>750.8</c:v>
                </c:pt>
                <c:pt idx="363">
                  <c:v>748.7</c:v>
                </c:pt>
                <c:pt idx="364">
                  <c:v>746.2</c:v>
                </c:pt>
                <c:pt idx="365">
                  <c:v>745.1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Warschau!$B$3655:$B$4020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Warschau!$I$3655:$I$4020</c:f>
              <c:numCache>
                <c:formatCode>General</c:formatCode>
                <c:ptCount val="366"/>
                <c:pt idx="0">
                  <c:v>749.9</c:v>
                </c:pt>
                <c:pt idx="1">
                  <c:v>754</c:v>
                </c:pt>
                <c:pt idx="2">
                  <c:v>748</c:v>
                </c:pt>
                <c:pt idx="3">
                  <c:v>754.4</c:v>
                </c:pt>
                <c:pt idx="4">
                  <c:v>758.1</c:v>
                </c:pt>
                <c:pt idx="5">
                  <c:v>761</c:v>
                </c:pt>
                <c:pt idx="6">
                  <c:v>758.8</c:v>
                </c:pt>
                <c:pt idx="7">
                  <c:v>751.7</c:v>
                </c:pt>
                <c:pt idx="8">
                  <c:v>758.2</c:v>
                </c:pt>
                <c:pt idx="9">
                  <c:v>765.5</c:v>
                </c:pt>
                <c:pt idx="10">
                  <c:v>765.2</c:v>
                </c:pt>
                <c:pt idx="11">
                  <c:v>764</c:v>
                </c:pt>
                <c:pt idx="12">
                  <c:v>755</c:v>
                </c:pt>
                <c:pt idx="13">
                  <c:v>743.8</c:v>
                </c:pt>
                <c:pt idx="14">
                  <c:v>745</c:v>
                </c:pt>
                <c:pt idx="15">
                  <c:v>748.2</c:v>
                </c:pt>
                <c:pt idx="16">
                  <c:v>745.6</c:v>
                </c:pt>
                <c:pt idx="17">
                  <c:v>748.1</c:v>
                </c:pt>
                <c:pt idx="18">
                  <c:v>754.4</c:v>
                </c:pt>
                <c:pt idx="19">
                  <c:v>754.2</c:v>
                </c:pt>
                <c:pt idx="20">
                  <c:v>752.4</c:v>
                </c:pt>
                <c:pt idx="21">
                  <c:v>754.3</c:v>
                </c:pt>
                <c:pt idx="22">
                  <c:v>754.8</c:v>
                </c:pt>
                <c:pt idx="23">
                  <c:v>750.3</c:v>
                </c:pt>
                <c:pt idx="24">
                  <c:v>760.2</c:v>
                </c:pt>
                <c:pt idx="25">
                  <c:v>767.4</c:v>
                </c:pt>
                <c:pt idx="26">
                  <c:v>764.9</c:v>
                </c:pt>
                <c:pt idx="27">
                  <c:v>764.6</c:v>
                </c:pt>
                <c:pt idx="28">
                  <c:v>761.4</c:v>
                </c:pt>
                <c:pt idx="29">
                  <c:v>765.9</c:v>
                </c:pt>
                <c:pt idx="30">
                  <c:v>766.5</c:v>
                </c:pt>
                <c:pt idx="31">
                  <c:v>762.3</c:v>
                </c:pt>
                <c:pt idx="32">
                  <c:v>761.3</c:v>
                </c:pt>
                <c:pt idx="33">
                  <c:v>763.5</c:v>
                </c:pt>
                <c:pt idx="34">
                  <c:v>763.3</c:v>
                </c:pt>
                <c:pt idx="35">
                  <c:v>755.2</c:v>
                </c:pt>
                <c:pt idx="36">
                  <c:v>755.8</c:v>
                </c:pt>
                <c:pt idx="37">
                  <c:v>758.5</c:v>
                </c:pt>
                <c:pt idx="38">
                  <c:v>751.3</c:v>
                </c:pt>
                <c:pt idx="39">
                  <c:v>750.5</c:v>
                </c:pt>
                <c:pt idx="40">
                  <c:v>747.2</c:v>
                </c:pt>
                <c:pt idx="41">
                  <c:v>751.6</c:v>
                </c:pt>
                <c:pt idx="42">
                  <c:v>753.1</c:v>
                </c:pt>
                <c:pt idx="43">
                  <c:v>755.4</c:v>
                </c:pt>
                <c:pt idx="44">
                  <c:v>753.9</c:v>
                </c:pt>
                <c:pt idx="45">
                  <c:v>753.8</c:v>
                </c:pt>
                <c:pt idx="46">
                  <c:v>752.8</c:v>
                </c:pt>
                <c:pt idx="47">
                  <c:v>752.4</c:v>
                </c:pt>
                <c:pt idx="48">
                  <c:v>754.9</c:v>
                </c:pt>
                <c:pt idx="49">
                  <c:v>751.7</c:v>
                </c:pt>
                <c:pt idx="50">
                  <c:v>742.5</c:v>
                </c:pt>
                <c:pt idx="51">
                  <c:v>743.9</c:v>
                </c:pt>
                <c:pt idx="52">
                  <c:v>749.8</c:v>
                </c:pt>
                <c:pt idx="53">
                  <c:v>755.1</c:v>
                </c:pt>
                <c:pt idx="54">
                  <c:v>756.6</c:v>
                </c:pt>
                <c:pt idx="55">
                  <c:v>755.6</c:v>
                </c:pt>
                <c:pt idx="56">
                  <c:v>738.6</c:v>
                </c:pt>
                <c:pt idx="57">
                  <c:v>736.9</c:v>
                </c:pt>
                <c:pt idx="58">
                  <c:v>733.5</c:v>
                </c:pt>
                <c:pt idx="59">
                  <c:v>739</c:v>
                </c:pt>
                <c:pt idx="60">
                  <c:v>745.1</c:v>
                </c:pt>
                <c:pt idx="61">
                  <c:v>743.7</c:v>
                </c:pt>
                <c:pt idx="62">
                  <c:v>739.4</c:v>
                </c:pt>
                <c:pt idx="63">
                  <c:v>738.4</c:v>
                </c:pt>
                <c:pt idx="64">
                  <c:v>744.7</c:v>
                </c:pt>
                <c:pt idx="65">
                  <c:v>756.6</c:v>
                </c:pt>
                <c:pt idx="66">
                  <c:v>751.8</c:v>
                </c:pt>
                <c:pt idx="67">
                  <c:v>769</c:v>
                </c:pt>
                <c:pt idx="68">
                  <c:v>765</c:v>
                </c:pt>
                <c:pt idx="69">
                  <c:v>754.4</c:v>
                </c:pt>
                <c:pt idx="70">
                  <c:v>763.2</c:v>
                </c:pt>
                <c:pt idx="71">
                  <c:v>771.5</c:v>
                </c:pt>
                <c:pt idx="72">
                  <c:v>765.6</c:v>
                </c:pt>
                <c:pt idx="73">
                  <c:v>752.5</c:v>
                </c:pt>
                <c:pt idx="74">
                  <c:v>758</c:v>
                </c:pt>
                <c:pt idx="75">
                  <c:v>753.1</c:v>
                </c:pt>
                <c:pt idx="76">
                  <c:v>752.3</c:v>
                </c:pt>
                <c:pt idx="77">
                  <c:v>761</c:v>
                </c:pt>
                <c:pt idx="78">
                  <c:v>751.5</c:v>
                </c:pt>
                <c:pt idx="79">
                  <c:v>754.5</c:v>
                </c:pt>
                <c:pt idx="80">
                  <c:v>750.4</c:v>
                </c:pt>
                <c:pt idx="81">
                  <c:v>761.8</c:v>
                </c:pt>
                <c:pt idx="82">
                  <c:v>763</c:v>
                </c:pt>
                <c:pt idx="83">
                  <c:v>758.2</c:v>
                </c:pt>
                <c:pt idx="84">
                  <c:v>756.3</c:v>
                </c:pt>
                <c:pt idx="85">
                  <c:v>754</c:v>
                </c:pt>
                <c:pt idx="86">
                  <c:v>753.7</c:v>
                </c:pt>
                <c:pt idx="87">
                  <c:v>754.5</c:v>
                </c:pt>
                <c:pt idx="88">
                  <c:v>749.3</c:v>
                </c:pt>
                <c:pt idx="89">
                  <c:v>753.3</c:v>
                </c:pt>
                <c:pt idx="90">
                  <c:v>748.7</c:v>
                </c:pt>
                <c:pt idx="91">
                  <c:v>746.8</c:v>
                </c:pt>
                <c:pt idx="92">
                  <c:v>745.9</c:v>
                </c:pt>
                <c:pt idx="93">
                  <c:v>745.4</c:v>
                </c:pt>
                <c:pt idx="94">
                  <c:v>742.6</c:v>
                </c:pt>
                <c:pt idx="95">
                  <c:v>741.2</c:v>
                </c:pt>
                <c:pt idx="96">
                  <c:v>742.6</c:v>
                </c:pt>
                <c:pt idx="97">
                  <c:v>744.9</c:v>
                </c:pt>
                <c:pt idx="98">
                  <c:v>745.4</c:v>
                </c:pt>
                <c:pt idx="99">
                  <c:v>747.6</c:v>
                </c:pt>
                <c:pt idx="100">
                  <c:v>748</c:v>
                </c:pt>
                <c:pt idx="101">
                  <c:v>753.2</c:v>
                </c:pt>
                <c:pt idx="102">
                  <c:v>753.6</c:v>
                </c:pt>
                <c:pt idx="103">
                  <c:v>757.9</c:v>
                </c:pt>
                <c:pt idx="104">
                  <c:v>751.7</c:v>
                </c:pt>
                <c:pt idx="105">
                  <c:v>746.9</c:v>
                </c:pt>
                <c:pt idx="106">
                  <c:v>751.6</c:v>
                </c:pt>
                <c:pt idx="107">
                  <c:v>749.9</c:v>
                </c:pt>
                <c:pt idx="108">
                  <c:v>752.1</c:v>
                </c:pt>
                <c:pt idx="109">
                  <c:v>752.8</c:v>
                </c:pt>
                <c:pt idx="110">
                  <c:v>750.9</c:v>
                </c:pt>
                <c:pt idx="111">
                  <c:v>752</c:v>
                </c:pt>
                <c:pt idx="112">
                  <c:v>751.1</c:v>
                </c:pt>
                <c:pt idx="113">
                  <c:v>747.7</c:v>
                </c:pt>
                <c:pt idx="114">
                  <c:v>749.9</c:v>
                </c:pt>
                <c:pt idx="115">
                  <c:v>745.6</c:v>
                </c:pt>
                <c:pt idx="116">
                  <c:v>747</c:v>
                </c:pt>
                <c:pt idx="117">
                  <c:v>750.4</c:v>
                </c:pt>
                <c:pt idx="118">
                  <c:v>746.1</c:v>
                </c:pt>
                <c:pt idx="119">
                  <c:v>753.9</c:v>
                </c:pt>
                <c:pt idx="120">
                  <c:v>756.6</c:v>
                </c:pt>
                <c:pt idx="121">
                  <c:v>754.9</c:v>
                </c:pt>
                <c:pt idx="122">
                  <c:v>751.8</c:v>
                </c:pt>
                <c:pt idx="123">
                  <c:v>748.4</c:v>
                </c:pt>
                <c:pt idx="124">
                  <c:v>747.1</c:v>
                </c:pt>
                <c:pt idx="125">
                  <c:v>745.4</c:v>
                </c:pt>
                <c:pt idx="126">
                  <c:v>743.3</c:v>
                </c:pt>
                <c:pt idx="127">
                  <c:v>746.5</c:v>
                </c:pt>
                <c:pt idx="128">
                  <c:v>747.5</c:v>
                </c:pt>
                <c:pt idx="129">
                  <c:v>745.3</c:v>
                </c:pt>
                <c:pt idx="130">
                  <c:v>748</c:v>
                </c:pt>
                <c:pt idx="131">
                  <c:v>754.4</c:v>
                </c:pt>
                <c:pt idx="132">
                  <c:v>752</c:v>
                </c:pt>
                <c:pt idx="133">
                  <c:v>752</c:v>
                </c:pt>
                <c:pt idx="134">
                  <c:v>750.5</c:v>
                </c:pt>
                <c:pt idx="135">
                  <c:v>747.1</c:v>
                </c:pt>
                <c:pt idx="136">
                  <c:v>744.9</c:v>
                </c:pt>
                <c:pt idx="137">
                  <c:v>752</c:v>
                </c:pt>
                <c:pt idx="138">
                  <c:v>752.2</c:v>
                </c:pt>
                <c:pt idx="139">
                  <c:v>754</c:v>
                </c:pt>
                <c:pt idx="140">
                  <c:v>753.2</c:v>
                </c:pt>
                <c:pt idx="141">
                  <c:v>747.8</c:v>
                </c:pt>
                <c:pt idx="142">
                  <c:v>742.8</c:v>
                </c:pt>
                <c:pt idx="143">
                  <c:v>746</c:v>
                </c:pt>
                <c:pt idx="144">
                  <c:v>750.2</c:v>
                </c:pt>
                <c:pt idx="145">
                  <c:v>754.7</c:v>
                </c:pt>
                <c:pt idx="146">
                  <c:v>755.8</c:v>
                </c:pt>
                <c:pt idx="147">
                  <c:v>755.5</c:v>
                </c:pt>
                <c:pt idx="148">
                  <c:v>752.8</c:v>
                </c:pt>
                <c:pt idx="149">
                  <c:v>754.9</c:v>
                </c:pt>
                <c:pt idx="150">
                  <c:v>752.3</c:v>
                </c:pt>
                <c:pt idx="151">
                  <c:v>752.2</c:v>
                </c:pt>
                <c:pt idx="152">
                  <c:v>751.3</c:v>
                </c:pt>
                <c:pt idx="153">
                  <c:v>752.4</c:v>
                </c:pt>
                <c:pt idx="154">
                  <c:v>746.1</c:v>
                </c:pt>
                <c:pt idx="155">
                  <c:v>742.6</c:v>
                </c:pt>
                <c:pt idx="156">
                  <c:v>739.7</c:v>
                </c:pt>
                <c:pt idx="157">
                  <c:v>747.8</c:v>
                </c:pt>
                <c:pt idx="158">
                  <c:v>746.1</c:v>
                </c:pt>
                <c:pt idx="159">
                  <c:v>751</c:v>
                </c:pt>
                <c:pt idx="160">
                  <c:v>751</c:v>
                </c:pt>
                <c:pt idx="161">
                  <c:v>750.1</c:v>
                </c:pt>
                <c:pt idx="162">
                  <c:v>749.5</c:v>
                </c:pt>
                <c:pt idx="163">
                  <c:v>747.4</c:v>
                </c:pt>
                <c:pt idx="164">
                  <c:v>747.8</c:v>
                </c:pt>
                <c:pt idx="165">
                  <c:v>748</c:v>
                </c:pt>
                <c:pt idx="166">
                  <c:v>752.3</c:v>
                </c:pt>
                <c:pt idx="167">
                  <c:v>755.2</c:v>
                </c:pt>
                <c:pt idx="168">
                  <c:v>755.5</c:v>
                </c:pt>
                <c:pt idx="169">
                  <c:v>750</c:v>
                </c:pt>
                <c:pt idx="170">
                  <c:v>743.9</c:v>
                </c:pt>
                <c:pt idx="171">
                  <c:v>745.9</c:v>
                </c:pt>
                <c:pt idx="172">
                  <c:v>745.8</c:v>
                </c:pt>
                <c:pt idx="173">
                  <c:v>745.9</c:v>
                </c:pt>
                <c:pt idx="174">
                  <c:v>746.6</c:v>
                </c:pt>
                <c:pt idx="175">
                  <c:v>745.5</c:v>
                </c:pt>
                <c:pt idx="176">
                  <c:v>743.7</c:v>
                </c:pt>
                <c:pt idx="177">
                  <c:v>745.5</c:v>
                </c:pt>
                <c:pt idx="178">
                  <c:v>749.4</c:v>
                </c:pt>
                <c:pt idx="179">
                  <c:v>752</c:v>
                </c:pt>
                <c:pt idx="180">
                  <c:v>748.4</c:v>
                </c:pt>
                <c:pt idx="181">
                  <c:v>747.1</c:v>
                </c:pt>
                <c:pt idx="182">
                  <c:v>745.2</c:v>
                </c:pt>
                <c:pt idx="183">
                  <c:v>749.4</c:v>
                </c:pt>
                <c:pt idx="184">
                  <c:v>751.2</c:v>
                </c:pt>
                <c:pt idx="185">
                  <c:v>745.2</c:v>
                </c:pt>
                <c:pt idx="186">
                  <c:v>750.4</c:v>
                </c:pt>
                <c:pt idx="187">
                  <c:v>754.8</c:v>
                </c:pt>
                <c:pt idx="188">
                  <c:v>751.9</c:v>
                </c:pt>
                <c:pt idx="189">
                  <c:v>748.9</c:v>
                </c:pt>
                <c:pt idx="190">
                  <c:v>750.1</c:v>
                </c:pt>
                <c:pt idx="191">
                  <c:v>750.7</c:v>
                </c:pt>
                <c:pt idx="192">
                  <c:v>756.9</c:v>
                </c:pt>
                <c:pt idx="193">
                  <c:v>755.9</c:v>
                </c:pt>
                <c:pt idx="194">
                  <c:v>751.9</c:v>
                </c:pt>
                <c:pt idx="195">
                  <c:v>752</c:v>
                </c:pt>
                <c:pt idx="196">
                  <c:v>753.3</c:v>
                </c:pt>
                <c:pt idx="197">
                  <c:v>753.8</c:v>
                </c:pt>
                <c:pt idx="198">
                  <c:v>750.7</c:v>
                </c:pt>
                <c:pt idx="199">
                  <c:v>749.5</c:v>
                </c:pt>
                <c:pt idx="200">
                  <c:v>750.6</c:v>
                </c:pt>
                <c:pt idx="201">
                  <c:v>748.7</c:v>
                </c:pt>
                <c:pt idx="202">
                  <c:v>747.8</c:v>
                </c:pt>
                <c:pt idx="203">
                  <c:v>749.1</c:v>
                </c:pt>
                <c:pt idx="204">
                  <c:v>746.7</c:v>
                </c:pt>
                <c:pt idx="205">
                  <c:v>749.1</c:v>
                </c:pt>
                <c:pt idx="206">
                  <c:v>747.9</c:v>
                </c:pt>
                <c:pt idx="207">
                  <c:v>742.9</c:v>
                </c:pt>
                <c:pt idx="208">
                  <c:v>737</c:v>
                </c:pt>
                <c:pt idx="209">
                  <c:v>745.5</c:v>
                </c:pt>
                <c:pt idx="210">
                  <c:v>746.7</c:v>
                </c:pt>
                <c:pt idx="211">
                  <c:v>744.7</c:v>
                </c:pt>
                <c:pt idx="212">
                  <c:v>743.2</c:v>
                </c:pt>
                <c:pt idx="213">
                  <c:v>745.4</c:v>
                </c:pt>
                <c:pt idx="214">
                  <c:v>741</c:v>
                </c:pt>
                <c:pt idx="215">
                  <c:v>742.8</c:v>
                </c:pt>
                <c:pt idx="216">
                  <c:v>740.6</c:v>
                </c:pt>
                <c:pt idx="217">
                  <c:v>741.3</c:v>
                </c:pt>
                <c:pt idx="218">
                  <c:v>743.4</c:v>
                </c:pt>
                <c:pt idx="219">
                  <c:v>740.8</c:v>
                </c:pt>
                <c:pt idx="220">
                  <c:v>741.6</c:v>
                </c:pt>
                <c:pt idx="221">
                  <c:v>748</c:v>
                </c:pt>
                <c:pt idx="222">
                  <c:v>750.8</c:v>
                </c:pt>
                <c:pt idx="223">
                  <c:v>749.6</c:v>
                </c:pt>
                <c:pt idx="224">
                  <c:v>746.1</c:v>
                </c:pt>
                <c:pt idx="225">
                  <c:v>745.1</c:v>
                </c:pt>
                <c:pt idx="226">
                  <c:v>744.6</c:v>
                </c:pt>
                <c:pt idx="227">
                  <c:v>747.1</c:v>
                </c:pt>
                <c:pt idx="228">
                  <c:v>747</c:v>
                </c:pt>
                <c:pt idx="229">
                  <c:v>747.8</c:v>
                </c:pt>
                <c:pt idx="230">
                  <c:v>749.6</c:v>
                </c:pt>
                <c:pt idx="231">
                  <c:v>751.9</c:v>
                </c:pt>
                <c:pt idx="232">
                  <c:v>752.1</c:v>
                </c:pt>
                <c:pt idx="233">
                  <c:v>751</c:v>
                </c:pt>
                <c:pt idx="234">
                  <c:v>749.1</c:v>
                </c:pt>
                <c:pt idx="235">
                  <c:v>751</c:v>
                </c:pt>
                <c:pt idx="236">
                  <c:v>751.1</c:v>
                </c:pt>
                <c:pt idx="237">
                  <c:v>753</c:v>
                </c:pt>
                <c:pt idx="238">
                  <c:v>755.4</c:v>
                </c:pt>
                <c:pt idx="239">
                  <c:v>758.2</c:v>
                </c:pt>
                <c:pt idx="240">
                  <c:v>757.6</c:v>
                </c:pt>
                <c:pt idx="241">
                  <c:v>756.2</c:v>
                </c:pt>
                <c:pt idx="242">
                  <c:v>756.5</c:v>
                </c:pt>
                <c:pt idx="243">
                  <c:v>757.9</c:v>
                </c:pt>
                <c:pt idx="244">
                  <c:v>760.4</c:v>
                </c:pt>
                <c:pt idx="245">
                  <c:v>756.1</c:v>
                </c:pt>
                <c:pt idx="246">
                  <c:v>755.5</c:v>
                </c:pt>
                <c:pt idx="247">
                  <c:v>756.8</c:v>
                </c:pt>
                <c:pt idx="248">
                  <c:v>754.8</c:v>
                </c:pt>
                <c:pt idx="249">
                  <c:v>751.6</c:v>
                </c:pt>
                <c:pt idx="250">
                  <c:v>747.2</c:v>
                </c:pt>
                <c:pt idx="251">
                  <c:v>750.3</c:v>
                </c:pt>
                <c:pt idx="252">
                  <c:v>752.4</c:v>
                </c:pt>
                <c:pt idx="253">
                  <c:v>755.8</c:v>
                </c:pt>
                <c:pt idx="254">
                  <c:v>757.4</c:v>
                </c:pt>
                <c:pt idx="255">
                  <c:v>755.8</c:v>
                </c:pt>
                <c:pt idx="256">
                  <c:v>752</c:v>
                </c:pt>
                <c:pt idx="257">
                  <c:v>746.8</c:v>
                </c:pt>
                <c:pt idx="258">
                  <c:v>747.1</c:v>
                </c:pt>
                <c:pt idx="259">
                  <c:v>743.4</c:v>
                </c:pt>
                <c:pt idx="260">
                  <c:v>749.7</c:v>
                </c:pt>
                <c:pt idx="261">
                  <c:v>750.5</c:v>
                </c:pt>
                <c:pt idx="262">
                  <c:v>749</c:v>
                </c:pt>
                <c:pt idx="263">
                  <c:v>744.6</c:v>
                </c:pt>
                <c:pt idx="264">
                  <c:v>746.8</c:v>
                </c:pt>
                <c:pt idx="265">
                  <c:v>749.2</c:v>
                </c:pt>
                <c:pt idx="266">
                  <c:v>746.2</c:v>
                </c:pt>
                <c:pt idx="267">
                  <c:v>747.8</c:v>
                </c:pt>
                <c:pt idx="268">
                  <c:v>749.6</c:v>
                </c:pt>
                <c:pt idx="269">
                  <c:v>751.3</c:v>
                </c:pt>
                <c:pt idx="270">
                  <c:v>755.7</c:v>
                </c:pt>
                <c:pt idx="271">
                  <c:v>757.8</c:v>
                </c:pt>
                <c:pt idx="272">
                  <c:v>755.6</c:v>
                </c:pt>
                <c:pt idx="273">
                  <c:v>749.8</c:v>
                </c:pt>
                <c:pt idx="274">
                  <c:v>752.5</c:v>
                </c:pt>
                <c:pt idx="275">
                  <c:v>743.9</c:v>
                </c:pt>
                <c:pt idx="276">
                  <c:v>742.6</c:v>
                </c:pt>
                <c:pt idx="277">
                  <c:v>746.8</c:v>
                </c:pt>
                <c:pt idx="278">
                  <c:v>744.6</c:v>
                </c:pt>
                <c:pt idx="279">
                  <c:v>743.6</c:v>
                </c:pt>
                <c:pt idx="280">
                  <c:v>744.1</c:v>
                </c:pt>
                <c:pt idx="281">
                  <c:v>747.7</c:v>
                </c:pt>
                <c:pt idx="282">
                  <c:v>750.6</c:v>
                </c:pt>
                <c:pt idx="283">
                  <c:v>751.5</c:v>
                </c:pt>
                <c:pt idx="284">
                  <c:v>759.6</c:v>
                </c:pt>
                <c:pt idx="285">
                  <c:v>756.6</c:v>
                </c:pt>
                <c:pt idx="286">
                  <c:v>757</c:v>
                </c:pt>
                <c:pt idx="287">
                  <c:v>752.5</c:v>
                </c:pt>
                <c:pt idx="288">
                  <c:v>753.5</c:v>
                </c:pt>
                <c:pt idx="289">
                  <c:v>753.4</c:v>
                </c:pt>
                <c:pt idx="290">
                  <c:v>751.6</c:v>
                </c:pt>
                <c:pt idx="291">
                  <c:v>747.3</c:v>
                </c:pt>
                <c:pt idx="292">
                  <c:v>749</c:v>
                </c:pt>
                <c:pt idx="293">
                  <c:v>744.8</c:v>
                </c:pt>
                <c:pt idx="294">
                  <c:v>741</c:v>
                </c:pt>
                <c:pt idx="295">
                  <c:v>750.5</c:v>
                </c:pt>
                <c:pt idx="296">
                  <c:v>746.7</c:v>
                </c:pt>
                <c:pt idx="297">
                  <c:v>747.3</c:v>
                </c:pt>
                <c:pt idx="298">
                  <c:v>749.4</c:v>
                </c:pt>
                <c:pt idx="299">
                  <c:v>742.6</c:v>
                </c:pt>
                <c:pt idx="300">
                  <c:v>740.8</c:v>
                </c:pt>
                <c:pt idx="301">
                  <c:v>734.4</c:v>
                </c:pt>
                <c:pt idx="302">
                  <c:v>732.6</c:v>
                </c:pt>
                <c:pt idx="303">
                  <c:v>747.5</c:v>
                </c:pt>
                <c:pt idx="304">
                  <c:v>744.8</c:v>
                </c:pt>
                <c:pt idx="305">
                  <c:v>740.8</c:v>
                </c:pt>
                <c:pt idx="306">
                  <c:v>754.7</c:v>
                </c:pt>
                <c:pt idx="307">
                  <c:v>762.4</c:v>
                </c:pt>
                <c:pt idx="308">
                  <c:v>756.5</c:v>
                </c:pt>
                <c:pt idx="309">
                  <c:v>755.6</c:v>
                </c:pt>
                <c:pt idx="310">
                  <c:v>757.9</c:v>
                </c:pt>
                <c:pt idx="311">
                  <c:v>755.6</c:v>
                </c:pt>
                <c:pt idx="312">
                  <c:v>747.4</c:v>
                </c:pt>
                <c:pt idx="313">
                  <c:v>756.2</c:v>
                </c:pt>
                <c:pt idx="314">
                  <c:v>749.5</c:v>
                </c:pt>
                <c:pt idx="315">
                  <c:v>756.5</c:v>
                </c:pt>
                <c:pt idx="316">
                  <c:v>752.6</c:v>
                </c:pt>
                <c:pt idx="317">
                  <c:v>743.2</c:v>
                </c:pt>
                <c:pt idx="318">
                  <c:v>739.9</c:v>
                </c:pt>
                <c:pt idx="319">
                  <c:v>742</c:v>
                </c:pt>
                <c:pt idx="320">
                  <c:v>739.6</c:v>
                </c:pt>
                <c:pt idx="321">
                  <c:v>737</c:v>
                </c:pt>
                <c:pt idx="322">
                  <c:v>736.2</c:v>
                </c:pt>
                <c:pt idx="323">
                  <c:v>738.7</c:v>
                </c:pt>
                <c:pt idx="324">
                  <c:v>754.5</c:v>
                </c:pt>
                <c:pt idx="325">
                  <c:v>767</c:v>
                </c:pt>
                <c:pt idx="326">
                  <c:v>754.9</c:v>
                </c:pt>
                <c:pt idx="327">
                  <c:v>757.3</c:v>
                </c:pt>
                <c:pt idx="328">
                  <c:v>758.3</c:v>
                </c:pt>
                <c:pt idx="329">
                  <c:v>752.8</c:v>
                </c:pt>
                <c:pt idx="330">
                  <c:v>755</c:v>
                </c:pt>
                <c:pt idx="331">
                  <c:v>755.6</c:v>
                </c:pt>
                <c:pt idx="332">
                  <c:v>763.6</c:v>
                </c:pt>
                <c:pt idx="333">
                  <c:v>761.9</c:v>
                </c:pt>
                <c:pt idx="334">
                  <c:v>757.8</c:v>
                </c:pt>
                <c:pt idx="335">
                  <c:v>752.2</c:v>
                </c:pt>
                <c:pt idx="336">
                  <c:v>744.2</c:v>
                </c:pt>
                <c:pt idx="337">
                  <c:v>756.8</c:v>
                </c:pt>
                <c:pt idx="338">
                  <c:v>764.4</c:v>
                </c:pt>
                <c:pt idx="339">
                  <c:v>754.8</c:v>
                </c:pt>
                <c:pt idx="340">
                  <c:v>765</c:v>
                </c:pt>
                <c:pt idx="341">
                  <c:v>757.8</c:v>
                </c:pt>
                <c:pt idx="342">
                  <c:v>752</c:v>
                </c:pt>
                <c:pt idx="343">
                  <c:v>738.4</c:v>
                </c:pt>
                <c:pt idx="344">
                  <c:v>740.3</c:v>
                </c:pt>
                <c:pt idx="345">
                  <c:v>740.9</c:v>
                </c:pt>
                <c:pt idx="346">
                  <c:v>735.3</c:v>
                </c:pt>
                <c:pt idx="347">
                  <c:v>737.4</c:v>
                </c:pt>
                <c:pt idx="348">
                  <c:v>730.3</c:v>
                </c:pt>
                <c:pt idx="349">
                  <c:v>749</c:v>
                </c:pt>
                <c:pt idx="350">
                  <c:v>740.2</c:v>
                </c:pt>
                <c:pt idx="351">
                  <c:v>750.7</c:v>
                </c:pt>
                <c:pt idx="352">
                  <c:v>750.3</c:v>
                </c:pt>
                <c:pt idx="353">
                  <c:v>748.9</c:v>
                </c:pt>
                <c:pt idx="354">
                  <c:v>743</c:v>
                </c:pt>
                <c:pt idx="355">
                  <c:v>739.5</c:v>
                </c:pt>
                <c:pt idx="356">
                  <c:v>751.3</c:v>
                </c:pt>
                <c:pt idx="357">
                  <c:v>737.9</c:v>
                </c:pt>
                <c:pt idx="358">
                  <c:v>735.9</c:v>
                </c:pt>
                <c:pt idx="359">
                  <c:v>733.3</c:v>
                </c:pt>
                <c:pt idx="360">
                  <c:v>739.5</c:v>
                </c:pt>
                <c:pt idx="361">
                  <c:v>746.2</c:v>
                </c:pt>
                <c:pt idx="362">
                  <c:v>754</c:v>
                </c:pt>
                <c:pt idx="363">
                  <c:v>748.4</c:v>
                </c:pt>
                <c:pt idx="364">
                  <c:v>745</c:v>
                </c:pt>
                <c:pt idx="365">
                  <c:v>745.7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21720"/>
        <c:axId val="348322112"/>
      </c:lineChart>
      <c:dateAx>
        <c:axId val="34832172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8322112"/>
        <c:crosses val="autoZero"/>
        <c:auto val="1"/>
        <c:lblOffset val="100"/>
        <c:baseTimeUnit val="days"/>
      </c:dateAx>
      <c:valAx>
        <c:axId val="34832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217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1878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Warschau!$G$2</c:f>
              <c:strCache>
                <c:ptCount val="1"/>
                <c:pt idx="0">
                  <c:v>Barometer 7am</c:v>
                </c:pt>
              </c:strCache>
            </c:strRef>
          </c:tx>
          <c:marker>
            <c:symbol val="none"/>
          </c:marker>
          <c:cat>
            <c:numRef>
              <c:f>Warschau!$B$2925:$B$3289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Warschau!$G$2925:$G$3289</c:f>
              <c:numCache>
                <c:formatCode>General</c:formatCode>
                <c:ptCount val="365"/>
                <c:pt idx="0">
                  <c:v>758.5</c:v>
                </c:pt>
                <c:pt idx="1">
                  <c:v>760.4</c:v>
                </c:pt>
                <c:pt idx="2">
                  <c:v>761.4</c:v>
                </c:pt>
                <c:pt idx="3">
                  <c:v>759.5</c:v>
                </c:pt>
                <c:pt idx="4">
                  <c:v>753.6</c:v>
                </c:pt>
                <c:pt idx="5">
                  <c:v>751.7</c:v>
                </c:pt>
                <c:pt idx="6">
                  <c:v>743.5</c:v>
                </c:pt>
                <c:pt idx="7">
                  <c:v>743.6</c:v>
                </c:pt>
                <c:pt idx="8">
                  <c:v>741.5</c:v>
                </c:pt>
                <c:pt idx="9">
                  <c:v>741.7</c:v>
                </c:pt>
                <c:pt idx="10">
                  <c:v>751.8</c:v>
                </c:pt>
                <c:pt idx="11">
                  <c:v>758.2</c:v>
                </c:pt>
                <c:pt idx="12">
                  <c:v>760.4</c:v>
                </c:pt>
                <c:pt idx="13">
                  <c:v>755</c:v>
                </c:pt>
                <c:pt idx="14">
                  <c:v>739.5</c:v>
                </c:pt>
                <c:pt idx="15">
                  <c:v>745.7</c:v>
                </c:pt>
                <c:pt idx="16">
                  <c:v>743.2</c:v>
                </c:pt>
                <c:pt idx="17">
                  <c:v>756.3</c:v>
                </c:pt>
                <c:pt idx="18">
                  <c:v>760.2</c:v>
                </c:pt>
                <c:pt idx="19">
                  <c:v>757.3</c:v>
                </c:pt>
                <c:pt idx="20">
                  <c:v>759.4</c:v>
                </c:pt>
                <c:pt idx="21">
                  <c:v>741.9</c:v>
                </c:pt>
                <c:pt idx="22">
                  <c:v>749.7</c:v>
                </c:pt>
                <c:pt idx="23">
                  <c:v>738.6</c:v>
                </c:pt>
                <c:pt idx="24">
                  <c:v>731.8</c:v>
                </c:pt>
                <c:pt idx="25">
                  <c:v>739.5</c:v>
                </c:pt>
                <c:pt idx="26">
                  <c:v>747</c:v>
                </c:pt>
                <c:pt idx="27">
                  <c:v>749.2</c:v>
                </c:pt>
                <c:pt idx="28">
                  <c:v>750.9</c:v>
                </c:pt>
                <c:pt idx="29">
                  <c:v>754.9</c:v>
                </c:pt>
                <c:pt idx="30">
                  <c:v>757.7</c:v>
                </c:pt>
                <c:pt idx="31">
                  <c:v>758</c:v>
                </c:pt>
                <c:pt idx="32">
                  <c:v>750.8</c:v>
                </c:pt>
                <c:pt idx="33">
                  <c:v>749.2</c:v>
                </c:pt>
                <c:pt idx="34">
                  <c:v>754.8</c:v>
                </c:pt>
                <c:pt idx="35">
                  <c:v>754.6</c:v>
                </c:pt>
                <c:pt idx="36">
                  <c:v>752.9</c:v>
                </c:pt>
                <c:pt idx="37">
                  <c:v>759</c:v>
                </c:pt>
                <c:pt idx="38">
                  <c:v>752.4</c:v>
                </c:pt>
                <c:pt idx="39">
                  <c:v>750.4</c:v>
                </c:pt>
                <c:pt idx="40">
                  <c:v>743.5</c:v>
                </c:pt>
                <c:pt idx="41">
                  <c:v>742.6</c:v>
                </c:pt>
                <c:pt idx="42">
                  <c:v>746.6</c:v>
                </c:pt>
                <c:pt idx="43">
                  <c:v>757</c:v>
                </c:pt>
                <c:pt idx="44">
                  <c:v>755.6</c:v>
                </c:pt>
                <c:pt idx="45">
                  <c:v>755.2</c:v>
                </c:pt>
                <c:pt idx="46">
                  <c:v>757.8</c:v>
                </c:pt>
                <c:pt idx="47">
                  <c:v>758.3</c:v>
                </c:pt>
                <c:pt idx="48">
                  <c:v>757.9</c:v>
                </c:pt>
                <c:pt idx="49">
                  <c:v>755.6</c:v>
                </c:pt>
                <c:pt idx="50">
                  <c:v>761.2</c:v>
                </c:pt>
                <c:pt idx="51">
                  <c:v>763.2</c:v>
                </c:pt>
                <c:pt idx="52">
                  <c:v>757</c:v>
                </c:pt>
                <c:pt idx="53">
                  <c:v>755</c:v>
                </c:pt>
                <c:pt idx="54">
                  <c:v>753.7</c:v>
                </c:pt>
                <c:pt idx="55">
                  <c:v>749</c:v>
                </c:pt>
                <c:pt idx="56">
                  <c:v>741.5</c:v>
                </c:pt>
                <c:pt idx="57">
                  <c:v>749.9</c:v>
                </c:pt>
                <c:pt idx="58">
                  <c:v>759.1</c:v>
                </c:pt>
                <c:pt idx="59">
                  <c:v>750.7</c:v>
                </c:pt>
                <c:pt idx="60">
                  <c:v>740.1</c:v>
                </c:pt>
                <c:pt idx="61">
                  <c:v>744.6</c:v>
                </c:pt>
                <c:pt idx="62">
                  <c:v>757.3</c:v>
                </c:pt>
                <c:pt idx="63">
                  <c:v>760.9</c:v>
                </c:pt>
                <c:pt idx="64">
                  <c:v>752.5</c:v>
                </c:pt>
                <c:pt idx="65">
                  <c:v>728.3</c:v>
                </c:pt>
                <c:pt idx="66">
                  <c:v>726</c:v>
                </c:pt>
                <c:pt idx="67">
                  <c:v>736</c:v>
                </c:pt>
                <c:pt idx="68">
                  <c:v>748.4</c:v>
                </c:pt>
                <c:pt idx="69">
                  <c:v>752.9</c:v>
                </c:pt>
                <c:pt idx="70">
                  <c:v>734.4</c:v>
                </c:pt>
                <c:pt idx="71">
                  <c:v>738.4</c:v>
                </c:pt>
                <c:pt idx="72">
                  <c:v>749</c:v>
                </c:pt>
                <c:pt idx="73">
                  <c:v>753.8</c:v>
                </c:pt>
                <c:pt idx="74">
                  <c:v>755.5</c:v>
                </c:pt>
                <c:pt idx="75">
                  <c:v>757.8</c:v>
                </c:pt>
                <c:pt idx="76">
                  <c:v>755</c:v>
                </c:pt>
                <c:pt idx="77">
                  <c:v>742.6</c:v>
                </c:pt>
                <c:pt idx="78">
                  <c:v>743.8</c:v>
                </c:pt>
                <c:pt idx="79">
                  <c:v>752.4</c:v>
                </c:pt>
                <c:pt idx="80">
                  <c:v>742.6</c:v>
                </c:pt>
                <c:pt idx="81">
                  <c:v>741.3</c:v>
                </c:pt>
                <c:pt idx="82">
                  <c:v>737.3</c:v>
                </c:pt>
                <c:pt idx="83">
                  <c:v>738.9</c:v>
                </c:pt>
                <c:pt idx="84">
                  <c:v>745.5</c:v>
                </c:pt>
                <c:pt idx="85">
                  <c:v>749.9</c:v>
                </c:pt>
                <c:pt idx="86">
                  <c:v>746.8</c:v>
                </c:pt>
                <c:pt idx="87">
                  <c:v>744.4</c:v>
                </c:pt>
                <c:pt idx="88">
                  <c:v>734.8</c:v>
                </c:pt>
                <c:pt idx="89">
                  <c:v>733.2</c:v>
                </c:pt>
                <c:pt idx="90">
                  <c:v>738.1</c:v>
                </c:pt>
                <c:pt idx="91">
                  <c:v>735.6</c:v>
                </c:pt>
                <c:pt idx="92">
                  <c:v>743.9</c:v>
                </c:pt>
                <c:pt idx="93">
                  <c:v>748.9</c:v>
                </c:pt>
                <c:pt idx="94">
                  <c:v>751.3</c:v>
                </c:pt>
                <c:pt idx="95">
                  <c:v>749.1</c:v>
                </c:pt>
                <c:pt idx="96">
                  <c:v>751.7</c:v>
                </c:pt>
                <c:pt idx="97">
                  <c:v>749.1</c:v>
                </c:pt>
                <c:pt idx="98">
                  <c:v>753.4</c:v>
                </c:pt>
                <c:pt idx="99">
                  <c:v>752.9</c:v>
                </c:pt>
                <c:pt idx="100">
                  <c:v>752.6</c:v>
                </c:pt>
                <c:pt idx="101">
                  <c:v>754.6</c:v>
                </c:pt>
                <c:pt idx="102">
                  <c:v>755.6</c:v>
                </c:pt>
                <c:pt idx="103">
                  <c:v>753.7</c:v>
                </c:pt>
                <c:pt idx="104">
                  <c:v>753.7</c:v>
                </c:pt>
                <c:pt idx="105">
                  <c:v>749.7</c:v>
                </c:pt>
                <c:pt idx="106">
                  <c:v>745.4</c:v>
                </c:pt>
                <c:pt idx="107">
                  <c:v>743.6</c:v>
                </c:pt>
                <c:pt idx="108">
                  <c:v>745.2</c:v>
                </c:pt>
                <c:pt idx="109">
                  <c:v>746.2</c:v>
                </c:pt>
                <c:pt idx="110">
                  <c:v>748.6</c:v>
                </c:pt>
                <c:pt idx="111">
                  <c:v>753.9</c:v>
                </c:pt>
                <c:pt idx="112">
                  <c:v>757.1</c:v>
                </c:pt>
                <c:pt idx="113">
                  <c:v>753.3</c:v>
                </c:pt>
                <c:pt idx="114">
                  <c:v>746.4</c:v>
                </c:pt>
                <c:pt idx="115">
                  <c:v>742.6</c:v>
                </c:pt>
                <c:pt idx="116">
                  <c:v>744.8</c:v>
                </c:pt>
                <c:pt idx="117">
                  <c:v>752.3</c:v>
                </c:pt>
                <c:pt idx="118">
                  <c:v>753.4</c:v>
                </c:pt>
                <c:pt idx="119">
                  <c:v>750</c:v>
                </c:pt>
                <c:pt idx="120">
                  <c:v>748.6</c:v>
                </c:pt>
                <c:pt idx="121">
                  <c:v>747.8</c:v>
                </c:pt>
                <c:pt idx="122">
                  <c:v>754</c:v>
                </c:pt>
                <c:pt idx="123">
                  <c:v>755.8</c:v>
                </c:pt>
                <c:pt idx="124">
                  <c:v>749.1</c:v>
                </c:pt>
                <c:pt idx="125">
                  <c:v>750.5</c:v>
                </c:pt>
                <c:pt idx="126">
                  <c:v>747</c:v>
                </c:pt>
                <c:pt idx="127">
                  <c:v>747.9</c:v>
                </c:pt>
                <c:pt idx="128">
                  <c:v>749.2</c:v>
                </c:pt>
                <c:pt idx="129">
                  <c:v>753.9</c:v>
                </c:pt>
                <c:pt idx="130">
                  <c:v>754.8</c:v>
                </c:pt>
                <c:pt idx="131">
                  <c:v>754.6</c:v>
                </c:pt>
                <c:pt idx="132">
                  <c:v>751.6</c:v>
                </c:pt>
                <c:pt idx="133">
                  <c:v>750</c:v>
                </c:pt>
                <c:pt idx="134">
                  <c:v>750</c:v>
                </c:pt>
                <c:pt idx="135">
                  <c:v>751.5</c:v>
                </c:pt>
                <c:pt idx="136">
                  <c:v>756</c:v>
                </c:pt>
                <c:pt idx="137">
                  <c:v>755.9</c:v>
                </c:pt>
                <c:pt idx="138">
                  <c:v>751.3</c:v>
                </c:pt>
                <c:pt idx="139">
                  <c:v>748.6</c:v>
                </c:pt>
                <c:pt idx="140">
                  <c:v>745</c:v>
                </c:pt>
                <c:pt idx="141">
                  <c:v>746.5</c:v>
                </c:pt>
                <c:pt idx="142">
                  <c:v>747.9</c:v>
                </c:pt>
                <c:pt idx="143">
                  <c:v>744.1</c:v>
                </c:pt>
                <c:pt idx="144">
                  <c:v>741.4</c:v>
                </c:pt>
                <c:pt idx="145">
                  <c:v>745.5</c:v>
                </c:pt>
                <c:pt idx="146">
                  <c:v>752.8</c:v>
                </c:pt>
                <c:pt idx="147">
                  <c:v>756.2</c:v>
                </c:pt>
                <c:pt idx="148">
                  <c:v>743.3</c:v>
                </c:pt>
                <c:pt idx="149">
                  <c:v>741.9</c:v>
                </c:pt>
                <c:pt idx="150">
                  <c:v>749.5</c:v>
                </c:pt>
                <c:pt idx="151">
                  <c:v>747</c:v>
                </c:pt>
                <c:pt idx="152">
                  <c:v>748.4</c:v>
                </c:pt>
                <c:pt idx="153">
                  <c:v>751.9</c:v>
                </c:pt>
                <c:pt idx="154">
                  <c:v>750.4</c:v>
                </c:pt>
                <c:pt idx="155">
                  <c:v>753.5</c:v>
                </c:pt>
                <c:pt idx="156">
                  <c:v>745.7</c:v>
                </c:pt>
                <c:pt idx="157">
                  <c:v>754</c:v>
                </c:pt>
                <c:pt idx="158">
                  <c:v>754.7</c:v>
                </c:pt>
                <c:pt idx="159">
                  <c:v>751.6</c:v>
                </c:pt>
                <c:pt idx="160">
                  <c:v>746.9</c:v>
                </c:pt>
                <c:pt idx="161">
                  <c:v>750.8</c:v>
                </c:pt>
                <c:pt idx="162">
                  <c:v>752.4</c:v>
                </c:pt>
                <c:pt idx="163">
                  <c:v>746.3</c:v>
                </c:pt>
                <c:pt idx="164">
                  <c:v>750.7</c:v>
                </c:pt>
                <c:pt idx="165">
                  <c:v>741.8</c:v>
                </c:pt>
                <c:pt idx="166">
                  <c:v>739.5</c:v>
                </c:pt>
                <c:pt idx="167">
                  <c:v>743.4</c:v>
                </c:pt>
                <c:pt idx="168">
                  <c:v>744.5</c:v>
                </c:pt>
                <c:pt idx="169">
                  <c:v>750.6</c:v>
                </c:pt>
                <c:pt idx="170">
                  <c:v>750.1</c:v>
                </c:pt>
                <c:pt idx="171">
                  <c:v>752.4</c:v>
                </c:pt>
                <c:pt idx="172">
                  <c:v>754.4</c:v>
                </c:pt>
                <c:pt idx="173">
                  <c:v>753.2</c:v>
                </c:pt>
                <c:pt idx="174">
                  <c:v>752.5</c:v>
                </c:pt>
                <c:pt idx="175">
                  <c:v>754</c:v>
                </c:pt>
                <c:pt idx="176">
                  <c:v>755.9</c:v>
                </c:pt>
                <c:pt idx="177">
                  <c:v>756.2</c:v>
                </c:pt>
                <c:pt idx="178">
                  <c:v>754.3</c:v>
                </c:pt>
                <c:pt idx="179">
                  <c:v>753.7</c:v>
                </c:pt>
                <c:pt idx="180">
                  <c:v>748.3</c:v>
                </c:pt>
                <c:pt idx="181">
                  <c:v>744.2</c:v>
                </c:pt>
                <c:pt idx="182">
                  <c:v>742.2</c:v>
                </c:pt>
                <c:pt idx="183">
                  <c:v>743.2</c:v>
                </c:pt>
                <c:pt idx="184">
                  <c:v>741.4</c:v>
                </c:pt>
                <c:pt idx="185">
                  <c:v>744.8</c:v>
                </c:pt>
                <c:pt idx="186">
                  <c:v>741</c:v>
                </c:pt>
                <c:pt idx="187">
                  <c:v>742.6</c:v>
                </c:pt>
                <c:pt idx="188">
                  <c:v>746.3</c:v>
                </c:pt>
                <c:pt idx="189">
                  <c:v>748.7</c:v>
                </c:pt>
                <c:pt idx="190">
                  <c:v>747.1</c:v>
                </c:pt>
                <c:pt idx="191">
                  <c:v>743.6</c:v>
                </c:pt>
                <c:pt idx="192">
                  <c:v>742.1</c:v>
                </c:pt>
                <c:pt idx="193">
                  <c:v>745.7</c:v>
                </c:pt>
                <c:pt idx="194">
                  <c:v>746</c:v>
                </c:pt>
                <c:pt idx="195">
                  <c:v>748.7</c:v>
                </c:pt>
                <c:pt idx="196">
                  <c:v>746</c:v>
                </c:pt>
                <c:pt idx="197">
                  <c:v>750.2</c:v>
                </c:pt>
                <c:pt idx="198">
                  <c:v>751.6</c:v>
                </c:pt>
                <c:pt idx="199">
                  <c:v>746.4</c:v>
                </c:pt>
                <c:pt idx="200">
                  <c:v>746.2</c:v>
                </c:pt>
                <c:pt idx="201">
                  <c:v>753.1</c:v>
                </c:pt>
                <c:pt idx="202">
                  <c:v>754.5</c:v>
                </c:pt>
                <c:pt idx="203">
                  <c:v>748.2</c:v>
                </c:pt>
                <c:pt idx="204">
                  <c:v>746.1</c:v>
                </c:pt>
                <c:pt idx="205">
                  <c:v>747.5</c:v>
                </c:pt>
                <c:pt idx="206">
                  <c:v>749.5</c:v>
                </c:pt>
                <c:pt idx="207">
                  <c:v>747</c:v>
                </c:pt>
                <c:pt idx="208">
                  <c:v>747.4</c:v>
                </c:pt>
                <c:pt idx="209">
                  <c:v>748.5</c:v>
                </c:pt>
                <c:pt idx="210">
                  <c:v>750</c:v>
                </c:pt>
                <c:pt idx="211">
                  <c:v>748.6</c:v>
                </c:pt>
                <c:pt idx="212">
                  <c:v>747.5</c:v>
                </c:pt>
                <c:pt idx="213">
                  <c:v>748.8</c:v>
                </c:pt>
                <c:pt idx="214">
                  <c:v>751.5</c:v>
                </c:pt>
                <c:pt idx="215">
                  <c:v>750.9</c:v>
                </c:pt>
                <c:pt idx="216">
                  <c:v>750.9</c:v>
                </c:pt>
                <c:pt idx="217">
                  <c:v>752.1</c:v>
                </c:pt>
                <c:pt idx="218">
                  <c:v>751</c:v>
                </c:pt>
                <c:pt idx="219">
                  <c:v>750.4</c:v>
                </c:pt>
                <c:pt idx="220">
                  <c:v>750.9</c:v>
                </c:pt>
                <c:pt idx="221">
                  <c:v>752</c:v>
                </c:pt>
                <c:pt idx="222">
                  <c:v>747.6</c:v>
                </c:pt>
                <c:pt idx="223">
                  <c:v>746.3</c:v>
                </c:pt>
                <c:pt idx="224">
                  <c:v>747.1</c:v>
                </c:pt>
                <c:pt idx="225">
                  <c:v>745.7</c:v>
                </c:pt>
                <c:pt idx="226">
                  <c:v>737.4</c:v>
                </c:pt>
                <c:pt idx="227">
                  <c:v>745.6</c:v>
                </c:pt>
                <c:pt idx="228">
                  <c:v>743.7</c:v>
                </c:pt>
                <c:pt idx="229">
                  <c:v>749.4</c:v>
                </c:pt>
                <c:pt idx="230">
                  <c:v>749.5</c:v>
                </c:pt>
                <c:pt idx="231">
                  <c:v>741.8</c:v>
                </c:pt>
                <c:pt idx="232">
                  <c:v>746.7</c:v>
                </c:pt>
                <c:pt idx="233">
                  <c:v>751.2</c:v>
                </c:pt>
                <c:pt idx="234">
                  <c:v>752.5</c:v>
                </c:pt>
                <c:pt idx="235">
                  <c:v>749.3</c:v>
                </c:pt>
                <c:pt idx="236">
                  <c:v>746.1</c:v>
                </c:pt>
                <c:pt idx="237">
                  <c:v>742.5</c:v>
                </c:pt>
                <c:pt idx="238">
                  <c:v>744.4</c:v>
                </c:pt>
                <c:pt idx="239">
                  <c:v>746.8</c:v>
                </c:pt>
                <c:pt idx="240">
                  <c:v>747.6</c:v>
                </c:pt>
                <c:pt idx="241">
                  <c:v>749</c:v>
                </c:pt>
                <c:pt idx="242">
                  <c:v>746.9</c:v>
                </c:pt>
                <c:pt idx="243">
                  <c:v>749.6</c:v>
                </c:pt>
                <c:pt idx="244">
                  <c:v>750.5</c:v>
                </c:pt>
                <c:pt idx="245">
                  <c:v>752.7</c:v>
                </c:pt>
                <c:pt idx="246">
                  <c:v>757.9</c:v>
                </c:pt>
                <c:pt idx="247">
                  <c:v>758.6</c:v>
                </c:pt>
                <c:pt idx="248">
                  <c:v>758.1</c:v>
                </c:pt>
                <c:pt idx="249">
                  <c:v>753.9</c:v>
                </c:pt>
                <c:pt idx="250">
                  <c:v>751.1</c:v>
                </c:pt>
                <c:pt idx="251">
                  <c:v>750.5</c:v>
                </c:pt>
                <c:pt idx="252">
                  <c:v>750.5</c:v>
                </c:pt>
                <c:pt idx="253">
                  <c:v>755.3</c:v>
                </c:pt>
                <c:pt idx="254">
                  <c:v>756.9</c:v>
                </c:pt>
                <c:pt idx="255">
                  <c:v>750.1</c:v>
                </c:pt>
                <c:pt idx="256">
                  <c:v>750.2</c:v>
                </c:pt>
                <c:pt idx="257">
                  <c:v>752.4</c:v>
                </c:pt>
                <c:pt idx="258">
                  <c:v>746.4</c:v>
                </c:pt>
                <c:pt idx="259">
                  <c:v>746.9</c:v>
                </c:pt>
                <c:pt idx="260">
                  <c:v>749</c:v>
                </c:pt>
                <c:pt idx="261">
                  <c:v>744.5</c:v>
                </c:pt>
                <c:pt idx="262">
                  <c:v>752.7</c:v>
                </c:pt>
                <c:pt idx="263">
                  <c:v>749.5</c:v>
                </c:pt>
                <c:pt idx="264">
                  <c:v>753.7</c:v>
                </c:pt>
                <c:pt idx="265">
                  <c:v>751.3</c:v>
                </c:pt>
                <c:pt idx="266">
                  <c:v>746.6</c:v>
                </c:pt>
                <c:pt idx="267">
                  <c:v>746.8</c:v>
                </c:pt>
                <c:pt idx="268">
                  <c:v>745.5</c:v>
                </c:pt>
                <c:pt idx="269">
                  <c:v>747.1</c:v>
                </c:pt>
                <c:pt idx="270">
                  <c:v>749</c:v>
                </c:pt>
                <c:pt idx="271">
                  <c:v>748.7</c:v>
                </c:pt>
                <c:pt idx="272">
                  <c:v>749.5</c:v>
                </c:pt>
                <c:pt idx="273">
                  <c:v>741.3</c:v>
                </c:pt>
                <c:pt idx="274">
                  <c:v>750.7</c:v>
                </c:pt>
                <c:pt idx="275">
                  <c:v>758.5</c:v>
                </c:pt>
                <c:pt idx="276">
                  <c:v>759.2</c:v>
                </c:pt>
                <c:pt idx="277">
                  <c:v>756.6</c:v>
                </c:pt>
                <c:pt idx="278">
                  <c:v>759.1</c:v>
                </c:pt>
                <c:pt idx="279">
                  <c:v>758.2</c:v>
                </c:pt>
                <c:pt idx="280">
                  <c:v>752.1</c:v>
                </c:pt>
                <c:pt idx="281">
                  <c:v>749.4</c:v>
                </c:pt>
                <c:pt idx="282">
                  <c:v>750</c:v>
                </c:pt>
                <c:pt idx="283">
                  <c:v>749.6</c:v>
                </c:pt>
                <c:pt idx="284">
                  <c:v>754.1</c:v>
                </c:pt>
                <c:pt idx="285">
                  <c:v>758.2</c:v>
                </c:pt>
                <c:pt idx="286">
                  <c:v>760.4</c:v>
                </c:pt>
                <c:pt idx="287">
                  <c:v>758.3</c:v>
                </c:pt>
                <c:pt idx="288">
                  <c:v>754.2</c:v>
                </c:pt>
                <c:pt idx="289">
                  <c:v>752.3</c:v>
                </c:pt>
                <c:pt idx="290">
                  <c:v>752.3</c:v>
                </c:pt>
                <c:pt idx="291">
                  <c:v>749.1</c:v>
                </c:pt>
                <c:pt idx="292">
                  <c:v>747.5</c:v>
                </c:pt>
                <c:pt idx="293">
                  <c:v>745.8</c:v>
                </c:pt>
                <c:pt idx="294">
                  <c:v>744.1</c:v>
                </c:pt>
                <c:pt idx="295">
                  <c:v>739.7</c:v>
                </c:pt>
                <c:pt idx="296">
                  <c:v>748.6</c:v>
                </c:pt>
                <c:pt idx="297">
                  <c:v>744.4</c:v>
                </c:pt>
                <c:pt idx="298">
                  <c:v>739.9</c:v>
                </c:pt>
                <c:pt idx="299">
                  <c:v>743.6</c:v>
                </c:pt>
                <c:pt idx="300">
                  <c:v>740.4</c:v>
                </c:pt>
                <c:pt idx="301">
                  <c:v>745.4</c:v>
                </c:pt>
                <c:pt idx="302">
                  <c:v>746.9</c:v>
                </c:pt>
                <c:pt idx="303">
                  <c:v>743.2</c:v>
                </c:pt>
                <c:pt idx="304">
                  <c:v>749.7</c:v>
                </c:pt>
                <c:pt idx="305">
                  <c:v>751.8</c:v>
                </c:pt>
                <c:pt idx="306">
                  <c:v>748.5</c:v>
                </c:pt>
                <c:pt idx="307">
                  <c:v>735</c:v>
                </c:pt>
                <c:pt idx="308">
                  <c:v>738.4</c:v>
                </c:pt>
                <c:pt idx="309">
                  <c:v>739.3</c:v>
                </c:pt>
                <c:pt idx="310">
                  <c:v>738.4</c:v>
                </c:pt>
                <c:pt idx="311">
                  <c:v>743.5</c:v>
                </c:pt>
                <c:pt idx="312">
                  <c:v>749.1</c:v>
                </c:pt>
                <c:pt idx="313">
                  <c:v>747.2</c:v>
                </c:pt>
                <c:pt idx="314">
                  <c:v>746.6</c:v>
                </c:pt>
                <c:pt idx="315">
                  <c:v>747.3</c:v>
                </c:pt>
                <c:pt idx="316">
                  <c:v>749.2</c:v>
                </c:pt>
                <c:pt idx="317">
                  <c:v>747.6</c:v>
                </c:pt>
                <c:pt idx="318">
                  <c:v>741.2</c:v>
                </c:pt>
                <c:pt idx="319">
                  <c:v>748.5</c:v>
                </c:pt>
                <c:pt idx="320">
                  <c:v>747.1</c:v>
                </c:pt>
                <c:pt idx="321">
                  <c:v>749.4</c:v>
                </c:pt>
                <c:pt idx="322">
                  <c:v>753.9</c:v>
                </c:pt>
                <c:pt idx="323">
                  <c:v>763.2</c:v>
                </c:pt>
                <c:pt idx="324">
                  <c:v>758.4</c:v>
                </c:pt>
                <c:pt idx="325">
                  <c:v>748.7</c:v>
                </c:pt>
                <c:pt idx="326">
                  <c:v>750.1</c:v>
                </c:pt>
                <c:pt idx="327">
                  <c:v>755.2</c:v>
                </c:pt>
                <c:pt idx="328">
                  <c:v>748.3</c:v>
                </c:pt>
                <c:pt idx="329">
                  <c:v>746.6</c:v>
                </c:pt>
                <c:pt idx="330">
                  <c:v>744.8</c:v>
                </c:pt>
                <c:pt idx="331">
                  <c:v>741.3</c:v>
                </c:pt>
                <c:pt idx="332">
                  <c:v>740.7</c:v>
                </c:pt>
                <c:pt idx="333">
                  <c:v>744.6</c:v>
                </c:pt>
                <c:pt idx="334">
                  <c:v>749.2</c:v>
                </c:pt>
                <c:pt idx="335">
                  <c:v>747.7</c:v>
                </c:pt>
                <c:pt idx="336">
                  <c:v>745.3</c:v>
                </c:pt>
                <c:pt idx="337">
                  <c:v>746.6</c:v>
                </c:pt>
                <c:pt idx="338">
                  <c:v>742.5</c:v>
                </c:pt>
                <c:pt idx="339">
                  <c:v>738.5</c:v>
                </c:pt>
                <c:pt idx="340">
                  <c:v>741.8</c:v>
                </c:pt>
                <c:pt idx="341">
                  <c:v>741.9</c:v>
                </c:pt>
                <c:pt idx="342">
                  <c:v>740</c:v>
                </c:pt>
                <c:pt idx="343">
                  <c:v>736.5</c:v>
                </c:pt>
                <c:pt idx="344">
                  <c:v>731.6</c:v>
                </c:pt>
                <c:pt idx="345">
                  <c:v>739</c:v>
                </c:pt>
                <c:pt idx="346">
                  <c:v>742.1</c:v>
                </c:pt>
                <c:pt idx="347">
                  <c:v>746.4</c:v>
                </c:pt>
                <c:pt idx="348">
                  <c:v>742.9</c:v>
                </c:pt>
                <c:pt idx="349">
                  <c:v>748.1</c:v>
                </c:pt>
                <c:pt idx="350">
                  <c:v>741</c:v>
                </c:pt>
                <c:pt idx="351">
                  <c:v>735.9</c:v>
                </c:pt>
                <c:pt idx="352">
                  <c:v>739.5</c:v>
                </c:pt>
                <c:pt idx="353">
                  <c:v>736.5</c:v>
                </c:pt>
                <c:pt idx="354">
                  <c:v>741.2</c:v>
                </c:pt>
                <c:pt idx="355">
                  <c:v>744.6</c:v>
                </c:pt>
                <c:pt idx="356">
                  <c:v>745.1</c:v>
                </c:pt>
                <c:pt idx="357">
                  <c:v>747.6</c:v>
                </c:pt>
                <c:pt idx="358">
                  <c:v>756</c:v>
                </c:pt>
                <c:pt idx="359">
                  <c:v>757.4</c:v>
                </c:pt>
                <c:pt idx="360">
                  <c:v>748.5</c:v>
                </c:pt>
                <c:pt idx="361">
                  <c:v>747.6</c:v>
                </c:pt>
                <c:pt idx="362">
                  <c:v>750.2</c:v>
                </c:pt>
                <c:pt idx="363">
                  <c:v>752.6</c:v>
                </c:pt>
                <c:pt idx="364">
                  <c:v>744.5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Warschau!$H$2</c:f>
              <c:strCache>
                <c:ptCount val="1"/>
                <c:pt idx="0">
                  <c:v>Barometer 1pm</c:v>
                </c:pt>
              </c:strCache>
            </c:strRef>
          </c:tx>
          <c:marker>
            <c:symbol val="none"/>
          </c:marker>
          <c:cat>
            <c:numRef>
              <c:f>Warschau!$B$2925:$B$3289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Warschau!$H$2925:$H$3289</c:f>
              <c:numCache>
                <c:formatCode>General</c:formatCode>
                <c:ptCount val="365"/>
                <c:pt idx="0">
                  <c:v>759</c:v>
                </c:pt>
                <c:pt idx="1">
                  <c:v>759.9</c:v>
                </c:pt>
                <c:pt idx="2">
                  <c:v>762.5</c:v>
                </c:pt>
                <c:pt idx="3">
                  <c:v>757.8</c:v>
                </c:pt>
                <c:pt idx="4">
                  <c:v>752.3</c:v>
                </c:pt>
                <c:pt idx="5">
                  <c:v>749.4</c:v>
                </c:pt>
                <c:pt idx="6">
                  <c:v>743.4</c:v>
                </c:pt>
                <c:pt idx="7">
                  <c:v>743.4</c:v>
                </c:pt>
                <c:pt idx="8">
                  <c:v>740.7</c:v>
                </c:pt>
                <c:pt idx="9">
                  <c:v>742.5</c:v>
                </c:pt>
                <c:pt idx="10">
                  <c:v>754.5</c:v>
                </c:pt>
                <c:pt idx="11">
                  <c:v>758.4</c:v>
                </c:pt>
                <c:pt idx="12">
                  <c:v>761.2</c:v>
                </c:pt>
                <c:pt idx="13">
                  <c:v>752.1</c:v>
                </c:pt>
                <c:pt idx="14">
                  <c:v>741.6</c:v>
                </c:pt>
                <c:pt idx="15">
                  <c:v>748.2</c:v>
                </c:pt>
                <c:pt idx="16">
                  <c:v>746</c:v>
                </c:pt>
                <c:pt idx="17">
                  <c:v>757.7</c:v>
                </c:pt>
                <c:pt idx="18">
                  <c:v>760.6</c:v>
                </c:pt>
                <c:pt idx="19">
                  <c:v>757.6</c:v>
                </c:pt>
                <c:pt idx="20">
                  <c:v>757.2</c:v>
                </c:pt>
                <c:pt idx="21">
                  <c:v>738.4</c:v>
                </c:pt>
                <c:pt idx="22">
                  <c:v>743</c:v>
                </c:pt>
                <c:pt idx="23">
                  <c:v>735.8</c:v>
                </c:pt>
                <c:pt idx="24">
                  <c:v>732.8</c:v>
                </c:pt>
                <c:pt idx="25">
                  <c:v>741</c:v>
                </c:pt>
                <c:pt idx="26">
                  <c:v>747.8</c:v>
                </c:pt>
                <c:pt idx="27">
                  <c:v>749.8</c:v>
                </c:pt>
                <c:pt idx="28">
                  <c:v>752.1</c:v>
                </c:pt>
                <c:pt idx="29">
                  <c:v>755.6</c:v>
                </c:pt>
                <c:pt idx="30">
                  <c:v>758.6</c:v>
                </c:pt>
                <c:pt idx="31">
                  <c:v>756.4</c:v>
                </c:pt>
                <c:pt idx="32">
                  <c:v>752.2</c:v>
                </c:pt>
                <c:pt idx="33">
                  <c:v>747.1</c:v>
                </c:pt>
                <c:pt idx="34">
                  <c:v>756.5</c:v>
                </c:pt>
                <c:pt idx="35">
                  <c:v>752.1</c:v>
                </c:pt>
                <c:pt idx="36">
                  <c:v>755.9</c:v>
                </c:pt>
                <c:pt idx="37">
                  <c:v>759.5</c:v>
                </c:pt>
                <c:pt idx="38">
                  <c:v>751.5</c:v>
                </c:pt>
                <c:pt idx="39">
                  <c:v>750.5</c:v>
                </c:pt>
                <c:pt idx="40">
                  <c:v>745.5</c:v>
                </c:pt>
                <c:pt idx="41">
                  <c:v>740.7</c:v>
                </c:pt>
                <c:pt idx="42">
                  <c:v>748.7</c:v>
                </c:pt>
                <c:pt idx="43">
                  <c:v>757.7</c:v>
                </c:pt>
                <c:pt idx="44">
                  <c:v>755</c:v>
                </c:pt>
                <c:pt idx="45">
                  <c:v>756.8</c:v>
                </c:pt>
                <c:pt idx="46">
                  <c:v>756.6</c:v>
                </c:pt>
                <c:pt idx="47">
                  <c:v>758.1</c:v>
                </c:pt>
                <c:pt idx="48">
                  <c:v>757.3</c:v>
                </c:pt>
                <c:pt idx="49">
                  <c:v>756.7</c:v>
                </c:pt>
                <c:pt idx="50">
                  <c:v>762.5</c:v>
                </c:pt>
                <c:pt idx="51">
                  <c:v>762</c:v>
                </c:pt>
                <c:pt idx="52">
                  <c:v>754</c:v>
                </c:pt>
                <c:pt idx="53">
                  <c:v>755.3</c:v>
                </c:pt>
                <c:pt idx="54">
                  <c:v>753.5</c:v>
                </c:pt>
                <c:pt idx="55">
                  <c:v>746.7</c:v>
                </c:pt>
                <c:pt idx="56">
                  <c:v>739.5</c:v>
                </c:pt>
                <c:pt idx="57">
                  <c:v>754.6</c:v>
                </c:pt>
                <c:pt idx="58">
                  <c:v>757.5</c:v>
                </c:pt>
                <c:pt idx="59">
                  <c:v>748.7</c:v>
                </c:pt>
                <c:pt idx="60">
                  <c:v>737.8</c:v>
                </c:pt>
                <c:pt idx="61">
                  <c:v>744.8</c:v>
                </c:pt>
                <c:pt idx="62">
                  <c:v>761</c:v>
                </c:pt>
                <c:pt idx="63">
                  <c:v>759.5</c:v>
                </c:pt>
                <c:pt idx="64">
                  <c:v>746.8</c:v>
                </c:pt>
                <c:pt idx="65">
                  <c:v>730.7</c:v>
                </c:pt>
                <c:pt idx="66">
                  <c:v>721.8</c:v>
                </c:pt>
                <c:pt idx="67">
                  <c:v>740.7</c:v>
                </c:pt>
                <c:pt idx="68">
                  <c:v>750.2</c:v>
                </c:pt>
                <c:pt idx="69">
                  <c:v>749.8</c:v>
                </c:pt>
                <c:pt idx="70">
                  <c:v>735.1</c:v>
                </c:pt>
                <c:pt idx="71">
                  <c:v>741.3</c:v>
                </c:pt>
                <c:pt idx="72">
                  <c:v>750.3</c:v>
                </c:pt>
                <c:pt idx="73">
                  <c:v>753.8</c:v>
                </c:pt>
                <c:pt idx="74">
                  <c:v>756.8</c:v>
                </c:pt>
                <c:pt idx="75">
                  <c:v>758.3</c:v>
                </c:pt>
                <c:pt idx="76">
                  <c:v>753.2</c:v>
                </c:pt>
                <c:pt idx="77">
                  <c:v>740.6</c:v>
                </c:pt>
                <c:pt idx="78">
                  <c:v>746.7</c:v>
                </c:pt>
                <c:pt idx="79">
                  <c:v>751.1</c:v>
                </c:pt>
                <c:pt idx="80">
                  <c:v>742.1</c:v>
                </c:pt>
                <c:pt idx="81">
                  <c:v>739.8</c:v>
                </c:pt>
                <c:pt idx="82">
                  <c:v>738.1</c:v>
                </c:pt>
                <c:pt idx="83">
                  <c:v>740.4</c:v>
                </c:pt>
                <c:pt idx="84">
                  <c:v>746.9</c:v>
                </c:pt>
                <c:pt idx="85">
                  <c:v>750.1</c:v>
                </c:pt>
                <c:pt idx="86">
                  <c:v>745.4</c:v>
                </c:pt>
                <c:pt idx="87">
                  <c:v>742.6</c:v>
                </c:pt>
                <c:pt idx="88">
                  <c:v>732</c:v>
                </c:pt>
                <c:pt idx="89">
                  <c:v>733.2</c:v>
                </c:pt>
                <c:pt idx="90">
                  <c:v>737.2</c:v>
                </c:pt>
                <c:pt idx="91">
                  <c:v>737.3</c:v>
                </c:pt>
                <c:pt idx="92">
                  <c:v>746.3</c:v>
                </c:pt>
                <c:pt idx="93">
                  <c:v>747.6</c:v>
                </c:pt>
                <c:pt idx="94">
                  <c:v>751.9</c:v>
                </c:pt>
                <c:pt idx="95">
                  <c:v>750.3</c:v>
                </c:pt>
                <c:pt idx="96">
                  <c:v>751.5</c:v>
                </c:pt>
                <c:pt idx="97">
                  <c:v>750.5</c:v>
                </c:pt>
                <c:pt idx="98">
                  <c:v>753</c:v>
                </c:pt>
                <c:pt idx="99">
                  <c:v>752.8</c:v>
                </c:pt>
                <c:pt idx="100">
                  <c:v>752.6</c:v>
                </c:pt>
                <c:pt idx="101">
                  <c:v>754.5</c:v>
                </c:pt>
                <c:pt idx="102">
                  <c:v>755</c:v>
                </c:pt>
                <c:pt idx="103">
                  <c:v>753.3</c:v>
                </c:pt>
                <c:pt idx="104">
                  <c:v>752.3</c:v>
                </c:pt>
                <c:pt idx="105">
                  <c:v>749</c:v>
                </c:pt>
                <c:pt idx="106">
                  <c:v>744.8</c:v>
                </c:pt>
                <c:pt idx="107">
                  <c:v>744</c:v>
                </c:pt>
                <c:pt idx="108">
                  <c:v>745.3</c:v>
                </c:pt>
                <c:pt idx="109">
                  <c:v>747.2</c:v>
                </c:pt>
                <c:pt idx="110">
                  <c:v>749.5</c:v>
                </c:pt>
                <c:pt idx="111">
                  <c:v>754.8</c:v>
                </c:pt>
                <c:pt idx="112">
                  <c:v>756.2</c:v>
                </c:pt>
                <c:pt idx="113">
                  <c:v>752.2</c:v>
                </c:pt>
                <c:pt idx="114">
                  <c:v>744.6</c:v>
                </c:pt>
                <c:pt idx="115">
                  <c:v>742.8</c:v>
                </c:pt>
                <c:pt idx="116">
                  <c:v>746.4</c:v>
                </c:pt>
                <c:pt idx="117">
                  <c:v>752.5</c:v>
                </c:pt>
                <c:pt idx="118">
                  <c:v>752.8</c:v>
                </c:pt>
                <c:pt idx="119">
                  <c:v>748.6</c:v>
                </c:pt>
                <c:pt idx="120">
                  <c:v>747.6</c:v>
                </c:pt>
                <c:pt idx="121">
                  <c:v>749.2</c:v>
                </c:pt>
                <c:pt idx="122">
                  <c:v>754.5</c:v>
                </c:pt>
                <c:pt idx="123">
                  <c:v>754.7</c:v>
                </c:pt>
                <c:pt idx="124">
                  <c:v>749.2</c:v>
                </c:pt>
                <c:pt idx="125">
                  <c:v>751.2</c:v>
                </c:pt>
                <c:pt idx="126">
                  <c:v>745.8</c:v>
                </c:pt>
                <c:pt idx="127">
                  <c:v>746.3</c:v>
                </c:pt>
                <c:pt idx="128">
                  <c:v>750.2</c:v>
                </c:pt>
                <c:pt idx="129">
                  <c:v>754.3</c:v>
                </c:pt>
                <c:pt idx="130">
                  <c:v>754.3</c:v>
                </c:pt>
                <c:pt idx="131">
                  <c:v>753.4</c:v>
                </c:pt>
                <c:pt idx="132">
                  <c:v>750.2</c:v>
                </c:pt>
                <c:pt idx="133">
                  <c:v>749</c:v>
                </c:pt>
                <c:pt idx="134">
                  <c:v>750.4</c:v>
                </c:pt>
                <c:pt idx="135">
                  <c:v>751.4</c:v>
                </c:pt>
                <c:pt idx="136">
                  <c:v>757</c:v>
                </c:pt>
                <c:pt idx="137">
                  <c:v>754.7</c:v>
                </c:pt>
                <c:pt idx="138">
                  <c:v>748.3</c:v>
                </c:pt>
                <c:pt idx="139">
                  <c:v>747.8</c:v>
                </c:pt>
                <c:pt idx="140">
                  <c:v>744</c:v>
                </c:pt>
                <c:pt idx="141">
                  <c:v>746.7</c:v>
                </c:pt>
                <c:pt idx="142">
                  <c:v>748.9</c:v>
                </c:pt>
                <c:pt idx="143">
                  <c:v>741.7</c:v>
                </c:pt>
                <c:pt idx="144">
                  <c:v>741.8</c:v>
                </c:pt>
                <c:pt idx="145">
                  <c:v>747</c:v>
                </c:pt>
                <c:pt idx="146">
                  <c:v>754.3</c:v>
                </c:pt>
                <c:pt idx="147">
                  <c:v>754.3</c:v>
                </c:pt>
                <c:pt idx="148">
                  <c:v>741.4</c:v>
                </c:pt>
                <c:pt idx="149">
                  <c:v>742</c:v>
                </c:pt>
                <c:pt idx="150">
                  <c:v>750.5</c:v>
                </c:pt>
                <c:pt idx="151">
                  <c:v>746.7</c:v>
                </c:pt>
                <c:pt idx="152">
                  <c:v>749.5</c:v>
                </c:pt>
                <c:pt idx="153">
                  <c:v>751.7</c:v>
                </c:pt>
                <c:pt idx="154">
                  <c:v>750</c:v>
                </c:pt>
                <c:pt idx="155">
                  <c:v>743.8</c:v>
                </c:pt>
                <c:pt idx="156">
                  <c:v>749.6</c:v>
                </c:pt>
                <c:pt idx="157">
                  <c:v>754.3</c:v>
                </c:pt>
                <c:pt idx="158">
                  <c:v>754.2</c:v>
                </c:pt>
                <c:pt idx="159">
                  <c:v>749.4</c:v>
                </c:pt>
                <c:pt idx="160">
                  <c:v>746.7</c:v>
                </c:pt>
                <c:pt idx="161">
                  <c:v>751.5</c:v>
                </c:pt>
                <c:pt idx="162">
                  <c:v>750.5</c:v>
                </c:pt>
                <c:pt idx="163">
                  <c:v>750.7</c:v>
                </c:pt>
                <c:pt idx="164">
                  <c:v>748.9</c:v>
                </c:pt>
                <c:pt idx="165">
                  <c:v>741.1</c:v>
                </c:pt>
                <c:pt idx="166">
                  <c:v>740.8</c:v>
                </c:pt>
                <c:pt idx="167">
                  <c:v>743.8</c:v>
                </c:pt>
                <c:pt idx="168">
                  <c:v>746.7</c:v>
                </c:pt>
                <c:pt idx="169">
                  <c:v>751.6</c:v>
                </c:pt>
                <c:pt idx="170">
                  <c:v>750.7</c:v>
                </c:pt>
                <c:pt idx="171">
                  <c:v>753.5</c:v>
                </c:pt>
                <c:pt idx="172">
                  <c:v>754</c:v>
                </c:pt>
                <c:pt idx="173">
                  <c:v>752</c:v>
                </c:pt>
                <c:pt idx="174">
                  <c:v>752.4</c:v>
                </c:pt>
                <c:pt idx="175">
                  <c:v>754.7</c:v>
                </c:pt>
                <c:pt idx="176">
                  <c:v>755.5</c:v>
                </c:pt>
                <c:pt idx="177">
                  <c:v>755.2</c:v>
                </c:pt>
                <c:pt idx="178">
                  <c:v>754.2</c:v>
                </c:pt>
                <c:pt idx="179">
                  <c:v>752.3</c:v>
                </c:pt>
                <c:pt idx="180">
                  <c:v>746.4</c:v>
                </c:pt>
                <c:pt idx="181">
                  <c:v>743</c:v>
                </c:pt>
                <c:pt idx="182">
                  <c:v>743.3</c:v>
                </c:pt>
                <c:pt idx="183">
                  <c:v>742.8</c:v>
                </c:pt>
                <c:pt idx="184">
                  <c:v>742.2</c:v>
                </c:pt>
                <c:pt idx="185">
                  <c:v>744.7</c:v>
                </c:pt>
                <c:pt idx="186">
                  <c:v>742.1</c:v>
                </c:pt>
                <c:pt idx="187">
                  <c:v>744.1</c:v>
                </c:pt>
                <c:pt idx="188">
                  <c:v>746.7</c:v>
                </c:pt>
                <c:pt idx="189">
                  <c:v>748.8</c:v>
                </c:pt>
                <c:pt idx="190">
                  <c:v>747.2</c:v>
                </c:pt>
                <c:pt idx="191">
                  <c:v>743</c:v>
                </c:pt>
                <c:pt idx="192">
                  <c:v>742.4</c:v>
                </c:pt>
                <c:pt idx="193">
                  <c:v>745.6</c:v>
                </c:pt>
                <c:pt idx="194">
                  <c:v>745.1</c:v>
                </c:pt>
                <c:pt idx="195">
                  <c:v>743.5</c:v>
                </c:pt>
                <c:pt idx="196">
                  <c:v>747.4</c:v>
                </c:pt>
                <c:pt idx="197">
                  <c:v>750.8</c:v>
                </c:pt>
                <c:pt idx="198">
                  <c:v>750.2</c:v>
                </c:pt>
                <c:pt idx="199">
                  <c:v>746.7</c:v>
                </c:pt>
                <c:pt idx="200">
                  <c:v>749.4</c:v>
                </c:pt>
                <c:pt idx="201">
                  <c:v>753.3</c:v>
                </c:pt>
                <c:pt idx="202">
                  <c:v>753.6</c:v>
                </c:pt>
                <c:pt idx="203">
                  <c:v>745.9</c:v>
                </c:pt>
                <c:pt idx="204">
                  <c:v>744.8</c:v>
                </c:pt>
                <c:pt idx="205">
                  <c:v>748.3</c:v>
                </c:pt>
                <c:pt idx="206">
                  <c:v>749</c:v>
                </c:pt>
                <c:pt idx="207">
                  <c:v>745.4</c:v>
                </c:pt>
                <c:pt idx="208">
                  <c:v>747.1</c:v>
                </c:pt>
                <c:pt idx="209">
                  <c:v>748.4</c:v>
                </c:pt>
                <c:pt idx="210">
                  <c:v>749.1</c:v>
                </c:pt>
                <c:pt idx="211">
                  <c:v>748.3</c:v>
                </c:pt>
                <c:pt idx="212">
                  <c:v>746.9</c:v>
                </c:pt>
                <c:pt idx="213">
                  <c:v>749.4</c:v>
                </c:pt>
                <c:pt idx="214">
                  <c:v>751.8</c:v>
                </c:pt>
                <c:pt idx="215">
                  <c:v>750.4</c:v>
                </c:pt>
                <c:pt idx="216">
                  <c:v>750.7</c:v>
                </c:pt>
                <c:pt idx="217">
                  <c:v>751.8</c:v>
                </c:pt>
                <c:pt idx="218">
                  <c:v>750.2</c:v>
                </c:pt>
                <c:pt idx="219">
                  <c:v>749.7</c:v>
                </c:pt>
                <c:pt idx="220">
                  <c:v>752.5</c:v>
                </c:pt>
                <c:pt idx="221">
                  <c:v>751.4</c:v>
                </c:pt>
                <c:pt idx="222">
                  <c:v>746.7</c:v>
                </c:pt>
                <c:pt idx="223">
                  <c:v>746.8</c:v>
                </c:pt>
                <c:pt idx="224">
                  <c:v>746.6</c:v>
                </c:pt>
                <c:pt idx="225">
                  <c:v>743.7</c:v>
                </c:pt>
                <c:pt idx="226">
                  <c:v>741.1</c:v>
                </c:pt>
                <c:pt idx="227">
                  <c:v>745.4</c:v>
                </c:pt>
                <c:pt idx="228">
                  <c:v>743.7</c:v>
                </c:pt>
                <c:pt idx="229">
                  <c:v>750.5</c:v>
                </c:pt>
                <c:pt idx="230">
                  <c:v>748.1</c:v>
                </c:pt>
                <c:pt idx="231">
                  <c:v>742.3</c:v>
                </c:pt>
                <c:pt idx="232">
                  <c:v>748.1</c:v>
                </c:pt>
                <c:pt idx="233">
                  <c:v>751.9</c:v>
                </c:pt>
                <c:pt idx="234">
                  <c:v>751.8</c:v>
                </c:pt>
                <c:pt idx="235">
                  <c:v>748.3</c:v>
                </c:pt>
                <c:pt idx="236">
                  <c:v>744</c:v>
                </c:pt>
                <c:pt idx="237">
                  <c:v>743.8</c:v>
                </c:pt>
                <c:pt idx="238">
                  <c:v>743</c:v>
                </c:pt>
                <c:pt idx="239">
                  <c:v>747.9</c:v>
                </c:pt>
                <c:pt idx="240">
                  <c:v>748.2</c:v>
                </c:pt>
                <c:pt idx="241">
                  <c:v>748.1</c:v>
                </c:pt>
                <c:pt idx="242">
                  <c:v>749</c:v>
                </c:pt>
                <c:pt idx="243">
                  <c:v>750</c:v>
                </c:pt>
                <c:pt idx="244">
                  <c:v>750.6</c:v>
                </c:pt>
                <c:pt idx="245">
                  <c:v>754.6</c:v>
                </c:pt>
                <c:pt idx="246">
                  <c:v>757.7</c:v>
                </c:pt>
                <c:pt idx="247">
                  <c:v>758.9</c:v>
                </c:pt>
                <c:pt idx="248">
                  <c:v>756.8</c:v>
                </c:pt>
                <c:pt idx="249">
                  <c:v>752.7</c:v>
                </c:pt>
                <c:pt idx="250">
                  <c:v>751.2</c:v>
                </c:pt>
                <c:pt idx="251">
                  <c:v>750.2</c:v>
                </c:pt>
                <c:pt idx="252">
                  <c:v>751.6</c:v>
                </c:pt>
                <c:pt idx="253">
                  <c:v>756.3</c:v>
                </c:pt>
                <c:pt idx="254">
                  <c:v>754.7</c:v>
                </c:pt>
                <c:pt idx="255">
                  <c:v>750</c:v>
                </c:pt>
                <c:pt idx="256">
                  <c:v>750.4</c:v>
                </c:pt>
                <c:pt idx="257">
                  <c:v>752.4</c:v>
                </c:pt>
                <c:pt idx="258">
                  <c:v>742.9</c:v>
                </c:pt>
                <c:pt idx="259">
                  <c:v>748.5</c:v>
                </c:pt>
                <c:pt idx="260">
                  <c:v>749.1</c:v>
                </c:pt>
                <c:pt idx="261">
                  <c:v>746.6</c:v>
                </c:pt>
                <c:pt idx="262">
                  <c:v>751.8</c:v>
                </c:pt>
                <c:pt idx="263">
                  <c:v>750.2</c:v>
                </c:pt>
                <c:pt idx="264">
                  <c:v>754.2</c:v>
                </c:pt>
                <c:pt idx="265">
                  <c:v>749.2</c:v>
                </c:pt>
                <c:pt idx="266">
                  <c:v>746.5</c:v>
                </c:pt>
                <c:pt idx="267">
                  <c:v>746.4</c:v>
                </c:pt>
                <c:pt idx="268">
                  <c:v>745.2</c:v>
                </c:pt>
                <c:pt idx="269">
                  <c:v>748.4</c:v>
                </c:pt>
                <c:pt idx="270">
                  <c:v>748.8</c:v>
                </c:pt>
                <c:pt idx="271">
                  <c:v>748.3</c:v>
                </c:pt>
                <c:pt idx="272">
                  <c:v>749.5</c:v>
                </c:pt>
                <c:pt idx="273">
                  <c:v>744.2</c:v>
                </c:pt>
                <c:pt idx="274">
                  <c:v>752.8</c:v>
                </c:pt>
                <c:pt idx="275">
                  <c:v>758.5</c:v>
                </c:pt>
                <c:pt idx="276">
                  <c:v>758.7</c:v>
                </c:pt>
                <c:pt idx="277">
                  <c:v>756.5</c:v>
                </c:pt>
                <c:pt idx="278">
                  <c:v>759.9</c:v>
                </c:pt>
                <c:pt idx="279">
                  <c:v>756.6</c:v>
                </c:pt>
                <c:pt idx="280">
                  <c:v>750.9</c:v>
                </c:pt>
                <c:pt idx="281">
                  <c:v>749.3</c:v>
                </c:pt>
                <c:pt idx="282">
                  <c:v>749.5</c:v>
                </c:pt>
                <c:pt idx="283">
                  <c:v>750.4</c:v>
                </c:pt>
                <c:pt idx="284">
                  <c:v>755</c:v>
                </c:pt>
                <c:pt idx="285">
                  <c:v>759.1</c:v>
                </c:pt>
                <c:pt idx="286">
                  <c:v>760.2</c:v>
                </c:pt>
                <c:pt idx="287">
                  <c:v>756.7</c:v>
                </c:pt>
                <c:pt idx="288">
                  <c:v>754.4</c:v>
                </c:pt>
                <c:pt idx="289">
                  <c:v>751.7</c:v>
                </c:pt>
                <c:pt idx="290">
                  <c:v>751.7</c:v>
                </c:pt>
                <c:pt idx="291">
                  <c:v>748.6</c:v>
                </c:pt>
                <c:pt idx="292">
                  <c:v>747</c:v>
                </c:pt>
                <c:pt idx="293">
                  <c:v>745.9</c:v>
                </c:pt>
                <c:pt idx="294">
                  <c:v>743.4</c:v>
                </c:pt>
                <c:pt idx="295">
                  <c:v>740.2</c:v>
                </c:pt>
                <c:pt idx="296">
                  <c:v>749.3</c:v>
                </c:pt>
                <c:pt idx="297">
                  <c:v>743.6</c:v>
                </c:pt>
                <c:pt idx="298">
                  <c:v>742.3</c:v>
                </c:pt>
                <c:pt idx="299">
                  <c:v>742.9</c:v>
                </c:pt>
                <c:pt idx="300">
                  <c:v>740.4</c:v>
                </c:pt>
                <c:pt idx="301">
                  <c:v>746.6</c:v>
                </c:pt>
                <c:pt idx="302">
                  <c:v>745.1</c:v>
                </c:pt>
                <c:pt idx="303">
                  <c:v>745.1</c:v>
                </c:pt>
                <c:pt idx="304">
                  <c:v>750.6</c:v>
                </c:pt>
                <c:pt idx="305">
                  <c:v>753</c:v>
                </c:pt>
                <c:pt idx="306">
                  <c:v>743.4</c:v>
                </c:pt>
                <c:pt idx="307">
                  <c:v>734.6</c:v>
                </c:pt>
                <c:pt idx="308">
                  <c:v>739.7</c:v>
                </c:pt>
                <c:pt idx="309">
                  <c:v>738.7</c:v>
                </c:pt>
                <c:pt idx="310">
                  <c:v>739.6</c:v>
                </c:pt>
                <c:pt idx="311">
                  <c:v>747.4</c:v>
                </c:pt>
                <c:pt idx="312">
                  <c:v>747.6</c:v>
                </c:pt>
                <c:pt idx="313">
                  <c:v>748.5</c:v>
                </c:pt>
                <c:pt idx="314">
                  <c:v>746.2</c:v>
                </c:pt>
                <c:pt idx="315">
                  <c:v>748</c:v>
                </c:pt>
                <c:pt idx="316">
                  <c:v>747.3</c:v>
                </c:pt>
                <c:pt idx="317">
                  <c:v>746.6</c:v>
                </c:pt>
                <c:pt idx="318">
                  <c:v>744.6</c:v>
                </c:pt>
                <c:pt idx="319">
                  <c:v>747.6</c:v>
                </c:pt>
                <c:pt idx="320">
                  <c:v>746.4</c:v>
                </c:pt>
                <c:pt idx="321">
                  <c:v>751.1</c:v>
                </c:pt>
                <c:pt idx="322">
                  <c:v>756.4</c:v>
                </c:pt>
                <c:pt idx="323">
                  <c:v>763.3</c:v>
                </c:pt>
                <c:pt idx="324">
                  <c:v>754.6</c:v>
                </c:pt>
                <c:pt idx="325">
                  <c:v>747.4</c:v>
                </c:pt>
                <c:pt idx="326">
                  <c:v>751.8</c:v>
                </c:pt>
                <c:pt idx="327">
                  <c:v>754.4</c:v>
                </c:pt>
                <c:pt idx="328">
                  <c:v>747.8</c:v>
                </c:pt>
                <c:pt idx="329">
                  <c:v>746.1</c:v>
                </c:pt>
                <c:pt idx="330">
                  <c:v>744.4</c:v>
                </c:pt>
                <c:pt idx="331">
                  <c:v>744.1</c:v>
                </c:pt>
                <c:pt idx="332">
                  <c:v>740.9</c:v>
                </c:pt>
                <c:pt idx="333">
                  <c:v>745.5</c:v>
                </c:pt>
                <c:pt idx="334">
                  <c:v>748.9</c:v>
                </c:pt>
                <c:pt idx="335">
                  <c:v>747.1</c:v>
                </c:pt>
                <c:pt idx="336">
                  <c:v>746.4</c:v>
                </c:pt>
                <c:pt idx="337">
                  <c:v>746.1</c:v>
                </c:pt>
                <c:pt idx="338">
                  <c:v>740.5</c:v>
                </c:pt>
                <c:pt idx="339">
                  <c:v>739.2</c:v>
                </c:pt>
                <c:pt idx="340">
                  <c:v>742.9</c:v>
                </c:pt>
                <c:pt idx="341">
                  <c:v>742.5</c:v>
                </c:pt>
                <c:pt idx="342">
                  <c:v>739.9</c:v>
                </c:pt>
                <c:pt idx="343">
                  <c:v>734.5</c:v>
                </c:pt>
                <c:pt idx="344">
                  <c:v>735.2</c:v>
                </c:pt>
                <c:pt idx="345">
                  <c:v>739.2</c:v>
                </c:pt>
                <c:pt idx="346">
                  <c:v>744.7</c:v>
                </c:pt>
                <c:pt idx="347">
                  <c:v>746.8</c:v>
                </c:pt>
                <c:pt idx="348">
                  <c:v>741.7</c:v>
                </c:pt>
                <c:pt idx="349">
                  <c:v>748.3</c:v>
                </c:pt>
                <c:pt idx="350">
                  <c:v>739.3</c:v>
                </c:pt>
                <c:pt idx="351">
                  <c:v>734.1</c:v>
                </c:pt>
                <c:pt idx="352">
                  <c:v>740</c:v>
                </c:pt>
                <c:pt idx="353">
                  <c:v>737</c:v>
                </c:pt>
                <c:pt idx="354">
                  <c:v>742.4</c:v>
                </c:pt>
                <c:pt idx="355">
                  <c:v>745.1</c:v>
                </c:pt>
                <c:pt idx="356">
                  <c:v>743.8</c:v>
                </c:pt>
                <c:pt idx="357">
                  <c:v>749.7</c:v>
                </c:pt>
                <c:pt idx="358">
                  <c:v>758.2</c:v>
                </c:pt>
                <c:pt idx="359">
                  <c:v>755.4</c:v>
                </c:pt>
                <c:pt idx="360">
                  <c:v>747.6</c:v>
                </c:pt>
                <c:pt idx="361">
                  <c:v>747.5</c:v>
                </c:pt>
                <c:pt idx="362">
                  <c:v>751.3</c:v>
                </c:pt>
                <c:pt idx="363">
                  <c:v>752.8</c:v>
                </c:pt>
                <c:pt idx="364">
                  <c:v>742.3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Warschau!$I$2</c:f>
              <c:strCache>
                <c:ptCount val="1"/>
                <c:pt idx="0">
                  <c:v>Barometer 9pm</c:v>
                </c:pt>
              </c:strCache>
            </c:strRef>
          </c:tx>
          <c:marker>
            <c:symbol val="none"/>
          </c:marker>
          <c:cat>
            <c:numRef>
              <c:f>Warschau!$B$2925:$B$3289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Warschau!$I$2925:$I$3289</c:f>
              <c:numCache>
                <c:formatCode>General</c:formatCode>
                <c:ptCount val="365"/>
                <c:pt idx="0">
                  <c:v>760.5</c:v>
                </c:pt>
                <c:pt idx="1">
                  <c:v>759.9</c:v>
                </c:pt>
                <c:pt idx="2">
                  <c:v>762.4</c:v>
                </c:pt>
                <c:pt idx="3">
                  <c:v>756.1</c:v>
                </c:pt>
                <c:pt idx="4">
                  <c:v>752.5</c:v>
                </c:pt>
                <c:pt idx="5">
                  <c:v>745.8</c:v>
                </c:pt>
                <c:pt idx="6">
                  <c:v>744</c:v>
                </c:pt>
                <c:pt idx="7">
                  <c:v>743.2</c:v>
                </c:pt>
                <c:pt idx="8">
                  <c:v>741.3</c:v>
                </c:pt>
                <c:pt idx="9">
                  <c:v>747.5</c:v>
                </c:pt>
                <c:pt idx="10">
                  <c:v>758.6</c:v>
                </c:pt>
                <c:pt idx="11">
                  <c:v>758.9</c:v>
                </c:pt>
                <c:pt idx="12">
                  <c:v>759.9</c:v>
                </c:pt>
                <c:pt idx="13">
                  <c:v>742.4</c:v>
                </c:pt>
                <c:pt idx="14">
                  <c:v>742.4</c:v>
                </c:pt>
                <c:pt idx="15">
                  <c:v>747.3</c:v>
                </c:pt>
                <c:pt idx="16">
                  <c:v>752.2</c:v>
                </c:pt>
                <c:pt idx="17">
                  <c:v>759.5</c:v>
                </c:pt>
                <c:pt idx="18">
                  <c:v>759.5</c:v>
                </c:pt>
                <c:pt idx="19">
                  <c:v>759.3</c:v>
                </c:pt>
                <c:pt idx="20">
                  <c:v>749.8</c:v>
                </c:pt>
                <c:pt idx="21">
                  <c:v>749.7</c:v>
                </c:pt>
                <c:pt idx="22">
                  <c:v>738.8</c:v>
                </c:pt>
                <c:pt idx="23">
                  <c:v>732.9</c:v>
                </c:pt>
                <c:pt idx="24">
                  <c:v>736</c:v>
                </c:pt>
                <c:pt idx="25">
                  <c:v>744.1</c:v>
                </c:pt>
                <c:pt idx="26">
                  <c:v>748.3</c:v>
                </c:pt>
                <c:pt idx="27">
                  <c:v>750.6</c:v>
                </c:pt>
                <c:pt idx="28">
                  <c:v>754</c:v>
                </c:pt>
                <c:pt idx="29">
                  <c:v>756.6</c:v>
                </c:pt>
                <c:pt idx="30">
                  <c:v>759.4</c:v>
                </c:pt>
                <c:pt idx="31">
                  <c:v>753.4</c:v>
                </c:pt>
                <c:pt idx="32">
                  <c:v>752.9</c:v>
                </c:pt>
                <c:pt idx="33">
                  <c:v>751.1</c:v>
                </c:pt>
                <c:pt idx="34">
                  <c:v>756.8</c:v>
                </c:pt>
                <c:pt idx="35">
                  <c:v>752.4</c:v>
                </c:pt>
                <c:pt idx="36">
                  <c:v>758.7</c:v>
                </c:pt>
                <c:pt idx="37">
                  <c:v>758.6</c:v>
                </c:pt>
                <c:pt idx="38">
                  <c:v>749.3</c:v>
                </c:pt>
                <c:pt idx="39">
                  <c:v>748.1</c:v>
                </c:pt>
                <c:pt idx="40">
                  <c:v>746.1</c:v>
                </c:pt>
                <c:pt idx="41">
                  <c:v>740.5</c:v>
                </c:pt>
                <c:pt idx="42">
                  <c:v>753.8</c:v>
                </c:pt>
                <c:pt idx="43">
                  <c:v>757.1</c:v>
                </c:pt>
                <c:pt idx="44">
                  <c:v>754.1</c:v>
                </c:pt>
                <c:pt idx="45">
                  <c:v>758</c:v>
                </c:pt>
                <c:pt idx="46">
                  <c:v>756.4</c:v>
                </c:pt>
                <c:pt idx="47">
                  <c:v>759</c:v>
                </c:pt>
                <c:pt idx="48">
                  <c:v>756.6</c:v>
                </c:pt>
                <c:pt idx="49">
                  <c:v>758.7</c:v>
                </c:pt>
                <c:pt idx="50">
                  <c:v>763.3</c:v>
                </c:pt>
                <c:pt idx="51">
                  <c:v>759.8</c:v>
                </c:pt>
                <c:pt idx="52">
                  <c:v>753.7</c:v>
                </c:pt>
                <c:pt idx="53">
                  <c:v>755</c:v>
                </c:pt>
                <c:pt idx="54">
                  <c:v>752.7</c:v>
                </c:pt>
                <c:pt idx="55">
                  <c:v>744.1</c:v>
                </c:pt>
                <c:pt idx="56">
                  <c:v>745.7</c:v>
                </c:pt>
                <c:pt idx="57">
                  <c:v>758.4</c:v>
                </c:pt>
                <c:pt idx="58">
                  <c:v>755.5</c:v>
                </c:pt>
                <c:pt idx="59">
                  <c:v>745.2</c:v>
                </c:pt>
                <c:pt idx="60">
                  <c:v>741.7</c:v>
                </c:pt>
                <c:pt idx="61">
                  <c:v>748.3</c:v>
                </c:pt>
                <c:pt idx="62">
                  <c:v>762.9</c:v>
                </c:pt>
                <c:pt idx="63">
                  <c:v>754.7</c:v>
                </c:pt>
                <c:pt idx="64">
                  <c:v>737.2</c:v>
                </c:pt>
                <c:pt idx="65">
                  <c:v>733.8</c:v>
                </c:pt>
                <c:pt idx="66">
                  <c:v>723.1</c:v>
                </c:pt>
                <c:pt idx="67">
                  <c:v>745.4</c:v>
                </c:pt>
                <c:pt idx="68">
                  <c:v>752.6</c:v>
                </c:pt>
                <c:pt idx="69">
                  <c:v>743.9</c:v>
                </c:pt>
                <c:pt idx="70">
                  <c:v>735.4</c:v>
                </c:pt>
                <c:pt idx="71">
                  <c:v>745.6</c:v>
                </c:pt>
                <c:pt idx="72">
                  <c:v>752.9</c:v>
                </c:pt>
                <c:pt idx="73">
                  <c:v>754.4</c:v>
                </c:pt>
                <c:pt idx="74">
                  <c:v>757.7</c:v>
                </c:pt>
                <c:pt idx="75">
                  <c:v>757.5</c:v>
                </c:pt>
                <c:pt idx="76">
                  <c:v>749</c:v>
                </c:pt>
                <c:pt idx="77">
                  <c:v>741.4</c:v>
                </c:pt>
                <c:pt idx="78">
                  <c:v>751.2</c:v>
                </c:pt>
                <c:pt idx="79">
                  <c:v>747.7</c:v>
                </c:pt>
                <c:pt idx="80">
                  <c:v>741.3</c:v>
                </c:pt>
                <c:pt idx="81">
                  <c:v>737.3</c:v>
                </c:pt>
                <c:pt idx="82">
                  <c:v>738</c:v>
                </c:pt>
                <c:pt idx="83">
                  <c:v>742.6</c:v>
                </c:pt>
                <c:pt idx="84">
                  <c:v>748.7</c:v>
                </c:pt>
                <c:pt idx="85">
                  <c:v>749</c:v>
                </c:pt>
                <c:pt idx="86">
                  <c:v>746.2</c:v>
                </c:pt>
                <c:pt idx="87">
                  <c:v>740</c:v>
                </c:pt>
                <c:pt idx="88">
                  <c:v>734.5</c:v>
                </c:pt>
                <c:pt idx="89">
                  <c:v>737.6</c:v>
                </c:pt>
                <c:pt idx="90">
                  <c:v>735.7</c:v>
                </c:pt>
                <c:pt idx="91">
                  <c:v>741</c:v>
                </c:pt>
                <c:pt idx="92">
                  <c:v>748.3</c:v>
                </c:pt>
                <c:pt idx="93">
                  <c:v>748.1</c:v>
                </c:pt>
                <c:pt idx="94">
                  <c:v>750.4</c:v>
                </c:pt>
                <c:pt idx="95">
                  <c:v>752</c:v>
                </c:pt>
                <c:pt idx="96">
                  <c:v>751.1</c:v>
                </c:pt>
                <c:pt idx="97">
                  <c:v>752.6</c:v>
                </c:pt>
                <c:pt idx="98">
                  <c:v>752.3</c:v>
                </c:pt>
                <c:pt idx="99">
                  <c:v>752.6</c:v>
                </c:pt>
                <c:pt idx="100">
                  <c:v>753.4</c:v>
                </c:pt>
                <c:pt idx="101">
                  <c:v>755</c:v>
                </c:pt>
                <c:pt idx="102">
                  <c:v>753.8</c:v>
                </c:pt>
                <c:pt idx="103">
                  <c:v>753.6</c:v>
                </c:pt>
                <c:pt idx="104">
                  <c:v>751.1</c:v>
                </c:pt>
                <c:pt idx="105">
                  <c:v>747.3</c:v>
                </c:pt>
                <c:pt idx="106">
                  <c:v>743.8</c:v>
                </c:pt>
                <c:pt idx="107">
                  <c:v>744.3</c:v>
                </c:pt>
                <c:pt idx="108">
                  <c:v>746</c:v>
                </c:pt>
                <c:pt idx="109">
                  <c:v>747.2</c:v>
                </c:pt>
                <c:pt idx="110">
                  <c:v>751.1</c:v>
                </c:pt>
                <c:pt idx="111">
                  <c:v>755.8</c:v>
                </c:pt>
                <c:pt idx="112">
                  <c:v>755</c:v>
                </c:pt>
                <c:pt idx="113">
                  <c:v>749.7</c:v>
                </c:pt>
                <c:pt idx="114">
                  <c:v>743</c:v>
                </c:pt>
                <c:pt idx="115">
                  <c:v>743.6</c:v>
                </c:pt>
                <c:pt idx="116">
                  <c:v>749.4</c:v>
                </c:pt>
                <c:pt idx="117">
                  <c:v>752.4</c:v>
                </c:pt>
                <c:pt idx="118">
                  <c:v>751.1</c:v>
                </c:pt>
                <c:pt idx="119">
                  <c:v>748.3</c:v>
                </c:pt>
                <c:pt idx="120">
                  <c:v>746.8</c:v>
                </c:pt>
                <c:pt idx="121">
                  <c:v>751.5</c:v>
                </c:pt>
                <c:pt idx="122">
                  <c:v>755</c:v>
                </c:pt>
                <c:pt idx="123">
                  <c:v>751.8</c:v>
                </c:pt>
                <c:pt idx="124">
                  <c:v>749.8</c:v>
                </c:pt>
                <c:pt idx="125">
                  <c:v>750.1</c:v>
                </c:pt>
                <c:pt idx="126">
                  <c:v>747.1</c:v>
                </c:pt>
                <c:pt idx="127">
                  <c:v>746.2</c:v>
                </c:pt>
                <c:pt idx="128">
                  <c:v>751.7</c:v>
                </c:pt>
                <c:pt idx="129">
                  <c:v>754.4</c:v>
                </c:pt>
                <c:pt idx="130">
                  <c:v>754.3</c:v>
                </c:pt>
                <c:pt idx="131">
                  <c:v>751.8</c:v>
                </c:pt>
                <c:pt idx="132">
                  <c:v>749.1</c:v>
                </c:pt>
                <c:pt idx="133">
                  <c:v>748.5</c:v>
                </c:pt>
                <c:pt idx="134">
                  <c:v>751.1</c:v>
                </c:pt>
                <c:pt idx="135">
                  <c:v>751.9</c:v>
                </c:pt>
                <c:pt idx="136">
                  <c:v>756.5</c:v>
                </c:pt>
                <c:pt idx="137">
                  <c:v>752.9</c:v>
                </c:pt>
                <c:pt idx="138">
                  <c:v>746.2</c:v>
                </c:pt>
                <c:pt idx="139">
                  <c:v>746.2</c:v>
                </c:pt>
                <c:pt idx="140">
                  <c:v>743.2</c:v>
                </c:pt>
                <c:pt idx="141">
                  <c:v>747.3</c:v>
                </c:pt>
                <c:pt idx="142">
                  <c:v>747.6</c:v>
                </c:pt>
                <c:pt idx="143">
                  <c:v>740.9</c:v>
                </c:pt>
                <c:pt idx="144">
                  <c:v>739.1</c:v>
                </c:pt>
                <c:pt idx="145">
                  <c:v>748.4</c:v>
                </c:pt>
                <c:pt idx="146">
                  <c:v>755.1</c:v>
                </c:pt>
                <c:pt idx="147">
                  <c:v>748.9</c:v>
                </c:pt>
                <c:pt idx="148">
                  <c:v>742.4</c:v>
                </c:pt>
                <c:pt idx="149">
                  <c:v>747.4</c:v>
                </c:pt>
                <c:pt idx="150">
                  <c:v>749.2</c:v>
                </c:pt>
                <c:pt idx="151">
                  <c:v>747.1</c:v>
                </c:pt>
                <c:pt idx="152">
                  <c:v>751</c:v>
                </c:pt>
                <c:pt idx="153">
                  <c:v>750</c:v>
                </c:pt>
                <c:pt idx="154">
                  <c:v>748.5</c:v>
                </c:pt>
                <c:pt idx="155">
                  <c:v>746.1</c:v>
                </c:pt>
                <c:pt idx="156">
                  <c:v>752.5</c:v>
                </c:pt>
                <c:pt idx="157">
                  <c:v>754.7</c:v>
                </c:pt>
                <c:pt idx="158">
                  <c:v>752</c:v>
                </c:pt>
                <c:pt idx="159">
                  <c:v>747.2</c:v>
                </c:pt>
                <c:pt idx="160">
                  <c:v>748</c:v>
                </c:pt>
                <c:pt idx="161">
                  <c:v>752.1</c:v>
                </c:pt>
                <c:pt idx="162">
                  <c:v>748.1</c:v>
                </c:pt>
                <c:pt idx="163">
                  <c:v>750.4</c:v>
                </c:pt>
                <c:pt idx="164">
                  <c:v>746</c:v>
                </c:pt>
                <c:pt idx="165">
                  <c:v>740</c:v>
                </c:pt>
                <c:pt idx="166">
                  <c:v>744.3</c:v>
                </c:pt>
                <c:pt idx="167">
                  <c:v>744.9</c:v>
                </c:pt>
                <c:pt idx="168">
                  <c:v>749</c:v>
                </c:pt>
                <c:pt idx="169">
                  <c:v>750.8</c:v>
                </c:pt>
                <c:pt idx="170">
                  <c:v>751.1</c:v>
                </c:pt>
                <c:pt idx="171">
                  <c:v>754</c:v>
                </c:pt>
                <c:pt idx="172">
                  <c:v>753.6</c:v>
                </c:pt>
                <c:pt idx="173">
                  <c:v>751.2</c:v>
                </c:pt>
                <c:pt idx="174">
                  <c:v>752.4</c:v>
                </c:pt>
                <c:pt idx="175">
                  <c:v>755</c:v>
                </c:pt>
                <c:pt idx="176">
                  <c:v>755.6</c:v>
                </c:pt>
                <c:pt idx="177">
                  <c:v>754.3</c:v>
                </c:pt>
                <c:pt idx="178">
                  <c:v>753.5</c:v>
                </c:pt>
                <c:pt idx="179">
                  <c:v>749.6</c:v>
                </c:pt>
                <c:pt idx="180">
                  <c:v>744.6</c:v>
                </c:pt>
                <c:pt idx="181">
                  <c:v>742</c:v>
                </c:pt>
                <c:pt idx="182">
                  <c:v>743.5</c:v>
                </c:pt>
                <c:pt idx="183">
                  <c:v>741.6</c:v>
                </c:pt>
                <c:pt idx="184">
                  <c:v>743.3</c:v>
                </c:pt>
                <c:pt idx="185">
                  <c:v>744.5</c:v>
                </c:pt>
                <c:pt idx="186">
                  <c:v>742.8</c:v>
                </c:pt>
                <c:pt idx="187">
                  <c:v>745.4</c:v>
                </c:pt>
                <c:pt idx="188">
                  <c:v>747.4</c:v>
                </c:pt>
                <c:pt idx="189">
                  <c:v>748.2</c:v>
                </c:pt>
                <c:pt idx="190">
                  <c:v>745.4</c:v>
                </c:pt>
                <c:pt idx="191">
                  <c:v>742.9</c:v>
                </c:pt>
                <c:pt idx="192">
                  <c:v>743.4</c:v>
                </c:pt>
                <c:pt idx="193">
                  <c:v>745.8</c:v>
                </c:pt>
                <c:pt idx="194">
                  <c:v>744.5</c:v>
                </c:pt>
                <c:pt idx="195">
                  <c:v>744.5</c:v>
                </c:pt>
                <c:pt idx="196">
                  <c:v>749.3</c:v>
                </c:pt>
                <c:pt idx="197">
                  <c:v>751.4</c:v>
                </c:pt>
                <c:pt idx="198">
                  <c:v>749.2</c:v>
                </c:pt>
                <c:pt idx="199">
                  <c:v>745</c:v>
                </c:pt>
                <c:pt idx="200">
                  <c:v>751</c:v>
                </c:pt>
                <c:pt idx="201">
                  <c:v>753.3</c:v>
                </c:pt>
                <c:pt idx="202">
                  <c:v>750.9</c:v>
                </c:pt>
                <c:pt idx="203">
                  <c:v>745.1</c:v>
                </c:pt>
                <c:pt idx="204">
                  <c:v>744.7</c:v>
                </c:pt>
                <c:pt idx="205">
                  <c:v>748.8</c:v>
                </c:pt>
                <c:pt idx="206">
                  <c:v>747.7</c:v>
                </c:pt>
                <c:pt idx="207">
                  <c:v>745.8</c:v>
                </c:pt>
                <c:pt idx="208">
                  <c:v>747.7</c:v>
                </c:pt>
                <c:pt idx="209">
                  <c:v>749.9</c:v>
                </c:pt>
                <c:pt idx="210">
                  <c:v>749</c:v>
                </c:pt>
                <c:pt idx="211">
                  <c:v>749</c:v>
                </c:pt>
                <c:pt idx="212">
                  <c:v>746.6</c:v>
                </c:pt>
                <c:pt idx="213">
                  <c:v>750.2</c:v>
                </c:pt>
                <c:pt idx="214">
                  <c:v>750.6</c:v>
                </c:pt>
                <c:pt idx="215">
                  <c:v>750.3</c:v>
                </c:pt>
                <c:pt idx="216">
                  <c:v>750.8</c:v>
                </c:pt>
                <c:pt idx="217">
                  <c:v>751.1</c:v>
                </c:pt>
                <c:pt idx="218">
                  <c:v>750.2</c:v>
                </c:pt>
                <c:pt idx="219">
                  <c:v>750.2</c:v>
                </c:pt>
                <c:pt idx="220">
                  <c:v>752.3</c:v>
                </c:pt>
                <c:pt idx="221">
                  <c:v>749.4</c:v>
                </c:pt>
                <c:pt idx="222">
                  <c:v>745.7</c:v>
                </c:pt>
                <c:pt idx="223">
                  <c:v>747.1</c:v>
                </c:pt>
                <c:pt idx="224">
                  <c:v>743.8</c:v>
                </c:pt>
                <c:pt idx="225">
                  <c:v>738.7</c:v>
                </c:pt>
                <c:pt idx="226">
                  <c:v>743.6</c:v>
                </c:pt>
                <c:pt idx="227">
                  <c:v>745.8</c:v>
                </c:pt>
                <c:pt idx="228">
                  <c:v>746.1</c:v>
                </c:pt>
                <c:pt idx="229">
                  <c:v>749.8</c:v>
                </c:pt>
                <c:pt idx="230">
                  <c:v>745.3</c:v>
                </c:pt>
                <c:pt idx="231">
                  <c:v>743.5</c:v>
                </c:pt>
                <c:pt idx="232">
                  <c:v>749.2</c:v>
                </c:pt>
                <c:pt idx="233">
                  <c:v>752.6</c:v>
                </c:pt>
                <c:pt idx="234">
                  <c:v>750</c:v>
                </c:pt>
                <c:pt idx="235">
                  <c:v>747.3</c:v>
                </c:pt>
                <c:pt idx="236">
                  <c:v>743.8</c:v>
                </c:pt>
                <c:pt idx="237">
                  <c:v>745.4</c:v>
                </c:pt>
                <c:pt idx="238">
                  <c:v>744</c:v>
                </c:pt>
                <c:pt idx="239">
                  <c:v>747</c:v>
                </c:pt>
                <c:pt idx="240">
                  <c:v>748.1</c:v>
                </c:pt>
                <c:pt idx="241">
                  <c:v>747</c:v>
                </c:pt>
                <c:pt idx="242">
                  <c:v>749.5</c:v>
                </c:pt>
                <c:pt idx="243">
                  <c:v>750.3</c:v>
                </c:pt>
                <c:pt idx="244">
                  <c:v>750.5</c:v>
                </c:pt>
                <c:pt idx="245">
                  <c:v>755.6</c:v>
                </c:pt>
                <c:pt idx="246">
                  <c:v>758</c:v>
                </c:pt>
                <c:pt idx="247">
                  <c:v>758.6</c:v>
                </c:pt>
                <c:pt idx="248">
                  <c:v>754.9</c:v>
                </c:pt>
                <c:pt idx="249">
                  <c:v>751.6</c:v>
                </c:pt>
                <c:pt idx="250">
                  <c:v>750.6</c:v>
                </c:pt>
                <c:pt idx="251">
                  <c:v>749.5</c:v>
                </c:pt>
                <c:pt idx="252">
                  <c:v>753.3</c:v>
                </c:pt>
                <c:pt idx="253">
                  <c:v>757.5</c:v>
                </c:pt>
                <c:pt idx="254">
                  <c:v>751.2</c:v>
                </c:pt>
                <c:pt idx="255">
                  <c:v>750</c:v>
                </c:pt>
                <c:pt idx="256">
                  <c:v>750.8</c:v>
                </c:pt>
                <c:pt idx="257">
                  <c:v>750.8</c:v>
                </c:pt>
                <c:pt idx="258">
                  <c:v>742.9</c:v>
                </c:pt>
                <c:pt idx="259">
                  <c:v>749.7</c:v>
                </c:pt>
                <c:pt idx="260">
                  <c:v>746.1</c:v>
                </c:pt>
                <c:pt idx="261">
                  <c:v>750.1</c:v>
                </c:pt>
                <c:pt idx="262">
                  <c:v>749.7</c:v>
                </c:pt>
                <c:pt idx="263">
                  <c:v>751.5</c:v>
                </c:pt>
                <c:pt idx="264">
                  <c:v>753.9</c:v>
                </c:pt>
                <c:pt idx="265">
                  <c:v>747.6</c:v>
                </c:pt>
                <c:pt idx="266">
                  <c:v>747.3</c:v>
                </c:pt>
                <c:pt idx="267">
                  <c:v>746.1</c:v>
                </c:pt>
                <c:pt idx="268">
                  <c:v>745.6</c:v>
                </c:pt>
                <c:pt idx="269">
                  <c:v>749.3</c:v>
                </c:pt>
                <c:pt idx="270">
                  <c:v>748.9</c:v>
                </c:pt>
                <c:pt idx="271">
                  <c:v>749.2</c:v>
                </c:pt>
                <c:pt idx="272">
                  <c:v>744.9</c:v>
                </c:pt>
                <c:pt idx="273">
                  <c:v>747.4</c:v>
                </c:pt>
                <c:pt idx="274">
                  <c:v>756</c:v>
                </c:pt>
                <c:pt idx="275">
                  <c:v>758.7</c:v>
                </c:pt>
                <c:pt idx="276">
                  <c:v>757.6</c:v>
                </c:pt>
                <c:pt idx="277">
                  <c:v>756.8</c:v>
                </c:pt>
                <c:pt idx="278">
                  <c:v>759.8</c:v>
                </c:pt>
                <c:pt idx="279">
                  <c:v>754</c:v>
                </c:pt>
                <c:pt idx="280">
                  <c:v>750</c:v>
                </c:pt>
                <c:pt idx="281">
                  <c:v>749.3</c:v>
                </c:pt>
                <c:pt idx="282">
                  <c:v>749.3</c:v>
                </c:pt>
                <c:pt idx="283">
                  <c:v>751.9</c:v>
                </c:pt>
                <c:pt idx="284">
                  <c:v>756.5</c:v>
                </c:pt>
                <c:pt idx="285">
                  <c:v>759.4</c:v>
                </c:pt>
                <c:pt idx="286">
                  <c:v>760</c:v>
                </c:pt>
                <c:pt idx="287">
                  <c:v>755.2</c:v>
                </c:pt>
                <c:pt idx="288">
                  <c:v>754.3</c:v>
                </c:pt>
                <c:pt idx="289">
                  <c:v>752</c:v>
                </c:pt>
                <c:pt idx="290">
                  <c:v>750.7</c:v>
                </c:pt>
                <c:pt idx="291">
                  <c:v>748.5</c:v>
                </c:pt>
                <c:pt idx="292">
                  <c:v>747.1</c:v>
                </c:pt>
                <c:pt idx="293">
                  <c:v>745.6</c:v>
                </c:pt>
                <c:pt idx="294">
                  <c:v>742.8</c:v>
                </c:pt>
                <c:pt idx="295">
                  <c:v>745.6</c:v>
                </c:pt>
                <c:pt idx="296">
                  <c:v>748.4</c:v>
                </c:pt>
                <c:pt idx="297">
                  <c:v>742.7</c:v>
                </c:pt>
                <c:pt idx="298">
                  <c:v>744.4</c:v>
                </c:pt>
                <c:pt idx="299">
                  <c:v>743.3</c:v>
                </c:pt>
                <c:pt idx="300">
                  <c:v>742.3</c:v>
                </c:pt>
                <c:pt idx="301">
                  <c:v>746.7</c:v>
                </c:pt>
                <c:pt idx="302">
                  <c:v>737.1</c:v>
                </c:pt>
                <c:pt idx="303">
                  <c:v>746.9</c:v>
                </c:pt>
                <c:pt idx="304">
                  <c:v>750.9</c:v>
                </c:pt>
                <c:pt idx="305">
                  <c:v>753.3</c:v>
                </c:pt>
                <c:pt idx="306">
                  <c:v>738.3</c:v>
                </c:pt>
                <c:pt idx="307">
                  <c:v>732.3</c:v>
                </c:pt>
                <c:pt idx="308">
                  <c:v>740.1</c:v>
                </c:pt>
                <c:pt idx="309">
                  <c:v>737.7</c:v>
                </c:pt>
                <c:pt idx="310">
                  <c:v>741.5</c:v>
                </c:pt>
                <c:pt idx="311">
                  <c:v>750.2</c:v>
                </c:pt>
                <c:pt idx="312">
                  <c:v>746.3</c:v>
                </c:pt>
                <c:pt idx="313">
                  <c:v>750.4</c:v>
                </c:pt>
                <c:pt idx="314">
                  <c:v>747.4</c:v>
                </c:pt>
                <c:pt idx="315">
                  <c:v>748.8</c:v>
                </c:pt>
                <c:pt idx="316">
                  <c:v>746</c:v>
                </c:pt>
                <c:pt idx="317">
                  <c:v>743.6</c:v>
                </c:pt>
                <c:pt idx="318">
                  <c:v>747.1</c:v>
                </c:pt>
                <c:pt idx="319">
                  <c:v>748.2</c:v>
                </c:pt>
                <c:pt idx="320">
                  <c:v>746.4</c:v>
                </c:pt>
                <c:pt idx="321">
                  <c:v>752.3</c:v>
                </c:pt>
                <c:pt idx="322">
                  <c:v>760.8</c:v>
                </c:pt>
                <c:pt idx="323">
                  <c:v>762.3</c:v>
                </c:pt>
                <c:pt idx="324">
                  <c:v>751.2</c:v>
                </c:pt>
                <c:pt idx="325">
                  <c:v>747.8</c:v>
                </c:pt>
                <c:pt idx="326">
                  <c:v>753.8</c:v>
                </c:pt>
                <c:pt idx="327">
                  <c:v>751.4</c:v>
                </c:pt>
                <c:pt idx="328">
                  <c:v>747.5</c:v>
                </c:pt>
                <c:pt idx="329">
                  <c:v>745.1</c:v>
                </c:pt>
                <c:pt idx="330">
                  <c:v>743.1</c:v>
                </c:pt>
                <c:pt idx="331">
                  <c:v>743.2</c:v>
                </c:pt>
                <c:pt idx="332">
                  <c:v>741.4</c:v>
                </c:pt>
                <c:pt idx="333">
                  <c:v>747</c:v>
                </c:pt>
                <c:pt idx="334">
                  <c:v>748.3</c:v>
                </c:pt>
                <c:pt idx="335">
                  <c:v>745.9</c:v>
                </c:pt>
                <c:pt idx="336">
                  <c:v>747.5</c:v>
                </c:pt>
                <c:pt idx="337">
                  <c:v>745.5</c:v>
                </c:pt>
                <c:pt idx="338">
                  <c:v>739.1</c:v>
                </c:pt>
                <c:pt idx="339">
                  <c:v>741.3</c:v>
                </c:pt>
                <c:pt idx="340">
                  <c:v>743.1</c:v>
                </c:pt>
                <c:pt idx="341">
                  <c:v>742.1</c:v>
                </c:pt>
                <c:pt idx="342">
                  <c:v>739.2</c:v>
                </c:pt>
                <c:pt idx="343">
                  <c:v>733.2</c:v>
                </c:pt>
                <c:pt idx="344">
                  <c:v>737.2</c:v>
                </c:pt>
                <c:pt idx="345">
                  <c:v>739.3</c:v>
                </c:pt>
                <c:pt idx="346">
                  <c:v>745.9</c:v>
                </c:pt>
                <c:pt idx="347">
                  <c:v>745.8</c:v>
                </c:pt>
                <c:pt idx="348">
                  <c:v>745</c:v>
                </c:pt>
                <c:pt idx="349">
                  <c:v>745.9</c:v>
                </c:pt>
                <c:pt idx="350">
                  <c:v>738.7</c:v>
                </c:pt>
                <c:pt idx="351">
                  <c:v>735.8</c:v>
                </c:pt>
                <c:pt idx="352">
                  <c:v>737</c:v>
                </c:pt>
                <c:pt idx="353">
                  <c:v>739.2</c:v>
                </c:pt>
                <c:pt idx="354">
                  <c:v>743.4</c:v>
                </c:pt>
                <c:pt idx="355">
                  <c:v>746</c:v>
                </c:pt>
                <c:pt idx="356">
                  <c:v>745.6</c:v>
                </c:pt>
                <c:pt idx="357">
                  <c:v>752.8</c:v>
                </c:pt>
                <c:pt idx="358">
                  <c:v>759.5</c:v>
                </c:pt>
                <c:pt idx="359">
                  <c:v>752</c:v>
                </c:pt>
                <c:pt idx="360">
                  <c:v>747.6</c:v>
                </c:pt>
                <c:pt idx="361">
                  <c:v>748.5</c:v>
                </c:pt>
                <c:pt idx="362">
                  <c:v>752.4</c:v>
                </c:pt>
                <c:pt idx="363">
                  <c:v>750.3</c:v>
                </c:pt>
                <c:pt idx="364">
                  <c:v>743.4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323288"/>
        <c:axId val="348323680"/>
      </c:lineChart>
      <c:dateAx>
        <c:axId val="3483232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8323680"/>
        <c:crosses val="autoZero"/>
        <c:auto val="1"/>
        <c:lblOffset val="100"/>
        <c:baseTimeUnit val="days"/>
      </c:dateAx>
      <c:valAx>
        <c:axId val="34832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83232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1872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Warschau!$B$733:$B$1098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Warschau!$C$733:$C$1098</c:f>
              <c:numCache>
                <c:formatCode>General</c:formatCode>
                <c:ptCount val="366"/>
                <c:pt idx="0">
                  <c:v>-8.1999999999999993</c:v>
                </c:pt>
                <c:pt idx="1">
                  <c:v>-2.8</c:v>
                </c:pt>
                <c:pt idx="2">
                  <c:v>-9.9</c:v>
                </c:pt>
                <c:pt idx="3">
                  <c:v>-2.7</c:v>
                </c:pt>
                <c:pt idx="4">
                  <c:v>-3.7</c:v>
                </c:pt>
                <c:pt idx="5">
                  <c:v>1.9</c:v>
                </c:pt>
                <c:pt idx="6">
                  <c:v>-3.1</c:v>
                </c:pt>
                <c:pt idx="7">
                  <c:v>-1.1000000000000001</c:v>
                </c:pt>
                <c:pt idx="8">
                  <c:v>1.1000000000000001</c:v>
                </c:pt>
                <c:pt idx="9">
                  <c:v>0.3</c:v>
                </c:pt>
                <c:pt idx="10">
                  <c:v>-1.2</c:v>
                </c:pt>
                <c:pt idx="11">
                  <c:v>-3.7</c:v>
                </c:pt>
                <c:pt idx="12">
                  <c:v>-7.8</c:v>
                </c:pt>
                <c:pt idx="13">
                  <c:v>-7.2</c:v>
                </c:pt>
                <c:pt idx="14">
                  <c:v>-5.4</c:v>
                </c:pt>
                <c:pt idx="15">
                  <c:v>-5</c:v>
                </c:pt>
                <c:pt idx="16">
                  <c:v>-3.9</c:v>
                </c:pt>
                <c:pt idx="17">
                  <c:v>-7.4</c:v>
                </c:pt>
                <c:pt idx="18">
                  <c:v>-2.8</c:v>
                </c:pt>
                <c:pt idx="19">
                  <c:v>-1.1000000000000001</c:v>
                </c:pt>
                <c:pt idx="20">
                  <c:v>-4</c:v>
                </c:pt>
                <c:pt idx="21">
                  <c:v>-4.5999999999999996</c:v>
                </c:pt>
                <c:pt idx="22">
                  <c:v>-1.5</c:v>
                </c:pt>
                <c:pt idx="23">
                  <c:v>-1.1000000000000001</c:v>
                </c:pt>
                <c:pt idx="24">
                  <c:v>-2</c:v>
                </c:pt>
                <c:pt idx="25">
                  <c:v>-0.5</c:v>
                </c:pt>
                <c:pt idx="26">
                  <c:v>0.3</c:v>
                </c:pt>
                <c:pt idx="27">
                  <c:v>1.2</c:v>
                </c:pt>
                <c:pt idx="28">
                  <c:v>0.2</c:v>
                </c:pt>
                <c:pt idx="29">
                  <c:v>-0.5</c:v>
                </c:pt>
                <c:pt idx="30">
                  <c:v>-0.2</c:v>
                </c:pt>
                <c:pt idx="31">
                  <c:v>1.2</c:v>
                </c:pt>
                <c:pt idx="32">
                  <c:v>-1.5</c:v>
                </c:pt>
                <c:pt idx="33">
                  <c:v>-1.4</c:v>
                </c:pt>
                <c:pt idx="34">
                  <c:v>-4.3</c:v>
                </c:pt>
                <c:pt idx="35">
                  <c:v>-8.1</c:v>
                </c:pt>
                <c:pt idx="36">
                  <c:v>-5.7</c:v>
                </c:pt>
                <c:pt idx="37">
                  <c:v>-8.1999999999999993</c:v>
                </c:pt>
                <c:pt idx="38">
                  <c:v>-8.5</c:v>
                </c:pt>
                <c:pt idx="39">
                  <c:v>-3.3</c:v>
                </c:pt>
                <c:pt idx="40">
                  <c:v>0.5</c:v>
                </c:pt>
                <c:pt idx="41">
                  <c:v>-0.7</c:v>
                </c:pt>
                <c:pt idx="42">
                  <c:v>-3</c:v>
                </c:pt>
                <c:pt idx="43">
                  <c:v>-6.4</c:v>
                </c:pt>
                <c:pt idx="44">
                  <c:v>-7.6</c:v>
                </c:pt>
                <c:pt idx="45">
                  <c:v>-8.9</c:v>
                </c:pt>
                <c:pt idx="46">
                  <c:v>-8.1999999999999993</c:v>
                </c:pt>
                <c:pt idx="47">
                  <c:v>-9.9</c:v>
                </c:pt>
                <c:pt idx="48">
                  <c:v>-6.5</c:v>
                </c:pt>
                <c:pt idx="49">
                  <c:v>-6.3</c:v>
                </c:pt>
                <c:pt idx="50">
                  <c:v>-8.5</c:v>
                </c:pt>
                <c:pt idx="51">
                  <c:v>-10.7</c:v>
                </c:pt>
                <c:pt idx="52">
                  <c:v>-9.3000000000000007</c:v>
                </c:pt>
                <c:pt idx="53">
                  <c:v>-0.2</c:v>
                </c:pt>
                <c:pt idx="54">
                  <c:v>-2.2999999999999998</c:v>
                </c:pt>
                <c:pt idx="55">
                  <c:v>0.4</c:v>
                </c:pt>
                <c:pt idx="56">
                  <c:v>-3.6</c:v>
                </c:pt>
                <c:pt idx="57">
                  <c:v>-6.1</c:v>
                </c:pt>
                <c:pt idx="58">
                  <c:v>-10.9</c:v>
                </c:pt>
                <c:pt idx="59">
                  <c:v>-2.2999999999999998</c:v>
                </c:pt>
                <c:pt idx="60">
                  <c:v>1.2</c:v>
                </c:pt>
                <c:pt idx="61">
                  <c:v>1.7</c:v>
                </c:pt>
                <c:pt idx="62">
                  <c:v>-5.6</c:v>
                </c:pt>
                <c:pt idx="63">
                  <c:v>0.8</c:v>
                </c:pt>
                <c:pt idx="64">
                  <c:v>2.9</c:v>
                </c:pt>
                <c:pt idx="65">
                  <c:v>1.8</c:v>
                </c:pt>
                <c:pt idx="66">
                  <c:v>-0.9</c:v>
                </c:pt>
                <c:pt idx="67">
                  <c:v>-1.7</c:v>
                </c:pt>
                <c:pt idx="68">
                  <c:v>-1.8</c:v>
                </c:pt>
                <c:pt idx="69">
                  <c:v>-0.3</c:v>
                </c:pt>
                <c:pt idx="70">
                  <c:v>1.5</c:v>
                </c:pt>
                <c:pt idx="71">
                  <c:v>-0.6</c:v>
                </c:pt>
                <c:pt idx="72">
                  <c:v>-3.7</c:v>
                </c:pt>
                <c:pt idx="73">
                  <c:v>-0.5</c:v>
                </c:pt>
                <c:pt idx="74">
                  <c:v>-0.6</c:v>
                </c:pt>
                <c:pt idx="75">
                  <c:v>-0.3</c:v>
                </c:pt>
                <c:pt idx="76">
                  <c:v>0.2</c:v>
                </c:pt>
                <c:pt idx="77">
                  <c:v>-1</c:v>
                </c:pt>
                <c:pt idx="78">
                  <c:v>3</c:v>
                </c:pt>
                <c:pt idx="79">
                  <c:v>0.4</c:v>
                </c:pt>
                <c:pt idx="80">
                  <c:v>-1.8</c:v>
                </c:pt>
                <c:pt idx="81">
                  <c:v>-3.1</c:v>
                </c:pt>
                <c:pt idx="82">
                  <c:v>-1.5</c:v>
                </c:pt>
                <c:pt idx="83">
                  <c:v>-4.5999999999999996</c:v>
                </c:pt>
                <c:pt idx="84">
                  <c:v>2.2999999999999998</c:v>
                </c:pt>
                <c:pt idx="85">
                  <c:v>4.4000000000000004</c:v>
                </c:pt>
                <c:pt idx="86">
                  <c:v>-0.4</c:v>
                </c:pt>
                <c:pt idx="87">
                  <c:v>-0.2</c:v>
                </c:pt>
                <c:pt idx="88">
                  <c:v>5.2</c:v>
                </c:pt>
                <c:pt idx="89">
                  <c:v>7.5</c:v>
                </c:pt>
                <c:pt idx="90">
                  <c:v>8.9</c:v>
                </c:pt>
                <c:pt idx="91">
                  <c:v>8.6999999999999993</c:v>
                </c:pt>
                <c:pt idx="92">
                  <c:v>7.8</c:v>
                </c:pt>
                <c:pt idx="93">
                  <c:v>7.5</c:v>
                </c:pt>
                <c:pt idx="94">
                  <c:v>9</c:v>
                </c:pt>
                <c:pt idx="95">
                  <c:v>7.3</c:v>
                </c:pt>
                <c:pt idx="96">
                  <c:v>3.1</c:v>
                </c:pt>
                <c:pt idx="97">
                  <c:v>1.9</c:v>
                </c:pt>
                <c:pt idx="98">
                  <c:v>2.6</c:v>
                </c:pt>
                <c:pt idx="99">
                  <c:v>7</c:v>
                </c:pt>
                <c:pt idx="100">
                  <c:v>4</c:v>
                </c:pt>
                <c:pt idx="101">
                  <c:v>3.7</c:v>
                </c:pt>
                <c:pt idx="102">
                  <c:v>5</c:v>
                </c:pt>
                <c:pt idx="103">
                  <c:v>6.2</c:v>
                </c:pt>
                <c:pt idx="104">
                  <c:v>6.5</c:v>
                </c:pt>
                <c:pt idx="105">
                  <c:v>5.3</c:v>
                </c:pt>
                <c:pt idx="106">
                  <c:v>6.3</c:v>
                </c:pt>
                <c:pt idx="107">
                  <c:v>4.8</c:v>
                </c:pt>
                <c:pt idx="108">
                  <c:v>4.8</c:v>
                </c:pt>
                <c:pt idx="109">
                  <c:v>3.6</c:v>
                </c:pt>
                <c:pt idx="110">
                  <c:v>6.9</c:v>
                </c:pt>
                <c:pt idx="111">
                  <c:v>12.8</c:v>
                </c:pt>
                <c:pt idx="112">
                  <c:v>13.5</c:v>
                </c:pt>
                <c:pt idx="113">
                  <c:v>9.9</c:v>
                </c:pt>
                <c:pt idx="114">
                  <c:v>11.1</c:v>
                </c:pt>
                <c:pt idx="115">
                  <c:v>11.9</c:v>
                </c:pt>
                <c:pt idx="116">
                  <c:v>7.7</c:v>
                </c:pt>
                <c:pt idx="117">
                  <c:v>9.8000000000000007</c:v>
                </c:pt>
                <c:pt idx="118">
                  <c:v>11</c:v>
                </c:pt>
                <c:pt idx="119">
                  <c:v>12.8</c:v>
                </c:pt>
                <c:pt idx="120">
                  <c:v>10.4</c:v>
                </c:pt>
                <c:pt idx="121">
                  <c:v>9</c:v>
                </c:pt>
                <c:pt idx="122">
                  <c:v>8</c:v>
                </c:pt>
                <c:pt idx="123">
                  <c:v>10.9</c:v>
                </c:pt>
                <c:pt idx="124">
                  <c:v>15</c:v>
                </c:pt>
                <c:pt idx="125">
                  <c:v>16.100000000000001</c:v>
                </c:pt>
                <c:pt idx="126">
                  <c:v>15.6</c:v>
                </c:pt>
                <c:pt idx="127">
                  <c:v>15.1</c:v>
                </c:pt>
                <c:pt idx="128">
                  <c:v>12.8</c:v>
                </c:pt>
                <c:pt idx="129">
                  <c:v>16.2</c:v>
                </c:pt>
                <c:pt idx="130">
                  <c:v>15.9</c:v>
                </c:pt>
                <c:pt idx="131">
                  <c:v>15.2</c:v>
                </c:pt>
                <c:pt idx="132">
                  <c:v>12.9</c:v>
                </c:pt>
                <c:pt idx="133">
                  <c:v>17.2</c:v>
                </c:pt>
                <c:pt idx="134">
                  <c:v>17.100000000000001</c:v>
                </c:pt>
                <c:pt idx="135">
                  <c:v>18.2</c:v>
                </c:pt>
                <c:pt idx="136">
                  <c:v>18.399999999999999</c:v>
                </c:pt>
                <c:pt idx="137">
                  <c:v>14.8</c:v>
                </c:pt>
                <c:pt idx="138">
                  <c:v>15.7</c:v>
                </c:pt>
                <c:pt idx="139">
                  <c:v>19</c:v>
                </c:pt>
                <c:pt idx="140">
                  <c:v>20.399999999999999</c:v>
                </c:pt>
                <c:pt idx="141">
                  <c:v>16.5</c:v>
                </c:pt>
                <c:pt idx="142">
                  <c:v>22.6</c:v>
                </c:pt>
                <c:pt idx="143">
                  <c:v>12.9</c:v>
                </c:pt>
                <c:pt idx="144">
                  <c:v>16.100000000000001</c:v>
                </c:pt>
                <c:pt idx="145">
                  <c:v>19</c:v>
                </c:pt>
                <c:pt idx="146">
                  <c:v>12.4</c:v>
                </c:pt>
                <c:pt idx="147">
                  <c:v>10.199999999999999</c:v>
                </c:pt>
                <c:pt idx="148">
                  <c:v>12.9</c:v>
                </c:pt>
                <c:pt idx="149">
                  <c:v>13.7</c:v>
                </c:pt>
                <c:pt idx="150">
                  <c:v>13.7</c:v>
                </c:pt>
                <c:pt idx="151">
                  <c:v>16.100000000000001</c:v>
                </c:pt>
                <c:pt idx="152">
                  <c:v>17.5</c:v>
                </c:pt>
                <c:pt idx="153">
                  <c:v>21</c:v>
                </c:pt>
                <c:pt idx="154">
                  <c:v>18.399999999999999</c:v>
                </c:pt>
                <c:pt idx="155">
                  <c:v>16.2</c:v>
                </c:pt>
                <c:pt idx="156">
                  <c:v>18.5</c:v>
                </c:pt>
                <c:pt idx="157">
                  <c:v>16</c:v>
                </c:pt>
                <c:pt idx="158">
                  <c:v>17.7</c:v>
                </c:pt>
                <c:pt idx="159">
                  <c:v>19.5</c:v>
                </c:pt>
                <c:pt idx="160">
                  <c:v>15.4</c:v>
                </c:pt>
                <c:pt idx="161">
                  <c:v>18.8</c:v>
                </c:pt>
                <c:pt idx="162">
                  <c:v>18.600000000000001</c:v>
                </c:pt>
                <c:pt idx="163">
                  <c:v>16</c:v>
                </c:pt>
                <c:pt idx="164">
                  <c:v>14.4</c:v>
                </c:pt>
                <c:pt idx="165">
                  <c:v>13.5</c:v>
                </c:pt>
                <c:pt idx="166">
                  <c:v>9.6</c:v>
                </c:pt>
                <c:pt idx="167">
                  <c:v>8.9</c:v>
                </c:pt>
                <c:pt idx="168">
                  <c:v>11</c:v>
                </c:pt>
                <c:pt idx="169">
                  <c:v>12.7</c:v>
                </c:pt>
                <c:pt idx="170">
                  <c:v>14</c:v>
                </c:pt>
                <c:pt idx="171">
                  <c:v>15.7</c:v>
                </c:pt>
                <c:pt idx="172">
                  <c:v>14.8</c:v>
                </c:pt>
                <c:pt idx="173">
                  <c:v>15.8</c:v>
                </c:pt>
                <c:pt idx="174">
                  <c:v>17.5</c:v>
                </c:pt>
                <c:pt idx="175">
                  <c:v>14.1</c:v>
                </c:pt>
                <c:pt idx="176">
                  <c:v>17.5</c:v>
                </c:pt>
                <c:pt idx="177">
                  <c:v>20</c:v>
                </c:pt>
                <c:pt idx="178">
                  <c:v>16.600000000000001</c:v>
                </c:pt>
                <c:pt idx="179">
                  <c:v>12.7</c:v>
                </c:pt>
                <c:pt idx="180">
                  <c:v>13.5</c:v>
                </c:pt>
                <c:pt idx="181">
                  <c:v>16</c:v>
                </c:pt>
                <c:pt idx="182">
                  <c:v>13.1</c:v>
                </c:pt>
                <c:pt idx="183">
                  <c:v>13.6</c:v>
                </c:pt>
                <c:pt idx="184">
                  <c:v>17.899999999999999</c:v>
                </c:pt>
                <c:pt idx="185">
                  <c:v>15</c:v>
                </c:pt>
                <c:pt idx="186">
                  <c:v>16</c:v>
                </c:pt>
                <c:pt idx="187">
                  <c:v>15.7</c:v>
                </c:pt>
                <c:pt idx="188">
                  <c:v>15.2</c:v>
                </c:pt>
                <c:pt idx="189">
                  <c:v>17.600000000000001</c:v>
                </c:pt>
                <c:pt idx="190">
                  <c:v>19.600000000000001</c:v>
                </c:pt>
                <c:pt idx="191">
                  <c:v>17.8</c:v>
                </c:pt>
                <c:pt idx="192">
                  <c:v>16.7</c:v>
                </c:pt>
                <c:pt idx="193">
                  <c:v>19</c:v>
                </c:pt>
                <c:pt idx="194">
                  <c:v>18.3</c:v>
                </c:pt>
                <c:pt idx="195">
                  <c:v>20.5</c:v>
                </c:pt>
                <c:pt idx="196">
                  <c:v>19.2</c:v>
                </c:pt>
                <c:pt idx="197">
                  <c:v>18.8</c:v>
                </c:pt>
                <c:pt idx="198">
                  <c:v>15.7</c:v>
                </c:pt>
                <c:pt idx="199">
                  <c:v>16.100000000000001</c:v>
                </c:pt>
                <c:pt idx="200">
                  <c:v>15.6</c:v>
                </c:pt>
                <c:pt idx="201">
                  <c:v>14.1</c:v>
                </c:pt>
                <c:pt idx="202">
                  <c:v>13.1</c:v>
                </c:pt>
                <c:pt idx="203">
                  <c:v>14.1</c:v>
                </c:pt>
                <c:pt idx="204">
                  <c:v>15</c:v>
                </c:pt>
                <c:pt idx="205">
                  <c:v>17.5</c:v>
                </c:pt>
                <c:pt idx="206">
                  <c:v>15.7</c:v>
                </c:pt>
                <c:pt idx="207">
                  <c:v>18.8</c:v>
                </c:pt>
                <c:pt idx="208">
                  <c:v>21.5</c:v>
                </c:pt>
                <c:pt idx="209">
                  <c:v>13.3</c:v>
                </c:pt>
                <c:pt idx="210">
                  <c:v>14.3</c:v>
                </c:pt>
                <c:pt idx="211">
                  <c:v>19.600000000000001</c:v>
                </c:pt>
                <c:pt idx="212">
                  <c:v>20.8</c:v>
                </c:pt>
                <c:pt idx="213">
                  <c:v>16.7</c:v>
                </c:pt>
                <c:pt idx="214">
                  <c:v>15.2</c:v>
                </c:pt>
                <c:pt idx="215">
                  <c:v>15.9</c:v>
                </c:pt>
                <c:pt idx="216">
                  <c:v>17.7</c:v>
                </c:pt>
                <c:pt idx="217">
                  <c:v>11.9</c:v>
                </c:pt>
                <c:pt idx="218">
                  <c:v>14.8</c:v>
                </c:pt>
                <c:pt idx="219">
                  <c:v>15.4</c:v>
                </c:pt>
                <c:pt idx="220">
                  <c:v>21.5</c:v>
                </c:pt>
                <c:pt idx="221">
                  <c:v>16.899999999999999</c:v>
                </c:pt>
                <c:pt idx="222">
                  <c:v>15</c:v>
                </c:pt>
                <c:pt idx="223">
                  <c:v>14.3</c:v>
                </c:pt>
                <c:pt idx="224">
                  <c:v>16.7</c:v>
                </c:pt>
                <c:pt idx="225">
                  <c:v>16.7</c:v>
                </c:pt>
                <c:pt idx="226">
                  <c:v>17.3</c:v>
                </c:pt>
                <c:pt idx="227">
                  <c:v>15.2</c:v>
                </c:pt>
                <c:pt idx="228">
                  <c:v>14.6</c:v>
                </c:pt>
                <c:pt idx="229">
                  <c:v>12.7</c:v>
                </c:pt>
                <c:pt idx="230">
                  <c:v>12.9</c:v>
                </c:pt>
                <c:pt idx="231">
                  <c:v>15.2</c:v>
                </c:pt>
                <c:pt idx="232">
                  <c:v>16.5</c:v>
                </c:pt>
                <c:pt idx="233">
                  <c:v>15</c:v>
                </c:pt>
                <c:pt idx="234">
                  <c:v>16.5</c:v>
                </c:pt>
                <c:pt idx="235">
                  <c:v>11</c:v>
                </c:pt>
                <c:pt idx="236">
                  <c:v>8.9</c:v>
                </c:pt>
                <c:pt idx="237">
                  <c:v>9.8000000000000007</c:v>
                </c:pt>
                <c:pt idx="238">
                  <c:v>10.6</c:v>
                </c:pt>
                <c:pt idx="239">
                  <c:v>10.8</c:v>
                </c:pt>
                <c:pt idx="240">
                  <c:v>13.3</c:v>
                </c:pt>
                <c:pt idx="241">
                  <c:v>11.9</c:v>
                </c:pt>
                <c:pt idx="242">
                  <c:v>13.4</c:v>
                </c:pt>
                <c:pt idx="243">
                  <c:v>13.6</c:v>
                </c:pt>
                <c:pt idx="244">
                  <c:v>16</c:v>
                </c:pt>
                <c:pt idx="245">
                  <c:v>14</c:v>
                </c:pt>
                <c:pt idx="246">
                  <c:v>11.6</c:v>
                </c:pt>
                <c:pt idx="247">
                  <c:v>12.3</c:v>
                </c:pt>
                <c:pt idx="248">
                  <c:v>15.4</c:v>
                </c:pt>
                <c:pt idx="249">
                  <c:v>16.2</c:v>
                </c:pt>
                <c:pt idx="250">
                  <c:v>18.3</c:v>
                </c:pt>
                <c:pt idx="251">
                  <c:v>16.100000000000001</c:v>
                </c:pt>
                <c:pt idx="252">
                  <c:v>15.8</c:v>
                </c:pt>
                <c:pt idx="253">
                  <c:v>12.1</c:v>
                </c:pt>
                <c:pt idx="254">
                  <c:v>13.8</c:v>
                </c:pt>
                <c:pt idx="255">
                  <c:v>15.5</c:v>
                </c:pt>
                <c:pt idx="256">
                  <c:v>13.5</c:v>
                </c:pt>
                <c:pt idx="257">
                  <c:v>14.8</c:v>
                </c:pt>
                <c:pt idx="258">
                  <c:v>7.5</c:v>
                </c:pt>
                <c:pt idx="259">
                  <c:v>10.1</c:v>
                </c:pt>
                <c:pt idx="260">
                  <c:v>8.5</c:v>
                </c:pt>
                <c:pt idx="261">
                  <c:v>12.8</c:v>
                </c:pt>
                <c:pt idx="262">
                  <c:v>13.1</c:v>
                </c:pt>
                <c:pt idx="263">
                  <c:v>13.5</c:v>
                </c:pt>
                <c:pt idx="264">
                  <c:v>10.8</c:v>
                </c:pt>
                <c:pt idx="265">
                  <c:v>7.1</c:v>
                </c:pt>
                <c:pt idx="266">
                  <c:v>6.3</c:v>
                </c:pt>
                <c:pt idx="267">
                  <c:v>4.5999999999999996</c:v>
                </c:pt>
                <c:pt idx="268">
                  <c:v>8.9</c:v>
                </c:pt>
                <c:pt idx="269">
                  <c:v>11</c:v>
                </c:pt>
                <c:pt idx="270">
                  <c:v>6.9</c:v>
                </c:pt>
                <c:pt idx="271">
                  <c:v>8.6999999999999993</c:v>
                </c:pt>
                <c:pt idx="272">
                  <c:v>13.8</c:v>
                </c:pt>
                <c:pt idx="273">
                  <c:v>11.6</c:v>
                </c:pt>
                <c:pt idx="274">
                  <c:v>6.3</c:v>
                </c:pt>
                <c:pt idx="275">
                  <c:v>5.4</c:v>
                </c:pt>
                <c:pt idx="276">
                  <c:v>8.5</c:v>
                </c:pt>
                <c:pt idx="277">
                  <c:v>9.6</c:v>
                </c:pt>
                <c:pt idx="278">
                  <c:v>10.4</c:v>
                </c:pt>
                <c:pt idx="279">
                  <c:v>13.2</c:v>
                </c:pt>
                <c:pt idx="280">
                  <c:v>8.4</c:v>
                </c:pt>
                <c:pt idx="281">
                  <c:v>3.3</c:v>
                </c:pt>
                <c:pt idx="282">
                  <c:v>4.0999999999999996</c:v>
                </c:pt>
                <c:pt idx="283">
                  <c:v>5</c:v>
                </c:pt>
                <c:pt idx="284">
                  <c:v>9</c:v>
                </c:pt>
                <c:pt idx="285">
                  <c:v>10.1</c:v>
                </c:pt>
                <c:pt idx="286">
                  <c:v>10.8</c:v>
                </c:pt>
                <c:pt idx="287">
                  <c:v>11.2</c:v>
                </c:pt>
                <c:pt idx="288">
                  <c:v>10.6</c:v>
                </c:pt>
                <c:pt idx="289">
                  <c:v>10.8</c:v>
                </c:pt>
                <c:pt idx="290">
                  <c:v>9.3000000000000007</c:v>
                </c:pt>
                <c:pt idx="291">
                  <c:v>7.2</c:v>
                </c:pt>
                <c:pt idx="292">
                  <c:v>6.8</c:v>
                </c:pt>
                <c:pt idx="293">
                  <c:v>7</c:v>
                </c:pt>
                <c:pt idx="294">
                  <c:v>6.1</c:v>
                </c:pt>
                <c:pt idx="295">
                  <c:v>9.1999999999999993</c:v>
                </c:pt>
                <c:pt idx="296">
                  <c:v>8.5</c:v>
                </c:pt>
                <c:pt idx="297">
                  <c:v>9.9</c:v>
                </c:pt>
                <c:pt idx="298">
                  <c:v>8.6999999999999993</c:v>
                </c:pt>
                <c:pt idx="299">
                  <c:v>9.4</c:v>
                </c:pt>
                <c:pt idx="300">
                  <c:v>9.4</c:v>
                </c:pt>
                <c:pt idx="301">
                  <c:v>3.5</c:v>
                </c:pt>
                <c:pt idx="302">
                  <c:v>7.1</c:v>
                </c:pt>
                <c:pt idx="303">
                  <c:v>5.7</c:v>
                </c:pt>
                <c:pt idx="304">
                  <c:v>7.5</c:v>
                </c:pt>
                <c:pt idx="305">
                  <c:v>10.8</c:v>
                </c:pt>
                <c:pt idx="306">
                  <c:v>7.2</c:v>
                </c:pt>
                <c:pt idx="307">
                  <c:v>3.3</c:v>
                </c:pt>
                <c:pt idx="308">
                  <c:v>6.3</c:v>
                </c:pt>
                <c:pt idx="309">
                  <c:v>1.4</c:v>
                </c:pt>
                <c:pt idx="310">
                  <c:v>2.2999999999999998</c:v>
                </c:pt>
                <c:pt idx="311">
                  <c:v>7.4</c:v>
                </c:pt>
                <c:pt idx="312">
                  <c:v>4.3</c:v>
                </c:pt>
                <c:pt idx="313">
                  <c:v>3.5</c:v>
                </c:pt>
                <c:pt idx="314">
                  <c:v>3.9</c:v>
                </c:pt>
                <c:pt idx="315">
                  <c:v>4</c:v>
                </c:pt>
                <c:pt idx="316">
                  <c:v>3.8</c:v>
                </c:pt>
                <c:pt idx="317">
                  <c:v>9</c:v>
                </c:pt>
                <c:pt idx="318">
                  <c:v>1.4</c:v>
                </c:pt>
                <c:pt idx="319">
                  <c:v>8.9</c:v>
                </c:pt>
                <c:pt idx="320">
                  <c:v>6.7</c:v>
                </c:pt>
                <c:pt idx="321">
                  <c:v>-0.7</c:v>
                </c:pt>
                <c:pt idx="322">
                  <c:v>0.2</c:v>
                </c:pt>
                <c:pt idx="323">
                  <c:v>2.5</c:v>
                </c:pt>
                <c:pt idx="324">
                  <c:v>5.8</c:v>
                </c:pt>
                <c:pt idx="325">
                  <c:v>6.1</c:v>
                </c:pt>
                <c:pt idx="326">
                  <c:v>6.9</c:v>
                </c:pt>
                <c:pt idx="327">
                  <c:v>4.5999999999999996</c:v>
                </c:pt>
                <c:pt idx="328">
                  <c:v>2.9</c:v>
                </c:pt>
                <c:pt idx="329">
                  <c:v>4.5999999999999996</c:v>
                </c:pt>
                <c:pt idx="330">
                  <c:v>4.4000000000000004</c:v>
                </c:pt>
                <c:pt idx="331">
                  <c:v>5.2</c:v>
                </c:pt>
                <c:pt idx="332">
                  <c:v>7.7</c:v>
                </c:pt>
                <c:pt idx="333">
                  <c:v>6.4</c:v>
                </c:pt>
                <c:pt idx="334">
                  <c:v>3.3</c:v>
                </c:pt>
                <c:pt idx="335">
                  <c:v>2.9</c:v>
                </c:pt>
                <c:pt idx="336">
                  <c:v>4.5999999999999996</c:v>
                </c:pt>
                <c:pt idx="337">
                  <c:v>7.1</c:v>
                </c:pt>
                <c:pt idx="338">
                  <c:v>7.9</c:v>
                </c:pt>
                <c:pt idx="339">
                  <c:v>5.6</c:v>
                </c:pt>
                <c:pt idx="340">
                  <c:v>0.8</c:v>
                </c:pt>
                <c:pt idx="341">
                  <c:v>2.1</c:v>
                </c:pt>
                <c:pt idx="342">
                  <c:v>4.5999999999999996</c:v>
                </c:pt>
                <c:pt idx="343">
                  <c:v>0.6</c:v>
                </c:pt>
                <c:pt idx="344">
                  <c:v>4.3</c:v>
                </c:pt>
                <c:pt idx="345">
                  <c:v>0.5</c:v>
                </c:pt>
                <c:pt idx="346">
                  <c:v>4.5999999999999996</c:v>
                </c:pt>
                <c:pt idx="347">
                  <c:v>-0.1</c:v>
                </c:pt>
                <c:pt idx="348">
                  <c:v>-4</c:v>
                </c:pt>
                <c:pt idx="349">
                  <c:v>-1.2</c:v>
                </c:pt>
                <c:pt idx="350">
                  <c:v>-2.1</c:v>
                </c:pt>
                <c:pt idx="351">
                  <c:v>-2.9</c:v>
                </c:pt>
                <c:pt idx="352">
                  <c:v>-7.6</c:v>
                </c:pt>
                <c:pt idx="353">
                  <c:v>-6.9</c:v>
                </c:pt>
                <c:pt idx="354">
                  <c:v>-7.8</c:v>
                </c:pt>
                <c:pt idx="355">
                  <c:v>-8.1999999999999993</c:v>
                </c:pt>
                <c:pt idx="356">
                  <c:v>-7.4</c:v>
                </c:pt>
                <c:pt idx="357">
                  <c:v>-7.4</c:v>
                </c:pt>
                <c:pt idx="358">
                  <c:v>-5.3</c:v>
                </c:pt>
                <c:pt idx="359">
                  <c:v>-3.6</c:v>
                </c:pt>
                <c:pt idx="360">
                  <c:v>-3.2</c:v>
                </c:pt>
                <c:pt idx="361">
                  <c:v>-1.9</c:v>
                </c:pt>
                <c:pt idx="362">
                  <c:v>-5.3</c:v>
                </c:pt>
                <c:pt idx="363">
                  <c:v>-7.5</c:v>
                </c:pt>
                <c:pt idx="364">
                  <c:v>-5.7</c:v>
                </c:pt>
                <c:pt idx="365">
                  <c:v>-3.6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Warschau!$B$733:$B$1098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Warschau!$D$733:$D$1098</c:f>
              <c:numCache>
                <c:formatCode>General</c:formatCode>
                <c:ptCount val="366"/>
                <c:pt idx="0">
                  <c:v>-2.1</c:v>
                </c:pt>
                <c:pt idx="1">
                  <c:v>-2.5</c:v>
                </c:pt>
                <c:pt idx="2">
                  <c:v>-7.3</c:v>
                </c:pt>
                <c:pt idx="3">
                  <c:v>-0.5</c:v>
                </c:pt>
                <c:pt idx="4">
                  <c:v>-1.7</c:v>
                </c:pt>
                <c:pt idx="5">
                  <c:v>2.5</c:v>
                </c:pt>
                <c:pt idx="6">
                  <c:v>-0.2</c:v>
                </c:pt>
                <c:pt idx="7">
                  <c:v>0.6</c:v>
                </c:pt>
                <c:pt idx="8">
                  <c:v>0.7</c:v>
                </c:pt>
                <c:pt idx="9">
                  <c:v>0</c:v>
                </c:pt>
                <c:pt idx="10">
                  <c:v>-0.6</c:v>
                </c:pt>
                <c:pt idx="11">
                  <c:v>-4.4000000000000004</c:v>
                </c:pt>
                <c:pt idx="12">
                  <c:v>-7.5</c:v>
                </c:pt>
                <c:pt idx="13">
                  <c:v>-5.8</c:v>
                </c:pt>
                <c:pt idx="14">
                  <c:v>-4</c:v>
                </c:pt>
                <c:pt idx="15">
                  <c:v>-1.7</c:v>
                </c:pt>
                <c:pt idx="16">
                  <c:v>-1.5</c:v>
                </c:pt>
                <c:pt idx="17">
                  <c:v>-2.9</c:v>
                </c:pt>
                <c:pt idx="18">
                  <c:v>1</c:v>
                </c:pt>
                <c:pt idx="19">
                  <c:v>0.8</c:v>
                </c:pt>
                <c:pt idx="20">
                  <c:v>-1.4</c:v>
                </c:pt>
                <c:pt idx="21">
                  <c:v>-0.6</c:v>
                </c:pt>
                <c:pt idx="22">
                  <c:v>-1.2</c:v>
                </c:pt>
                <c:pt idx="23">
                  <c:v>0.8</c:v>
                </c:pt>
                <c:pt idx="24">
                  <c:v>1.8</c:v>
                </c:pt>
                <c:pt idx="25">
                  <c:v>1.2</c:v>
                </c:pt>
                <c:pt idx="26">
                  <c:v>2.5</c:v>
                </c:pt>
                <c:pt idx="27">
                  <c:v>0.9</c:v>
                </c:pt>
                <c:pt idx="28">
                  <c:v>1.6</c:v>
                </c:pt>
                <c:pt idx="29">
                  <c:v>0.4</c:v>
                </c:pt>
                <c:pt idx="30">
                  <c:v>2.5</c:v>
                </c:pt>
                <c:pt idx="31">
                  <c:v>4.5999999999999996</c:v>
                </c:pt>
                <c:pt idx="32">
                  <c:v>3.2</c:v>
                </c:pt>
                <c:pt idx="33">
                  <c:v>1.3</c:v>
                </c:pt>
                <c:pt idx="34">
                  <c:v>-1</c:v>
                </c:pt>
                <c:pt idx="35">
                  <c:v>-3.5</c:v>
                </c:pt>
                <c:pt idx="36">
                  <c:v>-3.3</c:v>
                </c:pt>
                <c:pt idx="37">
                  <c:v>-3.1</c:v>
                </c:pt>
                <c:pt idx="38">
                  <c:v>-3.5</c:v>
                </c:pt>
                <c:pt idx="39">
                  <c:v>3.8</c:v>
                </c:pt>
                <c:pt idx="40">
                  <c:v>0.9</c:v>
                </c:pt>
                <c:pt idx="41">
                  <c:v>0.8</c:v>
                </c:pt>
                <c:pt idx="42">
                  <c:v>-8.5</c:v>
                </c:pt>
                <c:pt idx="43">
                  <c:v>-5.4</c:v>
                </c:pt>
                <c:pt idx="44">
                  <c:v>-5.2</c:v>
                </c:pt>
                <c:pt idx="45">
                  <c:v>-4</c:v>
                </c:pt>
                <c:pt idx="46">
                  <c:v>-5.7</c:v>
                </c:pt>
                <c:pt idx="47">
                  <c:v>-7.4</c:v>
                </c:pt>
                <c:pt idx="48">
                  <c:v>-1.2</c:v>
                </c:pt>
                <c:pt idx="49">
                  <c:v>-2.9</c:v>
                </c:pt>
                <c:pt idx="50">
                  <c:v>-0.7</c:v>
                </c:pt>
                <c:pt idx="51">
                  <c:v>-3.4</c:v>
                </c:pt>
                <c:pt idx="52">
                  <c:v>1.5</c:v>
                </c:pt>
                <c:pt idx="53">
                  <c:v>2.5</c:v>
                </c:pt>
                <c:pt idx="54">
                  <c:v>1.5</c:v>
                </c:pt>
                <c:pt idx="55">
                  <c:v>2</c:v>
                </c:pt>
                <c:pt idx="56">
                  <c:v>0.8</c:v>
                </c:pt>
                <c:pt idx="57">
                  <c:v>-3.3</c:v>
                </c:pt>
                <c:pt idx="58">
                  <c:v>-0.8</c:v>
                </c:pt>
                <c:pt idx="59">
                  <c:v>1.6</c:v>
                </c:pt>
                <c:pt idx="60">
                  <c:v>3.4</c:v>
                </c:pt>
                <c:pt idx="61">
                  <c:v>2.5</c:v>
                </c:pt>
                <c:pt idx="62">
                  <c:v>0.6</c:v>
                </c:pt>
                <c:pt idx="63">
                  <c:v>2.2999999999999998</c:v>
                </c:pt>
                <c:pt idx="64">
                  <c:v>3.4</c:v>
                </c:pt>
                <c:pt idx="65">
                  <c:v>3.2</c:v>
                </c:pt>
                <c:pt idx="66">
                  <c:v>2.5</c:v>
                </c:pt>
                <c:pt idx="67">
                  <c:v>3.1</c:v>
                </c:pt>
                <c:pt idx="68">
                  <c:v>9.3000000000000007</c:v>
                </c:pt>
                <c:pt idx="69">
                  <c:v>8</c:v>
                </c:pt>
                <c:pt idx="70">
                  <c:v>4.5</c:v>
                </c:pt>
                <c:pt idx="71">
                  <c:v>0.8</c:v>
                </c:pt>
                <c:pt idx="72">
                  <c:v>0.6</c:v>
                </c:pt>
                <c:pt idx="73">
                  <c:v>0.2</c:v>
                </c:pt>
                <c:pt idx="74">
                  <c:v>5.0999999999999996</c:v>
                </c:pt>
                <c:pt idx="75">
                  <c:v>1.9</c:v>
                </c:pt>
                <c:pt idx="76">
                  <c:v>2.9</c:v>
                </c:pt>
                <c:pt idx="77">
                  <c:v>3.1</c:v>
                </c:pt>
                <c:pt idx="78">
                  <c:v>6</c:v>
                </c:pt>
                <c:pt idx="79">
                  <c:v>6</c:v>
                </c:pt>
                <c:pt idx="80">
                  <c:v>0.2</c:v>
                </c:pt>
                <c:pt idx="81">
                  <c:v>0.6</c:v>
                </c:pt>
                <c:pt idx="82">
                  <c:v>1.7</c:v>
                </c:pt>
                <c:pt idx="83">
                  <c:v>4.8</c:v>
                </c:pt>
                <c:pt idx="84">
                  <c:v>12.1</c:v>
                </c:pt>
                <c:pt idx="85">
                  <c:v>2.9</c:v>
                </c:pt>
                <c:pt idx="86">
                  <c:v>7.3</c:v>
                </c:pt>
                <c:pt idx="87">
                  <c:v>10.6</c:v>
                </c:pt>
                <c:pt idx="88">
                  <c:v>10.6</c:v>
                </c:pt>
                <c:pt idx="89">
                  <c:v>17.8</c:v>
                </c:pt>
                <c:pt idx="90">
                  <c:v>19.600000000000001</c:v>
                </c:pt>
                <c:pt idx="91">
                  <c:v>17.600000000000001</c:v>
                </c:pt>
                <c:pt idx="92">
                  <c:v>13.3</c:v>
                </c:pt>
                <c:pt idx="93">
                  <c:v>16.3</c:v>
                </c:pt>
                <c:pt idx="94">
                  <c:v>17.2</c:v>
                </c:pt>
                <c:pt idx="95">
                  <c:v>16</c:v>
                </c:pt>
                <c:pt idx="96">
                  <c:v>9.1999999999999993</c:v>
                </c:pt>
                <c:pt idx="97">
                  <c:v>9.6</c:v>
                </c:pt>
                <c:pt idx="98">
                  <c:v>11.6</c:v>
                </c:pt>
                <c:pt idx="99">
                  <c:v>8.4</c:v>
                </c:pt>
                <c:pt idx="100">
                  <c:v>10.199999999999999</c:v>
                </c:pt>
                <c:pt idx="101">
                  <c:v>11.6</c:v>
                </c:pt>
                <c:pt idx="102">
                  <c:v>13.6</c:v>
                </c:pt>
                <c:pt idx="103">
                  <c:v>19.100000000000001</c:v>
                </c:pt>
                <c:pt idx="104">
                  <c:v>8.9</c:v>
                </c:pt>
                <c:pt idx="105">
                  <c:v>11.4</c:v>
                </c:pt>
                <c:pt idx="106">
                  <c:v>8.6999999999999993</c:v>
                </c:pt>
                <c:pt idx="107">
                  <c:v>4.3</c:v>
                </c:pt>
                <c:pt idx="108">
                  <c:v>7.5</c:v>
                </c:pt>
                <c:pt idx="109">
                  <c:v>12.1</c:v>
                </c:pt>
                <c:pt idx="110">
                  <c:v>14.7</c:v>
                </c:pt>
                <c:pt idx="111">
                  <c:v>23.4</c:v>
                </c:pt>
                <c:pt idx="112">
                  <c:v>16.5</c:v>
                </c:pt>
                <c:pt idx="113">
                  <c:v>18.399999999999999</c:v>
                </c:pt>
                <c:pt idx="114">
                  <c:v>22</c:v>
                </c:pt>
                <c:pt idx="115">
                  <c:v>15.9</c:v>
                </c:pt>
                <c:pt idx="116">
                  <c:v>15.6</c:v>
                </c:pt>
                <c:pt idx="117">
                  <c:v>16.3</c:v>
                </c:pt>
                <c:pt idx="118">
                  <c:v>19.2</c:v>
                </c:pt>
                <c:pt idx="119">
                  <c:v>18.8</c:v>
                </c:pt>
                <c:pt idx="120">
                  <c:v>18.3</c:v>
                </c:pt>
                <c:pt idx="121">
                  <c:v>19.3</c:v>
                </c:pt>
                <c:pt idx="122">
                  <c:v>17.7</c:v>
                </c:pt>
                <c:pt idx="123">
                  <c:v>20.6</c:v>
                </c:pt>
                <c:pt idx="124">
                  <c:v>23.4</c:v>
                </c:pt>
                <c:pt idx="125">
                  <c:v>24.2</c:v>
                </c:pt>
                <c:pt idx="126">
                  <c:v>24.2</c:v>
                </c:pt>
                <c:pt idx="127">
                  <c:v>15.4</c:v>
                </c:pt>
                <c:pt idx="128">
                  <c:v>21.2</c:v>
                </c:pt>
                <c:pt idx="129">
                  <c:v>24.6</c:v>
                </c:pt>
                <c:pt idx="130">
                  <c:v>23.4</c:v>
                </c:pt>
                <c:pt idx="131">
                  <c:v>23.2</c:v>
                </c:pt>
                <c:pt idx="132">
                  <c:v>18.2</c:v>
                </c:pt>
                <c:pt idx="133">
                  <c:v>23.9</c:v>
                </c:pt>
                <c:pt idx="134">
                  <c:v>23.6</c:v>
                </c:pt>
                <c:pt idx="135">
                  <c:v>27</c:v>
                </c:pt>
                <c:pt idx="136">
                  <c:v>24.4</c:v>
                </c:pt>
                <c:pt idx="137">
                  <c:v>24.8</c:v>
                </c:pt>
                <c:pt idx="138">
                  <c:v>22.7</c:v>
                </c:pt>
                <c:pt idx="139">
                  <c:v>23.1</c:v>
                </c:pt>
                <c:pt idx="140">
                  <c:v>28.4</c:v>
                </c:pt>
                <c:pt idx="141">
                  <c:v>23.2</c:v>
                </c:pt>
                <c:pt idx="142">
                  <c:v>30.4</c:v>
                </c:pt>
                <c:pt idx="143">
                  <c:v>19</c:v>
                </c:pt>
                <c:pt idx="144">
                  <c:v>24.2</c:v>
                </c:pt>
                <c:pt idx="145">
                  <c:v>25.6</c:v>
                </c:pt>
                <c:pt idx="146">
                  <c:v>11.1</c:v>
                </c:pt>
                <c:pt idx="147">
                  <c:v>17.3</c:v>
                </c:pt>
                <c:pt idx="148">
                  <c:v>19.100000000000001</c:v>
                </c:pt>
                <c:pt idx="149">
                  <c:v>20.399999999999999</c:v>
                </c:pt>
                <c:pt idx="150">
                  <c:v>17.899999999999999</c:v>
                </c:pt>
                <c:pt idx="151">
                  <c:v>22.2</c:v>
                </c:pt>
                <c:pt idx="152">
                  <c:v>23.2</c:v>
                </c:pt>
                <c:pt idx="153">
                  <c:v>25.8</c:v>
                </c:pt>
                <c:pt idx="154">
                  <c:v>23.5</c:v>
                </c:pt>
                <c:pt idx="155">
                  <c:v>23</c:v>
                </c:pt>
                <c:pt idx="156">
                  <c:v>24.1</c:v>
                </c:pt>
                <c:pt idx="157">
                  <c:v>25</c:v>
                </c:pt>
                <c:pt idx="158">
                  <c:v>26.7</c:v>
                </c:pt>
                <c:pt idx="159">
                  <c:v>26.3</c:v>
                </c:pt>
                <c:pt idx="160">
                  <c:v>22.6</c:v>
                </c:pt>
                <c:pt idx="161">
                  <c:v>24.5</c:v>
                </c:pt>
                <c:pt idx="162">
                  <c:v>23.5</c:v>
                </c:pt>
                <c:pt idx="163">
                  <c:v>18.5</c:v>
                </c:pt>
                <c:pt idx="164">
                  <c:v>21.4</c:v>
                </c:pt>
                <c:pt idx="165">
                  <c:v>17.3</c:v>
                </c:pt>
                <c:pt idx="166">
                  <c:v>12.7</c:v>
                </c:pt>
                <c:pt idx="167">
                  <c:v>9.9</c:v>
                </c:pt>
                <c:pt idx="168">
                  <c:v>13.5</c:v>
                </c:pt>
                <c:pt idx="169">
                  <c:v>18.600000000000001</c:v>
                </c:pt>
                <c:pt idx="170">
                  <c:v>18.8</c:v>
                </c:pt>
                <c:pt idx="171">
                  <c:v>21.8</c:v>
                </c:pt>
                <c:pt idx="172">
                  <c:v>20.8</c:v>
                </c:pt>
                <c:pt idx="173">
                  <c:v>24</c:v>
                </c:pt>
                <c:pt idx="174">
                  <c:v>20.6</c:v>
                </c:pt>
                <c:pt idx="175">
                  <c:v>21</c:v>
                </c:pt>
                <c:pt idx="176">
                  <c:v>24.2</c:v>
                </c:pt>
                <c:pt idx="177">
                  <c:v>26.2</c:v>
                </c:pt>
                <c:pt idx="178">
                  <c:v>15</c:v>
                </c:pt>
                <c:pt idx="179">
                  <c:v>17.399999999999999</c:v>
                </c:pt>
                <c:pt idx="180">
                  <c:v>19.100000000000001</c:v>
                </c:pt>
                <c:pt idx="181">
                  <c:v>19.3</c:v>
                </c:pt>
                <c:pt idx="182">
                  <c:v>16.100000000000001</c:v>
                </c:pt>
                <c:pt idx="183">
                  <c:v>20.9</c:v>
                </c:pt>
                <c:pt idx="184">
                  <c:v>25</c:v>
                </c:pt>
                <c:pt idx="185">
                  <c:v>20</c:v>
                </c:pt>
                <c:pt idx="186">
                  <c:v>22.1</c:v>
                </c:pt>
                <c:pt idx="187">
                  <c:v>22.4</c:v>
                </c:pt>
                <c:pt idx="188">
                  <c:v>21.3</c:v>
                </c:pt>
                <c:pt idx="189">
                  <c:v>24.9</c:v>
                </c:pt>
                <c:pt idx="190">
                  <c:v>26.9</c:v>
                </c:pt>
                <c:pt idx="191">
                  <c:v>24.6</c:v>
                </c:pt>
                <c:pt idx="192">
                  <c:v>22.6</c:v>
                </c:pt>
                <c:pt idx="193">
                  <c:v>24.4</c:v>
                </c:pt>
                <c:pt idx="194">
                  <c:v>27.6</c:v>
                </c:pt>
                <c:pt idx="195">
                  <c:v>29</c:v>
                </c:pt>
                <c:pt idx="196">
                  <c:v>24.5</c:v>
                </c:pt>
                <c:pt idx="197">
                  <c:v>22.8</c:v>
                </c:pt>
                <c:pt idx="198">
                  <c:v>19.600000000000001</c:v>
                </c:pt>
                <c:pt idx="199">
                  <c:v>19.600000000000001</c:v>
                </c:pt>
                <c:pt idx="200">
                  <c:v>22.4</c:v>
                </c:pt>
                <c:pt idx="201">
                  <c:v>16.5</c:v>
                </c:pt>
                <c:pt idx="202">
                  <c:v>20.5</c:v>
                </c:pt>
                <c:pt idx="203">
                  <c:v>20.7</c:v>
                </c:pt>
                <c:pt idx="204">
                  <c:v>23</c:v>
                </c:pt>
                <c:pt idx="205">
                  <c:v>24</c:v>
                </c:pt>
                <c:pt idx="206">
                  <c:v>23.9</c:v>
                </c:pt>
                <c:pt idx="207">
                  <c:v>28.9</c:v>
                </c:pt>
                <c:pt idx="208">
                  <c:v>28.3</c:v>
                </c:pt>
                <c:pt idx="209">
                  <c:v>19.399999999999999</c:v>
                </c:pt>
                <c:pt idx="210">
                  <c:v>22</c:v>
                </c:pt>
                <c:pt idx="211">
                  <c:v>27.2</c:v>
                </c:pt>
                <c:pt idx="212">
                  <c:v>28.1</c:v>
                </c:pt>
                <c:pt idx="213">
                  <c:v>22</c:v>
                </c:pt>
                <c:pt idx="214">
                  <c:v>21.5</c:v>
                </c:pt>
                <c:pt idx="215">
                  <c:v>20.399999999999999</c:v>
                </c:pt>
                <c:pt idx="216">
                  <c:v>22.2</c:v>
                </c:pt>
                <c:pt idx="217">
                  <c:v>17.7</c:v>
                </c:pt>
                <c:pt idx="218">
                  <c:v>22.2</c:v>
                </c:pt>
                <c:pt idx="219">
                  <c:v>23.6</c:v>
                </c:pt>
                <c:pt idx="220">
                  <c:v>22.8</c:v>
                </c:pt>
                <c:pt idx="221">
                  <c:v>18.899999999999999</c:v>
                </c:pt>
                <c:pt idx="222">
                  <c:v>20</c:v>
                </c:pt>
                <c:pt idx="223">
                  <c:v>22.2</c:v>
                </c:pt>
                <c:pt idx="224">
                  <c:v>24.9</c:v>
                </c:pt>
                <c:pt idx="225">
                  <c:v>23.4</c:v>
                </c:pt>
                <c:pt idx="226">
                  <c:v>23.2</c:v>
                </c:pt>
                <c:pt idx="227">
                  <c:v>22.8</c:v>
                </c:pt>
                <c:pt idx="228">
                  <c:v>19.5</c:v>
                </c:pt>
                <c:pt idx="229">
                  <c:v>17.3</c:v>
                </c:pt>
                <c:pt idx="230">
                  <c:v>20.3</c:v>
                </c:pt>
                <c:pt idx="231">
                  <c:v>20.100000000000001</c:v>
                </c:pt>
                <c:pt idx="232">
                  <c:v>22.2</c:v>
                </c:pt>
                <c:pt idx="233">
                  <c:v>21</c:v>
                </c:pt>
                <c:pt idx="234">
                  <c:v>21.6</c:v>
                </c:pt>
                <c:pt idx="235">
                  <c:v>17.100000000000001</c:v>
                </c:pt>
                <c:pt idx="236">
                  <c:v>16.3</c:v>
                </c:pt>
                <c:pt idx="237">
                  <c:v>18.600000000000001</c:v>
                </c:pt>
                <c:pt idx="238">
                  <c:v>17.600000000000001</c:v>
                </c:pt>
                <c:pt idx="239">
                  <c:v>15</c:v>
                </c:pt>
                <c:pt idx="240">
                  <c:v>15.6</c:v>
                </c:pt>
                <c:pt idx="241">
                  <c:v>17</c:v>
                </c:pt>
                <c:pt idx="242">
                  <c:v>18.399999999999999</c:v>
                </c:pt>
                <c:pt idx="243">
                  <c:v>22.1</c:v>
                </c:pt>
                <c:pt idx="244">
                  <c:v>18.600000000000001</c:v>
                </c:pt>
                <c:pt idx="245">
                  <c:v>18.2</c:v>
                </c:pt>
                <c:pt idx="246">
                  <c:v>21.2</c:v>
                </c:pt>
                <c:pt idx="247">
                  <c:v>22.4</c:v>
                </c:pt>
                <c:pt idx="248">
                  <c:v>25.4</c:v>
                </c:pt>
                <c:pt idx="249">
                  <c:v>27.2</c:v>
                </c:pt>
                <c:pt idx="250">
                  <c:v>26.4</c:v>
                </c:pt>
                <c:pt idx="251">
                  <c:v>26.5</c:v>
                </c:pt>
                <c:pt idx="252">
                  <c:v>20.399999999999999</c:v>
                </c:pt>
                <c:pt idx="253">
                  <c:v>22</c:v>
                </c:pt>
                <c:pt idx="254">
                  <c:v>19</c:v>
                </c:pt>
                <c:pt idx="255">
                  <c:v>21.2</c:v>
                </c:pt>
                <c:pt idx="256">
                  <c:v>18.2</c:v>
                </c:pt>
                <c:pt idx="257">
                  <c:v>20.2</c:v>
                </c:pt>
                <c:pt idx="258">
                  <c:v>10</c:v>
                </c:pt>
                <c:pt idx="259">
                  <c:v>14.2</c:v>
                </c:pt>
                <c:pt idx="260">
                  <c:v>15.5</c:v>
                </c:pt>
                <c:pt idx="261">
                  <c:v>19.8</c:v>
                </c:pt>
                <c:pt idx="262">
                  <c:v>24.4</c:v>
                </c:pt>
                <c:pt idx="263">
                  <c:v>16.5</c:v>
                </c:pt>
                <c:pt idx="264">
                  <c:v>15.1</c:v>
                </c:pt>
                <c:pt idx="265">
                  <c:v>13.3</c:v>
                </c:pt>
                <c:pt idx="266">
                  <c:v>13</c:v>
                </c:pt>
                <c:pt idx="267">
                  <c:v>12.8</c:v>
                </c:pt>
                <c:pt idx="268">
                  <c:v>13.5</c:v>
                </c:pt>
                <c:pt idx="269">
                  <c:v>13.1</c:v>
                </c:pt>
                <c:pt idx="270">
                  <c:v>11.4</c:v>
                </c:pt>
                <c:pt idx="271">
                  <c:v>13.3</c:v>
                </c:pt>
                <c:pt idx="272">
                  <c:v>17.899999999999999</c:v>
                </c:pt>
                <c:pt idx="273">
                  <c:v>14.4</c:v>
                </c:pt>
                <c:pt idx="274">
                  <c:v>14.6</c:v>
                </c:pt>
                <c:pt idx="275">
                  <c:v>17.3</c:v>
                </c:pt>
                <c:pt idx="276">
                  <c:v>18.7</c:v>
                </c:pt>
                <c:pt idx="277">
                  <c:v>19.8</c:v>
                </c:pt>
                <c:pt idx="278">
                  <c:v>19</c:v>
                </c:pt>
                <c:pt idx="279">
                  <c:v>11.9</c:v>
                </c:pt>
                <c:pt idx="280">
                  <c:v>11.8</c:v>
                </c:pt>
                <c:pt idx="281">
                  <c:v>11.2</c:v>
                </c:pt>
                <c:pt idx="282">
                  <c:v>11.9</c:v>
                </c:pt>
                <c:pt idx="283">
                  <c:v>11</c:v>
                </c:pt>
                <c:pt idx="284">
                  <c:v>10.4</c:v>
                </c:pt>
                <c:pt idx="285">
                  <c:v>13.7</c:v>
                </c:pt>
                <c:pt idx="286">
                  <c:v>13.1</c:v>
                </c:pt>
                <c:pt idx="287">
                  <c:v>18.3</c:v>
                </c:pt>
                <c:pt idx="288">
                  <c:v>18.600000000000001</c:v>
                </c:pt>
                <c:pt idx="289">
                  <c:v>15.7</c:v>
                </c:pt>
                <c:pt idx="290">
                  <c:v>15.4</c:v>
                </c:pt>
                <c:pt idx="291">
                  <c:v>15.7</c:v>
                </c:pt>
                <c:pt idx="292">
                  <c:v>15.6</c:v>
                </c:pt>
                <c:pt idx="293">
                  <c:v>16.600000000000001</c:v>
                </c:pt>
                <c:pt idx="294">
                  <c:v>13.8</c:v>
                </c:pt>
                <c:pt idx="295">
                  <c:v>15.9</c:v>
                </c:pt>
                <c:pt idx="296">
                  <c:v>15.9</c:v>
                </c:pt>
                <c:pt idx="297">
                  <c:v>12.3</c:v>
                </c:pt>
                <c:pt idx="298">
                  <c:v>13.2</c:v>
                </c:pt>
                <c:pt idx="299">
                  <c:v>11.5</c:v>
                </c:pt>
                <c:pt idx="300">
                  <c:v>12.5</c:v>
                </c:pt>
                <c:pt idx="301">
                  <c:v>9.3000000000000007</c:v>
                </c:pt>
                <c:pt idx="302">
                  <c:v>9.1999999999999993</c:v>
                </c:pt>
                <c:pt idx="303">
                  <c:v>8</c:v>
                </c:pt>
                <c:pt idx="304">
                  <c:v>11.4</c:v>
                </c:pt>
                <c:pt idx="305">
                  <c:v>11.8</c:v>
                </c:pt>
                <c:pt idx="306">
                  <c:v>11.8</c:v>
                </c:pt>
                <c:pt idx="307">
                  <c:v>12.6</c:v>
                </c:pt>
                <c:pt idx="308">
                  <c:v>7.6</c:v>
                </c:pt>
                <c:pt idx="309">
                  <c:v>6.7</c:v>
                </c:pt>
                <c:pt idx="310">
                  <c:v>7.1</c:v>
                </c:pt>
                <c:pt idx="311">
                  <c:v>11.2</c:v>
                </c:pt>
                <c:pt idx="312">
                  <c:v>7.8</c:v>
                </c:pt>
                <c:pt idx="313">
                  <c:v>7.3</c:v>
                </c:pt>
                <c:pt idx="314">
                  <c:v>5.6</c:v>
                </c:pt>
                <c:pt idx="315">
                  <c:v>5.2</c:v>
                </c:pt>
                <c:pt idx="316">
                  <c:v>5.7</c:v>
                </c:pt>
                <c:pt idx="317">
                  <c:v>9</c:v>
                </c:pt>
                <c:pt idx="318">
                  <c:v>8.5</c:v>
                </c:pt>
                <c:pt idx="319">
                  <c:v>11.6</c:v>
                </c:pt>
                <c:pt idx="320">
                  <c:v>7.3</c:v>
                </c:pt>
                <c:pt idx="321">
                  <c:v>4.2</c:v>
                </c:pt>
                <c:pt idx="322">
                  <c:v>3.2</c:v>
                </c:pt>
                <c:pt idx="323">
                  <c:v>5.2</c:v>
                </c:pt>
                <c:pt idx="324">
                  <c:v>8</c:v>
                </c:pt>
                <c:pt idx="325">
                  <c:v>10.8</c:v>
                </c:pt>
                <c:pt idx="326">
                  <c:v>8.3000000000000007</c:v>
                </c:pt>
                <c:pt idx="327">
                  <c:v>10</c:v>
                </c:pt>
                <c:pt idx="328">
                  <c:v>8.1</c:v>
                </c:pt>
                <c:pt idx="329">
                  <c:v>6.5</c:v>
                </c:pt>
                <c:pt idx="330">
                  <c:v>9.4</c:v>
                </c:pt>
                <c:pt idx="331">
                  <c:v>11</c:v>
                </c:pt>
                <c:pt idx="332">
                  <c:v>9.6</c:v>
                </c:pt>
                <c:pt idx="333">
                  <c:v>6.1</c:v>
                </c:pt>
                <c:pt idx="334">
                  <c:v>6.5</c:v>
                </c:pt>
                <c:pt idx="335">
                  <c:v>9.1</c:v>
                </c:pt>
                <c:pt idx="336">
                  <c:v>9.4</c:v>
                </c:pt>
                <c:pt idx="337">
                  <c:v>12.1</c:v>
                </c:pt>
                <c:pt idx="338">
                  <c:v>8.6999999999999993</c:v>
                </c:pt>
                <c:pt idx="339">
                  <c:v>5</c:v>
                </c:pt>
                <c:pt idx="340">
                  <c:v>2.2999999999999998</c:v>
                </c:pt>
                <c:pt idx="341">
                  <c:v>4.5999999999999996</c:v>
                </c:pt>
                <c:pt idx="342">
                  <c:v>6</c:v>
                </c:pt>
                <c:pt idx="343">
                  <c:v>4.3</c:v>
                </c:pt>
                <c:pt idx="344">
                  <c:v>6.5</c:v>
                </c:pt>
                <c:pt idx="345">
                  <c:v>4.5999999999999996</c:v>
                </c:pt>
                <c:pt idx="346">
                  <c:v>3.4</c:v>
                </c:pt>
                <c:pt idx="347">
                  <c:v>0.2</c:v>
                </c:pt>
                <c:pt idx="348">
                  <c:v>-0.6</c:v>
                </c:pt>
                <c:pt idx="349">
                  <c:v>0</c:v>
                </c:pt>
                <c:pt idx="350">
                  <c:v>-0.4</c:v>
                </c:pt>
                <c:pt idx="351">
                  <c:v>-2.5</c:v>
                </c:pt>
                <c:pt idx="352">
                  <c:v>-2.8</c:v>
                </c:pt>
                <c:pt idx="353">
                  <c:v>-5</c:v>
                </c:pt>
                <c:pt idx="354">
                  <c:v>-6.9</c:v>
                </c:pt>
                <c:pt idx="355">
                  <c:v>-7.2</c:v>
                </c:pt>
                <c:pt idx="356">
                  <c:v>-6.2</c:v>
                </c:pt>
                <c:pt idx="357">
                  <c:v>-5.7</c:v>
                </c:pt>
                <c:pt idx="358">
                  <c:v>0.2</c:v>
                </c:pt>
                <c:pt idx="359">
                  <c:v>1.3</c:v>
                </c:pt>
                <c:pt idx="360">
                  <c:v>2.2999999999999998</c:v>
                </c:pt>
                <c:pt idx="361">
                  <c:v>0.5</c:v>
                </c:pt>
                <c:pt idx="362">
                  <c:v>-1.1000000000000001</c:v>
                </c:pt>
                <c:pt idx="363">
                  <c:v>-2.9</c:v>
                </c:pt>
                <c:pt idx="364">
                  <c:v>0.3</c:v>
                </c:pt>
                <c:pt idx="36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Warschau!$B$733:$B$1098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Warschau!$E$733:$E$1098</c:f>
              <c:numCache>
                <c:formatCode>General</c:formatCode>
                <c:ptCount val="366"/>
                <c:pt idx="0">
                  <c:v>-1.1000000000000001</c:v>
                </c:pt>
                <c:pt idx="1">
                  <c:v>-6.7</c:v>
                </c:pt>
                <c:pt idx="2">
                  <c:v>-9.8000000000000007</c:v>
                </c:pt>
                <c:pt idx="3">
                  <c:v>-1.5</c:v>
                </c:pt>
                <c:pt idx="4">
                  <c:v>-1.5</c:v>
                </c:pt>
                <c:pt idx="5">
                  <c:v>1.2</c:v>
                </c:pt>
                <c:pt idx="6">
                  <c:v>0.4</c:v>
                </c:pt>
                <c:pt idx="7">
                  <c:v>1.3</c:v>
                </c:pt>
                <c:pt idx="8">
                  <c:v>0.2</c:v>
                </c:pt>
                <c:pt idx="9">
                  <c:v>-0.3</c:v>
                </c:pt>
                <c:pt idx="10">
                  <c:v>-1.8</c:v>
                </c:pt>
                <c:pt idx="11">
                  <c:v>-5.3</c:v>
                </c:pt>
                <c:pt idx="12">
                  <c:v>-9</c:v>
                </c:pt>
                <c:pt idx="13">
                  <c:v>-7.1</c:v>
                </c:pt>
                <c:pt idx="14">
                  <c:v>-3.8</c:v>
                </c:pt>
                <c:pt idx="15">
                  <c:v>-3.6</c:v>
                </c:pt>
                <c:pt idx="16">
                  <c:v>-4.5999999999999996</c:v>
                </c:pt>
                <c:pt idx="17">
                  <c:v>-1.5</c:v>
                </c:pt>
                <c:pt idx="18">
                  <c:v>-1.3</c:v>
                </c:pt>
                <c:pt idx="19">
                  <c:v>0.1</c:v>
                </c:pt>
                <c:pt idx="20">
                  <c:v>-3.6</c:v>
                </c:pt>
                <c:pt idx="21">
                  <c:v>-2.1</c:v>
                </c:pt>
                <c:pt idx="22">
                  <c:v>-2.5</c:v>
                </c:pt>
                <c:pt idx="23">
                  <c:v>-1.1000000000000001</c:v>
                </c:pt>
                <c:pt idx="24">
                  <c:v>-1</c:v>
                </c:pt>
                <c:pt idx="25">
                  <c:v>1</c:v>
                </c:pt>
                <c:pt idx="26">
                  <c:v>1.3</c:v>
                </c:pt>
                <c:pt idx="27">
                  <c:v>0.4</c:v>
                </c:pt>
                <c:pt idx="28">
                  <c:v>1</c:v>
                </c:pt>
                <c:pt idx="29">
                  <c:v>0.2</c:v>
                </c:pt>
                <c:pt idx="30">
                  <c:v>1.3</c:v>
                </c:pt>
                <c:pt idx="31">
                  <c:v>-0.1</c:v>
                </c:pt>
                <c:pt idx="32">
                  <c:v>0.6</c:v>
                </c:pt>
                <c:pt idx="33">
                  <c:v>-2.5</c:v>
                </c:pt>
                <c:pt idx="34">
                  <c:v>-4.5999999999999996</c:v>
                </c:pt>
                <c:pt idx="35">
                  <c:v>-4.5</c:v>
                </c:pt>
                <c:pt idx="36">
                  <c:v>-3.5</c:v>
                </c:pt>
                <c:pt idx="37">
                  <c:v>-5.4</c:v>
                </c:pt>
                <c:pt idx="38">
                  <c:v>-4.7</c:v>
                </c:pt>
                <c:pt idx="39">
                  <c:v>1.5</c:v>
                </c:pt>
                <c:pt idx="40">
                  <c:v>0.1</c:v>
                </c:pt>
                <c:pt idx="41">
                  <c:v>-0.7</c:v>
                </c:pt>
                <c:pt idx="42">
                  <c:v>-5.8</c:v>
                </c:pt>
                <c:pt idx="43">
                  <c:v>-6.1</c:v>
                </c:pt>
                <c:pt idx="44">
                  <c:v>-6.6</c:v>
                </c:pt>
                <c:pt idx="45">
                  <c:v>-6</c:v>
                </c:pt>
                <c:pt idx="46">
                  <c:v>-8.8000000000000007</c:v>
                </c:pt>
                <c:pt idx="47">
                  <c:v>-7.6</c:v>
                </c:pt>
                <c:pt idx="48">
                  <c:v>-2.1</c:v>
                </c:pt>
                <c:pt idx="49">
                  <c:v>-4.8</c:v>
                </c:pt>
                <c:pt idx="50">
                  <c:v>-5.7</c:v>
                </c:pt>
                <c:pt idx="51">
                  <c:v>-6.1</c:v>
                </c:pt>
                <c:pt idx="52">
                  <c:v>-1.3</c:v>
                </c:pt>
                <c:pt idx="53">
                  <c:v>-1.9</c:v>
                </c:pt>
                <c:pt idx="54">
                  <c:v>-0.6</c:v>
                </c:pt>
                <c:pt idx="55">
                  <c:v>0.6</c:v>
                </c:pt>
                <c:pt idx="56">
                  <c:v>-1.9</c:v>
                </c:pt>
                <c:pt idx="57">
                  <c:v>-4.2</c:v>
                </c:pt>
                <c:pt idx="58">
                  <c:v>-1.1000000000000001</c:v>
                </c:pt>
                <c:pt idx="59">
                  <c:v>-2.9</c:v>
                </c:pt>
                <c:pt idx="60">
                  <c:v>3.7</c:v>
                </c:pt>
                <c:pt idx="61">
                  <c:v>-1.3</c:v>
                </c:pt>
                <c:pt idx="62">
                  <c:v>-1.1000000000000001</c:v>
                </c:pt>
                <c:pt idx="63">
                  <c:v>3.6</c:v>
                </c:pt>
                <c:pt idx="64">
                  <c:v>2.1</c:v>
                </c:pt>
                <c:pt idx="65">
                  <c:v>0.9</c:v>
                </c:pt>
                <c:pt idx="66">
                  <c:v>-0.6</c:v>
                </c:pt>
                <c:pt idx="67">
                  <c:v>0.2</c:v>
                </c:pt>
                <c:pt idx="68">
                  <c:v>3.6</c:v>
                </c:pt>
                <c:pt idx="69">
                  <c:v>4.7</c:v>
                </c:pt>
                <c:pt idx="70">
                  <c:v>1.2</c:v>
                </c:pt>
                <c:pt idx="71">
                  <c:v>-0.7</c:v>
                </c:pt>
                <c:pt idx="72">
                  <c:v>-0.2</c:v>
                </c:pt>
                <c:pt idx="73">
                  <c:v>-0.3</c:v>
                </c:pt>
                <c:pt idx="74">
                  <c:v>0.2</c:v>
                </c:pt>
                <c:pt idx="75">
                  <c:v>1</c:v>
                </c:pt>
                <c:pt idx="76">
                  <c:v>0.3</c:v>
                </c:pt>
                <c:pt idx="77">
                  <c:v>1.1000000000000001</c:v>
                </c:pt>
                <c:pt idx="78">
                  <c:v>1.1000000000000001</c:v>
                </c:pt>
                <c:pt idx="79">
                  <c:v>0.6</c:v>
                </c:pt>
                <c:pt idx="80">
                  <c:v>-2.9</c:v>
                </c:pt>
                <c:pt idx="81">
                  <c:v>-1.1000000000000001</c:v>
                </c:pt>
                <c:pt idx="82">
                  <c:v>-2.1</c:v>
                </c:pt>
                <c:pt idx="83">
                  <c:v>1.5</c:v>
                </c:pt>
                <c:pt idx="84">
                  <c:v>7.6</c:v>
                </c:pt>
                <c:pt idx="85">
                  <c:v>1.6</c:v>
                </c:pt>
                <c:pt idx="86">
                  <c:v>3</c:v>
                </c:pt>
                <c:pt idx="87">
                  <c:v>7.6</c:v>
                </c:pt>
                <c:pt idx="88">
                  <c:v>10.199999999999999</c:v>
                </c:pt>
                <c:pt idx="89">
                  <c:v>13</c:v>
                </c:pt>
                <c:pt idx="90">
                  <c:v>14.1</c:v>
                </c:pt>
                <c:pt idx="91">
                  <c:v>13.1</c:v>
                </c:pt>
                <c:pt idx="92">
                  <c:v>7.9</c:v>
                </c:pt>
                <c:pt idx="93">
                  <c:v>13</c:v>
                </c:pt>
                <c:pt idx="94">
                  <c:v>11.8</c:v>
                </c:pt>
                <c:pt idx="95">
                  <c:v>6.8</c:v>
                </c:pt>
                <c:pt idx="96">
                  <c:v>5.3</c:v>
                </c:pt>
                <c:pt idx="97">
                  <c:v>6.3</c:v>
                </c:pt>
                <c:pt idx="98">
                  <c:v>7.3</c:v>
                </c:pt>
                <c:pt idx="99">
                  <c:v>4.8</c:v>
                </c:pt>
                <c:pt idx="100">
                  <c:v>6.9</c:v>
                </c:pt>
                <c:pt idx="101">
                  <c:v>6.6</c:v>
                </c:pt>
                <c:pt idx="102">
                  <c:v>9.6999999999999993</c:v>
                </c:pt>
                <c:pt idx="103">
                  <c:v>15</c:v>
                </c:pt>
                <c:pt idx="104">
                  <c:v>5.3</c:v>
                </c:pt>
                <c:pt idx="105">
                  <c:v>7.5</c:v>
                </c:pt>
                <c:pt idx="106">
                  <c:v>6</c:v>
                </c:pt>
                <c:pt idx="107">
                  <c:v>3.8</c:v>
                </c:pt>
                <c:pt idx="108">
                  <c:v>3.8</c:v>
                </c:pt>
                <c:pt idx="109">
                  <c:v>7.8</c:v>
                </c:pt>
                <c:pt idx="110">
                  <c:v>11</c:v>
                </c:pt>
                <c:pt idx="111">
                  <c:v>15.2</c:v>
                </c:pt>
                <c:pt idx="112">
                  <c:v>11.8</c:v>
                </c:pt>
                <c:pt idx="113">
                  <c:v>12.6</c:v>
                </c:pt>
                <c:pt idx="114">
                  <c:v>15.4</c:v>
                </c:pt>
                <c:pt idx="115">
                  <c:v>10.6</c:v>
                </c:pt>
                <c:pt idx="116">
                  <c:v>10.7</c:v>
                </c:pt>
                <c:pt idx="117">
                  <c:v>12.1</c:v>
                </c:pt>
                <c:pt idx="118">
                  <c:v>14.9</c:v>
                </c:pt>
                <c:pt idx="119">
                  <c:v>12.7</c:v>
                </c:pt>
                <c:pt idx="120">
                  <c:v>12.7</c:v>
                </c:pt>
                <c:pt idx="121">
                  <c:v>16.8</c:v>
                </c:pt>
                <c:pt idx="122">
                  <c:v>14.4</c:v>
                </c:pt>
                <c:pt idx="123">
                  <c:v>16.7</c:v>
                </c:pt>
                <c:pt idx="124">
                  <c:v>18.3</c:v>
                </c:pt>
                <c:pt idx="125">
                  <c:v>19</c:v>
                </c:pt>
                <c:pt idx="126">
                  <c:v>16.600000000000001</c:v>
                </c:pt>
                <c:pt idx="127">
                  <c:v>10.5</c:v>
                </c:pt>
                <c:pt idx="128">
                  <c:v>15.9</c:v>
                </c:pt>
                <c:pt idx="129">
                  <c:v>17.100000000000001</c:v>
                </c:pt>
                <c:pt idx="130">
                  <c:v>15.6</c:v>
                </c:pt>
                <c:pt idx="131">
                  <c:v>14.8</c:v>
                </c:pt>
                <c:pt idx="132">
                  <c:v>16.3</c:v>
                </c:pt>
                <c:pt idx="133">
                  <c:v>16.899999999999999</c:v>
                </c:pt>
                <c:pt idx="134">
                  <c:v>19.399999999999999</c:v>
                </c:pt>
                <c:pt idx="135">
                  <c:v>20.8</c:v>
                </c:pt>
                <c:pt idx="136">
                  <c:v>19</c:v>
                </c:pt>
                <c:pt idx="137">
                  <c:v>15.2</c:v>
                </c:pt>
                <c:pt idx="138">
                  <c:v>19.8</c:v>
                </c:pt>
                <c:pt idx="139">
                  <c:v>19.600000000000001</c:v>
                </c:pt>
                <c:pt idx="140">
                  <c:v>21.1</c:v>
                </c:pt>
                <c:pt idx="141">
                  <c:v>19.2</c:v>
                </c:pt>
                <c:pt idx="142">
                  <c:v>14.1</c:v>
                </c:pt>
                <c:pt idx="143">
                  <c:v>15.7</c:v>
                </c:pt>
                <c:pt idx="144">
                  <c:v>19.2</c:v>
                </c:pt>
                <c:pt idx="145">
                  <c:v>16.899999999999999</c:v>
                </c:pt>
                <c:pt idx="146">
                  <c:v>11</c:v>
                </c:pt>
                <c:pt idx="147">
                  <c:v>14.6</c:v>
                </c:pt>
                <c:pt idx="148">
                  <c:v>15.4</c:v>
                </c:pt>
                <c:pt idx="149">
                  <c:v>17.7</c:v>
                </c:pt>
                <c:pt idx="150">
                  <c:v>15</c:v>
                </c:pt>
                <c:pt idx="151">
                  <c:v>16.5</c:v>
                </c:pt>
                <c:pt idx="152">
                  <c:v>21.2</c:v>
                </c:pt>
                <c:pt idx="153">
                  <c:v>16.100000000000001</c:v>
                </c:pt>
                <c:pt idx="154">
                  <c:v>16.600000000000001</c:v>
                </c:pt>
                <c:pt idx="155">
                  <c:v>18.2</c:v>
                </c:pt>
                <c:pt idx="156">
                  <c:v>18.7</c:v>
                </c:pt>
                <c:pt idx="157">
                  <c:v>23.4</c:v>
                </c:pt>
                <c:pt idx="158">
                  <c:v>21.8</c:v>
                </c:pt>
                <c:pt idx="159">
                  <c:v>15.9</c:v>
                </c:pt>
                <c:pt idx="160">
                  <c:v>20.399999999999999</c:v>
                </c:pt>
                <c:pt idx="161">
                  <c:v>17.100000000000001</c:v>
                </c:pt>
                <c:pt idx="162">
                  <c:v>18</c:v>
                </c:pt>
                <c:pt idx="163">
                  <c:v>18.3</c:v>
                </c:pt>
                <c:pt idx="164">
                  <c:v>15.6</c:v>
                </c:pt>
                <c:pt idx="165">
                  <c:v>14.2</c:v>
                </c:pt>
                <c:pt idx="166">
                  <c:v>10.1</c:v>
                </c:pt>
                <c:pt idx="167">
                  <c:v>8.3000000000000007</c:v>
                </c:pt>
                <c:pt idx="168">
                  <c:v>13</c:v>
                </c:pt>
                <c:pt idx="169">
                  <c:v>15</c:v>
                </c:pt>
                <c:pt idx="170">
                  <c:v>16.5</c:v>
                </c:pt>
                <c:pt idx="171">
                  <c:v>15.9</c:v>
                </c:pt>
                <c:pt idx="172">
                  <c:v>18.100000000000001</c:v>
                </c:pt>
                <c:pt idx="173">
                  <c:v>18.8</c:v>
                </c:pt>
                <c:pt idx="174">
                  <c:v>15.1</c:v>
                </c:pt>
                <c:pt idx="175">
                  <c:v>16.899999999999999</c:v>
                </c:pt>
                <c:pt idx="176">
                  <c:v>20.6</c:v>
                </c:pt>
                <c:pt idx="177">
                  <c:v>19.600000000000001</c:v>
                </c:pt>
                <c:pt idx="178">
                  <c:v>13.2</c:v>
                </c:pt>
                <c:pt idx="179">
                  <c:v>12.8</c:v>
                </c:pt>
                <c:pt idx="180">
                  <c:v>15.9</c:v>
                </c:pt>
                <c:pt idx="181">
                  <c:v>13.8</c:v>
                </c:pt>
                <c:pt idx="182">
                  <c:v>13.2</c:v>
                </c:pt>
                <c:pt idx="183">
                  <c:v>15.2</c:v>
                </c:pt>
                <c:pt idx="184">
                  <c:v>16.600000000000001</c:v>
                </c:pt>
                <c:pt idx="185">
                  <c:v>16.8</c:v>
                </c:pt>
                <c:pt idx="186">
                  <c:v>18.399999999999999</c:v>
                </c:pt>
                <c:pt idx="187">
                  <c:v>18.100000000000001</c:v>
                </c:pt>
                <c:pt idx="188">
                  <c:v>18.3</c:v>
                </c:pt>
                <c:pt idx="189">
                  <c:v>22.6</c:v>
                </c:pt>
                <c:pt idx="190">
                  <c:v>22</c:v>
                </c:pt>
                <c:pt idx="191">
                  <c:v>20.8</c:v>
                </c:pt>
                <c:pt idx="192">
                  <c:v>18.100000000000001</c:v>
                </c:pt>
                <c:pt idx="193">
                  <c:v>20</c:v>
                </c:pt>
                <c:pt idx="194">
                  <c:v>22.4</c:v>
                </c:pt>
                <c:pt idx="195">
                  <c:v>19.399999999999999</c:v>
                </c:pt>
                <c:pt idx="196">
                  <c:v>19.2</c:v>
                </c:pt>
                <c:pt idx="197">
                  <c:v>16.100000000000001</c:v>
                </c:pt>
                <c:pt idx="198">
                  <c:v>16.100000000000001</c:v>
                </c:pt>
                <c:pt idx="199">
                  <c:v>15.4</c:v>
                </c:pt>
                <c:pt idx="200">
                  <c:v>16.600000000000001</c:v>
                </c:pt>
                <c:pt idx="201">
                  <c:v>14.2</c:v>
                </c:pt>
                <c:pt idx="202">
                  <c:v>17.399999999999999</c:v>
                </c:pt>
                <c:pt idx="203">
                  <c:v>17.899999999999999</c:v>
                </c:pt>
                <c:pt idx="204">
                  <c:v>19.600000000000001</c:v>
                </c:pt>
                <c:pt idx="205">
                  <c:v>21.4</c:v>
                </c:pt>
                <c:pt idx="206">
                  <c:v>18.5</c:v>
                </c:pt>
                <c:pt idx="207">
                  <c:v>24.5</c:v>
                </c:pt>
                <c:pt idx="208">
                  <c:v>19</c:v>
                </c:pt>
                <c:pt idx="209">
                  <c:v>16.600000000000001</c:v>
                </c:pt>
                <c:pt idx="210">
                  <c:v>19.899999999999999</c:v>
                </c:pt>
                <c:pt idx="211">
                  <c:v>21.8</c:v>
                </c:pt>
                <c:pt idx="212">
                  <c:v>18.5</c:v>
                </c:pt>
                <c:pt idx="213">
                  <c:v>14.6</c:v>
                </c:pt>
                <c:pt idx="214">
                  <c:v>16.600000000000001</c:v>
                </c:pt>
                <c:pt idx="215">
                  <c:v>16.7</c:v>
                </c:pt>
                <c:pt idx="216">
                  <c:v>14.9</c:v>
                </c:pt>
                <c:pt idx="217">
                  <c:v>13.1</c:v>
                </c:pt>
                <c:pt idx="218">
                  <c:v>17.5</c:v>
                </c:pt>
                <c:pt idx="219">
                  <c:v>19.5</c:v>
                </c:pt>
                <c:pt idx="220">
                  <c:v>16.5</c:v>
                </c:pt>
                <c:pt idx="221">
                  <c:v>16.7</c:v>
                </c:pt>
                <c:pt idx="222">
                  <c:v>16.600000000000001</c:v>
                </c:pt>
                <c:pt idx="223">
                  <c:v>17.899999999999999</c:v>
                </c:pt>
                <c:pt idx="224">
                  <c:v>18.399999999999999</c:v>
                </c:pt>
                <c:pt idx="225">
                  <c:v>19.899999999999999</c:v>
                </c:pt>
                <c:pt idx="226">
                  <c:v>18.100000000000001</c:v>
                </c:pt>
                <c:pt idx="227">
                  <c:v>16.899999999999999</c:v>
                </c:pt>
                <c:pt idx="228">
                  <c:v>15.7</c:v>
                </c:pt>
                <c:pt idx="229">
                  <c:v>15.2</c:v>
                </c:pt>
                <c:pt idx="230">
                  <c:v>17.3</c:v>
                </c:pt>
                <c:pt idx="231">
                  <c:v>15.5</c:v>
                </c:pt>
                <c:pt idx="232">
                  <c:v>17.899999999999999</c:v>
                </c:pt>
                <c:pt idx="233">
                  <c:v>15.8</c:v>
                </c:pt>
                <c:pt idx="234">
                  <c:v>15.8</c:v>
                </c:pt>
                <c:pt idx="235">
                  <c:v>12.6</c:v>
                </c:pt>
                <c:pt idx="236">
                  <c:v>13.2</c:v>
                </c:pt>
                <c:pt idx="237">
                  <c:v>12.6</c:v>
                </c:pt>
                <c:pt idx="238">
                  <c:v>11.4</c:v>
                </c:pt>
                <c:pt idx="239">
                  <c:v>12.9</c:v>
                </c:pt>
                <c:pt idx="240">
                  <c:v>12.4</c:v>
                </c:pt>
                <c:pt idx="241">
                  <c:v>12.9</c:v>
                </c:pt>
                <c:pt idx="242">
                  <c:v>13.7</c:v>
                </c:pt>
                <c:pt idx="243">
                  <c:v>16.899999999999999</c:v>
                </c:pt>
                <c:pt idx="244">
                  <c:v>15.5</c:v>
                </c:pt>
                <c:pt idx="245">
                  <c:v>13.7</c:v>
                </c:pt>
                <c:pt idx="246">
                  <c:v>15.4</c:v>
                </c:pt>
                <c:pt idx="247">
                  <c:v>17.100000000000001</c:v>
                </c:pt>
                <c:pt idx="248">
                  <c:v>19.399999999999999</c:v>
                </c:pt>
                <c:pt idx="249">
                  <c:v>20.7</c:v>
                </c:pt>
                <c:pt idx="250">
                  <c:v>22.6</c:v>
                </c:pt>
                <c:pt idx="251">
                  <c:v>19.2</c:v>
                </c:pt>
                <c:pt idx="252">
                  <c:v>14</c:v>
                </c:pt>
                <c:pt idx="253">
                  <c:v>17.8</c:v>
                </c:pt>
                <c:pt idx="254">
                  <c:v>13.7</c:v>
                </c:pt>
                <c:pt idx="255">
                  <c:v>19.600000000000001</c:v>
                </c:pt>
                <c:pt idx="256">
                  <c:v>13.4</c:v>
                </c:pt>
                <c:pt idx="257">
                  <c:v>11.7</c:v>
                </c:pt>
                <c:pt idx="258">
                  <c:v>9.6</c:v>
                </c:pt>
                <c:pt idx="259">
                  <c:v>7.7</c:v>
                </c:pt>
                <c:pt idx="260">
                  <c:v>12.7</c:v>
                </c:pt>
                <c:pt idx="261">
                  <c:v>16.5</c:v>
                </c:pt>
                <c:pt idx="262">
                  <c:v>17.100000000000001</c:v>
                </c:pt>
                <c:pt idx="263">
                  <c:v>12.5</c:v>
                </c:pt>
                <c:pt idx="264">
                  <c:v>10.8</c:v>
                </c:pt>
                <c:pt idx="265">
                  <c:v>7.7</c:v>
                </c:pt>
                <c:pt idx="266">
                  <c:v>6.5</c:v>
                </c:pt>
                <c:pt idx="267">
                  <c:v>8.5</c:v>
                </c:pt>
                <c:pt idx="268">
                  <c:v>10.4</c:v>
                </c:pt>
                <c:pt idx="269">
                  <c:v>7.9</c:v>
                </c:pt>
                <c:pt idx="270">
                  <c:v>9.4</c:v>
                </c:pt>
                <c:pt idx="271">
                  <c:v>13.7</c:v>
                </c:pt>
                <c:pt idx="272">
                  <c:v>13</c:v>
                </c:pt>
                <c:pt idx="273">
                  <c:v>10</c:v>
                </c:pt>
                <c:pt idx="274">
                  <c:v>9</c:v>
                </c:pt>
                <c:pt idx="275">
                  <c:v>11.4</c:v>
                </c:pt>
                <c:pt idx="276">
                  <c:v>11.8</c:v>
                </c:pt>
                <c:pt idx="277">
                  <c:v>13.2</c:v>
                </c:pt>
                <c:pt idx="278">
                  <c:v>15.5</c:v>
                </c:pt>
                <c:pt idx="279">
                  <c:v>8.9</c:v>
                </c:pt>
                <c:pt idx="280">
                  <c:v>7.7</c:v>
                </c:pt>
                <c:pt idx="281">
                  <c:v>5.7</c:v>
                </c:pt>
                <c:pt idx="282">
                  <c:v>6.7</c:v>
                </c:pt>
                <c:pt idx="283">
                  <c:v>9.9</c:v>
                </c:pt>
                <c:pt idx="284">
                  <c:v>11.1</c:v>
                </c:pt>
                <c:pt idx="285">
                  <c:v>13</c:v>
                </c:pt>
                <c:pt idx="286">
                  <c:v>12.4</c:v>
                </c:pt>
                <c:pt idx="287">
                  <c:v>14</c:v>
                </c:pt>
                <c:pt idx="288">
                  <c:v>15</c:v>
                </c:pt>
                <c:pt idx="289">
                  <c:v>11.7</c:v>
                </c:pt>
                <c:pt idx="290">
                  <c:v>10.6</c:v>
                </c:pt>
                <c:pt idx="291">
                  <c:v>11.3</c:v>
                </c:pt>
                <c:pt idx="292">
                  <c:v>10.199999999999999</c:v>
                </c:pt>
                <c:pt idx="293">
                  <c:v>10</c:v>
                </c:pt>
                <c:pt idx="294">
                  <c:v>10.7</c:v>
                </c:pt>
                <c:pt idx="295">
                  <c:v>11.8</c:v>
                </c:pt>
                <c:pt idx="296">
                  <c:v>11.2</c:v>
                </c:pt>
                <c:pt idx="297">
                  <c:v>8.4</c:v>
                </c:pt>
                <c:pt idx="298">
                  <c:v>8.9</c:v>
                </c:pt>
                <c:pt idx="299">
                  <c:v>9.6999999999999993</c:v>
                </c:pt>
                <c:pt idx="300">
                  <c:v>8.6999999999999993</c:v>
                </c:pt>
                <c:pt idx="301">
                  <c:v>6.9</c:v>
                </c:pt>
                <c:pt idx="302">
                  <c:v>6</c:v>
                </c:pt>
                <c:pt idx="303">
                  <c:v>6.1</c:v>
                </c:pt>
                <c:pt idx="304">
                  <c:v>12.6</c:v>
                </c:pt>
                <c:pt idx="305">
                  <c:v>8.9</c:v>
                </c:pt>
                <c:pt idx="306">
                  <c:v>7.8</c:v>
                </c:pt>
                <c:pt idx="307">
                  <c:v>6.9</c:v>
                </c:pt>
                <c:pt idx="308">
                  <c:v>5</c:v>
                </c:pt>
                <c:pt idx="309">
                  <c:v>2.6</c:v>
                </c:pt>
                <c:pt idx="310">
                  <c:v>8.9</c:v>
                </c:pt>
                <c:pt idx="311">
                  <c:v>8.6999999999999993</c:v>
                </c:pt>
                <c:pt idx="312">
                  <c:v>4.2</c:v>
                </c:pt>
                <c:pt idx="313">
                  <c:v>3.1</c:v>
                </c:pt>
                <c:pt idx="314">
                  <c:v>6.7</c:v>
                </c:pt>
                <c:pt idx="315">
                  <c:v>3.9</c:v>
                </c:pt>
                <c:pt idx="316">
                  <c:v>6.7</c:v>
                </c:pt>
                <c:pt idx="317">
                  <c:v>4.9000000000000004</c:v>
                </c:pt>
                <c:pt idx="318">
                  <c:v>7.3</c:v>
                </c:pt>
                <c:pt idx="319">
                  <c:v>8.8000000000000007</c:v>
                </c:pt>
                <c:pt idx="320">
                  <c:v>1.9</c:v>
                </c:pt>
                <c:pt idx="321">
                  <c:v>3.5</c:v>
                </c:pt>
                <c:pt idx="322">
                  <c:v>1.3</c:v>
                </c:pt>
                <c:pt idx="323">
                  <c:v>5.0999999999999996</c:v>
                </c:pt>
                <c:pt idx="324">
                  <c:v>6.5</c:v>
                </c:pt>
                <c:pt idx="325">
                  <c:v>6.5</c:v>
                </c:pt>
                <c:pt idx="326">
                  <c:v>6.7</c:v>
                </c:pt>
                <c:pt idx="327">
                  <c:v>4.0999999999999996</c:v>
                </c:pt>
                <c:pt idx="328">
                  <c:v>4.2</c:v>
                </c:pt>
                <c:pt idx="329">
                  <c:v>5.0999999999999996</c:v>
                </c:pt>
                <c:pt idx="330">
                  <c:v>9.4</c:v>
                </c:pt>
                <c:pt idx="331">
                  <c:v>9.6999999999999993</c:v>
                </c:pt>
                <c:pt idx="332">
                  <c:v>6.5</c:v>
                </c:pt>
                <c:pt idx="333">
                  <c:v>3.6</c:v>
                </c:pt>
                <c:pt idx="334">
                  <c:v>1.7</c:v>
                </c:pt>
                <c:pt idx="335">
                  <c:v>5.2</c:v>
                </c:pt>
                <c:pt idx="336">
                  <c:v>8.3000000000000007</c:v>
                </c:pt>
                <c:pt idx="337">
                  <c:v>8.9</c:v>
                </c:pt>
                <c:pt idx="338">
                  <c:v>8.5</c:v>
                </c:pt>
                <c:pt idx="339">
                  <c:v>1.7</c:v>
                </c:pt>
                <c:pt idx="340">
                  <c:v>1</c:v>
                </c:pt>
                <c:pt idx="341">
                  <c:v>0.8</c:v>
                </c:pt>
                <c:pt idx="342">
                  <c:v>4</c:v>
                </c:pt>
                <c:pt idx="343">
                  <c:v>4.7</c:v>
                </c:pt>
                <c:pt idx="344">
                  <c:v>4.5</c:v>
                </c:pt>
                <c:pt idx="345">
                  <c:v>8.1</c:v>
                </c:pt>
                <c:pt idx="346">
                  <c:v>0.4</c:v>
                </c:pt>
                <c:pt idx="347">
                  <c:v>-3.6</c:v>
                </c:pt>
                <c:pt idx="348">
                  <c:v>-1.7</c:v>
                </c:pt>
                <c:pt idx="349">
                  <c:v>-1.1000000000000001</c:v>
                </c:pt>
                <c:pt idx="350">
                  <c:v>-0.9</c:v>
                </c:pt>
                <c:pt idx="351">
                  <c:v>-5</c:v>
                </c:pt>
                <c:pt idx="352">
                  <c:v>-8.4</c:v>
                </c:pt>
                <c:pt idx="353">
                  <c:v>-6.9</c:v>
                </c:pt>
                <c:pt idx="354">
                  <c:v>-8.1999999999999993</c:v>
                </c:pt>
                <c:pt idx="355">
                  <c:v>-7.6</c:v>
                </c:pt>
                <c:pt idx="356">
                  <c:v>-7.2</c:v>
                </c:pt>
                <c:pt idx="357">
                  <c:v>-7.4</c:v>
                </c:pt>
                <c:pt idx="358">
                  <c:v>-3.2</c:v>
                </c:pt>
                <c:pt idx="359">
                  <c:v>-2.2999999999999998</c:v>
                </c:pt>
                <c:pt idx="360">
                  <c:v>-2.9</c:v>
                </c:pt>
                <c:pt idx="361">
                  <c:v>-2.7</c:v>
                </c:pt>
                <c:pt idx="362">
                  <c:v>-3.6</c:v>
                </c:pt>
                <c:pt idx="363">
                  <c:v>-5</c:v>
                </c:pt>
                <c:pt idx="364">
                  <c:v>-4</c:v>
                </c:pt>
                <c:pt idx="365">
                  <c:v>-2.5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483712"/>
        <c:axId val="289484104"/>
      </c:lineChart>
      <c:dateAx>
        <c:axId val="28948371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89484104"/>
        <c:crosses val="autoZero"/>
        <c:auto val="1"/>
        <c:lblOffset val="100"/>
        <c:baseTimeUnit val="days"/>
      </c:dateAx>
      <c:valAx>
        <c:axId val="28948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837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1873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Warschau!$B$1099:$B$1463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Warschau!$C$1099:$C$1463</c:f>
              <c:numCache>
                <c:formatCode>General</c:formatCode>
                <c:ptCount val="365"/>
                <c:pt idx="0">
                  <c:v>-5.5</c:v>
                </c:pt>
                <c:pt idx="1">
                  <c:v>1.4</c:v>
                </c:pt>
                <c:pt idx="2">
                  <c:v>-2.5</c:v>
                </c:pt>
                <c:pt idx="3">
                  <c:v>-4</c:v>
                </c:pt>
                <c:pt idx="4">
                  <c:v>-0.4</c:v>
                </c:pt>
                <c:pt idx="5">
                  <c:v>2.1</c:v>
                </c:pt>
                <c:pt idx="6">
                  <c:v>4</c:v>
                </c:pt>
                <c:pt idx="7">
                  <c:v>4</c:v>
                </c:pt>
                <c:pt idx="8">
                  <c:v>-1.9</c:v>
                </c:pt>
                <c:pt idx="9">
                  <c:v>-1.9</c:v>
                </c:pt>
                <c:pt idx="10">
                  <c:v>1.3</c:v>
                </c:pt>
                <c:pt idx="11">
                  <c:v>0.5</c:v>
                </c:pt>
                <c:pt idx="12">
                  <c:v>2.6</c:v>
                </c:pt>
                <c:pt idx="13">
                  <c:v>6.3</c:v>
                </c:pt>
                <c:pt idx="14">
                  <c:v>7.3</c:v>
                </c:pt>
                <c:pt idx="15">
                  <c:v>2.2999999999999998</c:v>
                </c:pt>
                <c:pt idx="16">
                  <c:v>4</c:v>
                </c:pt>
                <c:pt idx="17">
                  <c:v>1.1000000000000001</c:v>
                </c:pt>
                <c:pt idx="18">
                  <c:v>2.9</c:v>
                </c:pt>
                <c:pt idx="19">
                  <c:v>3.2</c:v>
                </c:pt>
                <c:pt idx="20">
                  <c:v>5.2</c:v>
                </c:pt>
                <c:pt idx="21">
                  <c:v>1.4</c:v>
                </c:pt>
                <c:pt idx="22">
                  <c:v>-2.2999999999999998</c:v>
                </c:pt>
                <c:pt idx="23">
                  <c:v>2</c:v>
                </c:pt>
                <c:pt idx="24">
                  <c:v>-0.6</c:v>
                </c:pt>
                <c:pt idx="25">
                  <c:v>-4.2</c:v>
                </c:pt>
                <c:pt idx="26">
                  <c:v>-2.9</c:v>
                </c:pt>
                <c:pt idx="27">
                  <c:v>-6.8</c:v>
                </c:pt>
                <c:pt idx="28">
                  <c:v>-10.3</c:v>
                </c:pt>
                <c:pt idx="29">
                  <c:v>-7.6</c:v>
                </c:pt>
                <c:pt idx="30">
                  <c:v>-4.5999999999999996</c:v>
                </c:pt>
                <c:pt idx="31">
                  <c:v>-11.3</c:v>
                </c:pt>
                <c:pt idx="32">
                  <c:v>-3.7</c:v>
                </c:pt>
                <c:pt idx="33">
                  <c:v>-4.5</c:v>
                </c:pt>
                <c:pt idx="34">
                  <c:v>-8.1</c:v>
                </c:pt>
                <c:pt idx="35">
                  <c:v>-9.1999999999999993</c:v>
                </c:pt>
                <c:pt idx="36">
                  <c:v>-5.8</c:v>
                </c:pt>
                <c:pt idx="37">
                  <c:v>-4.4000000000000004</c:v>
                </c:pt>
                <c:pt idx="38">
                  <c:v>-6.6</c:v>
                </c:pt>
                <c:pt idx="39">
                  <c:v>-6.2</c:v>
                </c:pt>
                <c:pt idx="40">
                  <c:v>-2.9</c:v>
                </c:pt>
                <c:pt idx="41">
                  <c:v>-3.3</c:v>
                </c:pt>
                <c:pt idx="42">
                  <c:v>-3.2</c:v>
                </c:pt>
                <c:pt idx="43">
                  <c:v>-10.7</c:v>
                </c:pt>
                <c:pt idx="44">
                  <c:v>-10.199999999999999</c:v>
                </c:pt>
                <c:pt idx="45">
                  <c:v>-6.2</c:v>
                </c:pt>
                <c:pt idx="46">
                  <c:v>-0.8</c:v>
                </c:pt>
                <c:pt idx="47">
                  <c:v>-1.5</c:v>
                </c:pt>
                <c:pt idx="48">
                  <c:v>0.4</c:v>
                </c:pt>
                <c:pt idx="49">
                  <c:v>1.3</c:v>
                </c:pt>
                <c:pt idx="50">
                  <c:v>-0.6</c:v>
                </c:pt>
                <c:pt idx="51">
                  <c:v>-0.9</c:v>
                </c:pt>
                <c:pt idx="52">
                  <c:v>-3.6</c:v>
                </c:pt>
                <c:pt idx="53">
                  <c:v>0.9</c:v>
                </c:pt>
                <c:pt idx="54">
                  <c:v>-4.8</c:v>
                </c:pt>
                <c:pt idx="55">
                  <c:v>-2.2999999999999998</c:v>
                </c:pt>
                <c:pt idx="56">
                  <c:v>-14.3</c:v>
                </c:pt>
                <c:pt idx="57">
                  <c:v>-0.6</c:v>
                </c:pt>
                <c:pt idx="58">
                  <c:v>2.7</c:v>
                </c:pt>
                <c:pt idx="59">
                  <c:v>1.3</c:v>
                </c:pt>
                <c:pt idx="60">
                  <c:v>0.3</c:v>
                </c:pt>
                <c:pt idx="61">
                  <c:v>1.5</c:v>
                </c:pt>
                <c:pt idx="62">
                  <c:v>0.8</c:v>
                </c:pt>
                <c:pt idx="63">
                  <c:v>2.2000000000000002</c:v>
                </c:pt>
                <c:pt idx="64">
                  <c:v>-0.6</c:v>
                </c:pt>
                <c:pt idx="65">
                  <c:v>-0.3</c:v>
                </c:pt>
                <c:pt idx="66">
                  <c:v>-0.6</c:v>
                </c:pt>
                <c:pt idx="67">
                  <c:v>2.5</c:v>
                </c:pt>
                <c:pt idx="68">
                  <c:v>-1.9</c:v>
                </c:pt>
                <c:pt idx="69">
                  <c:v>0.8</c:v>
                </c:pt>
                <c:pt idx="70">
                  <c:v>1.4</c:v>
                </c:pt>
                <c:pt idx="71">
                  <c:v>2.7</c:v>
                </c:pt>
                <c:pt idx="72">
                  <c:v>0.4</c:v>
                </c:pt>
                <c:pt idx="73">
                  <c:v>1.3</c:v>
                </c:pt>
                <c:pt idx="74">
                  <c:v>0.6</c:v>
                </c:pt>
                <c:pt idx="75">
                  <c:v>-0.6</c:v>
                </c:pt>
                <c:pt idx="76">
                  <c:v>3.2</c:v>
                </c:pt>
                <c:pt idx="77">
                  <c:v>0.6</c:v>
                </c:pt>
                <c:pt idx="78">
                  <c:v>2.9</c:v>
                </c:pt>
                <c:pt idx="79">
                  <c:v>2.6</c:v>
                </c:pt>
                <c:pt idx="80">
                  <c:v>0.3</c:v>
                </c:pt>
                <c:pt idx="81">
                  <c:v>-3.2</c:v>
                </c:pt>
                <c:pt idx="82">
                  <c:v>-3.2</c:v>
                </c:pt>
                <c:pt idx="83">
                  <c:v>-0.4</c:v>
                </c:pt>
                <c:pt idx="84">
                  <c:v>2.8</c:v>
                </c:pt>
                <c:pt idx="85">
                  <c:v>0.8</c:v>
                </c:pt>
                <c:pt idx="86">
                  <c:v>2.5</c:v>
                </c:pt>
                <c:pt idx="87">
                  <c:v>1.2</c:v>
                </c:pt>
                <c:pt idx="88">
                  <c:v>1.1000000000000001</c:v>
                </c:pt>
                <c:pt idx="89">
                  <c:v>3.8</c:v>
                </c:pt>
                <c:pt idx="90">
                  <c:v>2.5</c:v>
                </c:pt>
                <c:pt idx="91">
                  <c:v>3.9</c:v>
                </c:pt>
                <c:pt idx="92">
                  <c:v>2.8</c:v>
                </c:pt>
                <c:pt idx="93">
                  <c:v>1.9</c:v>
                </c:pt>
                <c:pt idx="94">
                  <c:v>2.7</c:v>
                </c:pt>
                <c:pt idx="95">
                  <c:v>4.7</c:v>
                </c:pt>
                <c:pt idx="96">
                  <c:v>3</c:v>
                </c:pt>
                <c:pt idx="97">
                  <c:v>6.7</c:v>
                </c:pt>
                <c:pt idx="98">
                  <c:v>3.5</c:v>
                </c:pt>
                <c:pt idx="99">
                  <c:v>1</c:v>
                </c:pt>
                <c:pt idx="100">
                  <c:v>2.1</c:v>
                </c:pt>
                <c:pt idx="101">
                  <c:v>6.3</c:v>
                </c:pt>
                <c:pt idx="102">
                  <c:v>-0.4</c:v>
                </c:pt>
                <c:pt idx="103">
                  <c:v>2.1</c:v>
                </c:pt>
                <c:pt idx="104">
                  <c:v>0.4</c:v>
                </c:pt>
                <c:pt idx="105">
                  <c:v>0.8</c:v>
                </c:pt>
                <c:pt idx="106">
                  <c:v>3.1</c:v>
                </c:pt>
                <c:pt idx="107">
                  <c:v>7.4</c:v>
                </c:pt>
                <c:pt idx="108">
                  <c:v>9.1</c:v>
                </c:pt>
                <c:pt idx="109">
                  <c:v>7.9</c:v>
                </c:pt>
                <c:pt idx="110">
                  <c:v>2.5</c:v>
                </c:pt>
                <c:pt idx="111">
                  <c:v>6.9</c:v>
                </c:pt>
                <c:pt idx="112">
                  <c:v>0.3</c:v>
                </c:pt>
                <c:pt idx="113">
                  <c:v>-1.7</c:v>
                </c:pt>
                <c:pt idx="114">
                  <c:v>-1.5</c:v>
                </c:pt>
                <c:pt idx="115">
                  <c:v>0.2</c:v>
                </c:pt>
                <c:pt idx="116">
                  <c:v>0.8</c:v>
                </c:pt>
                <c:pt idx="117">
                  <c:v>2.5</c:v>
                </c:pt>
                <c:pt idx="118">
                  <c:v>5.2</c:v>
                </c:pt>
                <c:pt idx="119">
                  <c:v>1.4</c:v>
                </c:pt>
                <c:pt idx="120">
                  <c:v>2.4</c:v>
                </c:pt>
                <c:pt idx="121">
                  <c:v>2.1</c:v>
                </c:pt>
                <c:pt idx="122">
                  <c:v>3.5</c:v>
                </c:pt>
                <c:pt idx="123">
                  <c:v>8.6999999999999993</c:v>
                </c:pt>
                <c:pt idx="124">
                  <c:v>9.9</c:v>
                </c:pt>
                <c:pt idx="125">
                  <c:v>6.5</c:v>
                </c:pt>
                <c:pt idx="126">
                  <c:v>11.6</c:v>
                </c:pt>
                <c:pt idx="127">
                  <c:v>13.5</c:v>
                </c:pt>
                <c:pt idx="128">
                  <c:v>13.3</c:v>
                </c:pt>
                <c:pt idx="129">
                  <c:v>11.8</c:v>
                </c:pt>
                <c:pt idx="130">
                  <c:v>7.1</c:v>
                </c:pt>
                <c:pt idx="131">
                  <c:v>10.1</c:v>
                </c:pt>
                <c:pt idx="132">
                  <c:v>8.5</c:v>
                </c:pt>
                <c:pt idx="133">
                  <c:v>5.8</c:v>
                </c:pt>
                <c:pt idx="134">
                  <c:v>5.3</c:v>
                </c:pt>
                <c:pt idx="135">
                  <c:v>6</c:v>
                </c:pt>
                <c:pt idx="136">
                  <c:v>6.2</c:v>
                </c:pt>
                <c:pt idx="137">
                  <c:v>7.9</c:v>
                </c:pt>
                <c:pt idx="138">
                  <c:v>10.7</c:v>
                </c:pt>
                <c:pt idx="139">
                  <c:v>12.1</c:v>
                </c:pt>
                <c:pt idx="140">
                  <c:v>13.7</c:v>
                </c:pt>
                <c:pt idx="141">
                  <c:v>12</c:v>
                </c:pt>
                <c:pt idx="142">
                  <c:v>9.6999999999999993</c:v>
                </c:pt>
                <c:pt idx="143">
                  <c:v>10.9</c:v>
                </c:pt>
                <c:pt idx="144">
                  <c:v>9.1</c:v>
                </c:pt>
                <c:pt idx="145">
                  <c:v>8.3000000000000007</c:v>
                </c:pt>
                <c:pt idx="146">
                  <c:v>8.4</c:v>
                </c:pt>
                <c:pt idx="147">
                  <c:v>10.6</c:v>
                </c:pt>
                <c:pt idx="148">
                  <c:v>13.3</c:v>
                </c:pt>
                <c:pt idx="149">
                  <c:v>9.8000000000000007</c:v>
                </c:pt>
                <c:pt idx="150">
                  <c:v>10.6</c:v>
                </c:pt>
                <c:pt idx="151">
                  <c:v>10.8</c:v>
                </c:pt>
                <c:pt idx="152">
                  <c:v>13.5</c:v>
                </c:pt>
                <c:pt idx="153">
                  <c:v>16.899999999999999</c:v>
                </c:pt>
                <c:pt idx="154">
                  <c:v>19</c:v>
                </c:pt>
                <c:pt idx="155">
                  <c:v>18</c:v>
                </c:pt>
                <c:pt idx="156">
                  <c:v>17</c:v>
                </c:pt>
                <c:pt idx="157">
                  <c:v>18.399999999999999</c:v>
                </c:pt>
                <c:pt idx="158">
                  <c:v>6.5</c:v>
                </c:pt>
                <c:pt idx="159">
                  <c:v>7.8</c:v>
                </c:pt>
                <c:pt idx="160">
                  <c:v>11</c:v>
                </c:pt>
                <c:pt idx="161">
                  <c:v>15.4</c:v>
                </c:pt>
                <c:pt idx="162">
                  <c:v>14</c:v>
                </c:pt>
                <c:pt idx="163">
                  <c:v>15.2</c:v>
                </c:pt>
                <c:pt idx="164">
                  <c:v>17.899999999999999</c:v>
                </c:pt>
                <c:pt idx="165">
                  <c:v>18.600000000000001</c:v>
                </c:pt>
                <c:pt idx="166">
                  <c:v>17.5</c:v>
                </c:pt>
                <c:pt idx="167">
                  <c:v>18.899999999999999</c:v>
                </c:pt>
                <c:pt idx="168">
                  <c:v>19</c:v>
                </c:pt>
                <c:pt idx="169">
                  <c:v>21</c:v>
                </c:pt>
                <c:pt idx="170">
                  <c:v>17.899999999999999</c:v>
                </c:pt>
                <c:pt idx="171">
                  <c:v>17.8</c:v>
                </c:pt>
                <c:pt idx="172">
                  <c:v>19.7</c:v>
                </c:pt>
                <c:pt idx="173">
                  <c:v>18.100000000000001</c:v>
                </c:pt>
                <c:pt idx="174">
                  <c:v>20.2</c:v>
                </c:pt>
                <c:pt idx="175">
                  <c:v>18.600000000000001</c:v>
                </c:pt>
                <c:pt idx="176">
                  <c:v>13</c:v>
                </c:pt>
                <c:pt idx="177">
                  <c:v>10.1</c:v>
                </c:pt>
                <c:pt idx="178">
                  <c:v>11.8</c:v>
                </c:pt>
                <c:pt idx="179">
                  <c:v>16.100000000000001</c:v>
                </c:pt>
                <c:pt idx="180">
                  <c:v>14.3</c:v>
                </c:pt>
                <c:pt idx="181">
                  <c:v>13.1</c:v>
                </c:pt>
                <c:pt idx="182">
                  <c:v>18.399999999999999</c:v>
                </c:pt>
                <c:pt idx="183">
                  <c:v>17.899999999999999</c:v>
                </c:pt>
                <c:pt idx="184">
                  <c:v>16.8</c:v>
                </c:pt>
                <c:pt idx="185">
                  <c:v>18.8</c:v>
                </c:pt>
                <c:pt idx="186">
                  <c:v>16.3</c:v>
                </c:pt>
                <c:pt idx="187">
                  <c:v>14.4</c:v>
                </c:pt>
                <c:pt idx="188">
                  <c:v>16.5</c:v>
                </c:pt>
                <c:pt idx="189">
                  <c:v>19</c:v>
                </c:pt>
                <c:pt idx="190">
                  <c:v>20.2</c:v>
                </c:pt>
                <c:pt idx="191">
                  <c:v>18.3</c:v>
                </c:pt>
                <c:pt idx="192">
                  <c:v>22.2</c:v>
                </c:pt>
                <c:pt idx="193">
                  <c:v>24</c:v>
                </c:pt>
                <c:pt idx="194">
                  <c:v>20.399999999999999</c:v>
                </c:pt>
                <c:pt idx="195">
                  <c:v>23</c:v>
                </c:pt>
                <c:pt idx="196">
                  <c:v>16.100000000000001</c:v>
                </c:pt>
                <c:pt idx="197">
                  <c:v>13.5</c:v>
                </c:pt>
                <c:pt idx="198">
                  <c:v>14.8</c:v>
                </c:pt>
                <c:pt idx="199">
                  <c:v>16.600000000000001</c:v>
                </c:pt>
                <c:pt idx="200">
                  <c:v>15.7</c:v>
                </c:pt>
                <c:pt idx="201">
                  <c:v>14.2</c:v>
                </c:pt>
                <c:pt idx="202">
                  <c:v>16.600000000000001</c:v>
                </c:pt>
                <c:pt idx="203">
                  <c:v>14.2</c:v>
                </c:pt>
                <c:pt idx="204">
                  <c:v>16.8</c:v>
                </c:pt>
                <c:pt idx="205">
                  <c:v>18.600000000000001</c:v>
                </c:pt>
                <c:pt idx="206">
                  <c:v>16.2</c:v>
                </c:pt>
                <c:pt idx="207">
                  <c:v>17.8</c:v>
                </c:pt>
                <c:pt idx="208">
                  <c:v>20.399999999999999</c:v>
                </c:pt>
                <c:pt idx="209">
                  <c:v>21.4</c:v>
                </c:pt>
                <c:pt idx="210">
                  <c:v>17.8</c:v>
                </c:pt>
                <c:pt idx="211">
                  <c:v>17.399999999999999</c:v>
                </c:pt>
                <c:pt idx="212">
                  <c:v>19.2</c:v>
                </c:pt>
                <c:pt idx="213">
                  <c:v>18</c:v>
                </c:pt>
                <c:pt idx="214">
                  <c:v>14.1</c:v>
                </c:pt>
                <c:pt idx="215">
                  <c:v>14.7</c:v>
                </c:pt>
                <c:pt idx="216">
                  <c:v>17.3</c:v>
                </c:pt>
                <c:pt idx="217">
                  <c:v>18.2</c:v>
                </c:pt>
                <c:pt idx="218">
                  <c:v>20.399999999999999</c:v>
                </c:pt>
                <c:pt idx="219">
                  <c:v>16.7</c:v>
                </c:pt>
                <c:pt idx="220">
                  <c:v>18.3</c:v>
                </c:pt>
                <c:pt idx="221">
                  <c:v>20.6</c:v>
                </c:pt>
                <c:pt idx="222">
                  <c:v>11.6</c:v>
                </c:pt>
                <c:pt idx="223">
                  <c:v>11.5</c:v>
                </c:pt>
                <c:pt idx="224">
                  <c:v>14.6</c:v>
                </c:pt>
                <c:pt idx="225">
                  <c:v>14.6</c:v>
                </c:pt>
                <c:pt idx="226">
                  <c:v>13.1</c:v>
                </c:pt>
                <c:pt idx="227">
                  <c:v>13.9</c:v>
                </c:pt>
                <c:pt idx="228">
                  <c:v>13.5</c:v>
                </c:pt>
                <c:pt idx="229">
                  <c:v>15.2</c:v>
                </c:pt>
                <c:pt idx="230">
                  <c:v>14.2</c:v>
                </c:pt>
                <c:pt idx="231">
                  <c:v>19.2</c:v>
                </c:pt>
                <c:pt idx="232">
                  <c:v>16.2</c:v>
                </c:pt>
                <c:pt idx="233">
                  <c:v>17.7</c:v>
                </c:pt>
                <c:pt idx="234">
                  <c:v>16.7</c:v>
                </c:pt>
                <c:pt idx="235">
                  <c:v>18.399999999999999</c:v>
                </c:pt>
                <c:pt idx="236">
                  <c:v>18.3</c:v>
                </c:pt>
                <c:pt idx="237">
                  <c:v>16.7</c:v>
                </c:pt>
                <c:pt idx="238">
                  <c:v>12.5</c:v>
                </c:pt>
                <c:pt idx="239">
                  <c:v>14.3</c:v>
                </c:pt>
                <c:pt idx="240">
                  <c:v>16.3</c:v>
                </c:pt>
                <c:pt idx="241">
                  <c:v>15.8</c:v>
                </c:pt>
                <c:pt idx="242">
                  <c:v>11.2</c:v>
                </c:pt>
                <c:pt idx="243">
                  <c:v>11</c:v>
                </c:pt>
                <c:pt idx="244">
                  <c:v>12.9</c:v>
                </c:pt>
                <c:pt idx="245">
                  <c:v>12.6</c:v>
                </c:pt>
                <c:pt idx="246">
                  <c:v>14.5</c:v>
                </c:pt>
                <c:pt idx="247">
                  <c:v>12.3</c:v>
                </c:pt>
                <c:pt idx="248">
                  <c:v>10.6</c:v>
                </c:pt>
                <c:pt idx="249">
                  <c:v>12</c:v>
                </c:pt>
                <c:pt idx="250">
                  <c:v>12.7</c:v>
                </c:pt>
                <c:pt idx="251">
                  <c:v>9.1</c:v>
                </c:pt>
                <c:pt idx="252">
                  <c:v>6.8</c:v>
                </c:pt>
                <c:pt idx="253">
                  <c:v>11.7</c:v>
                </c:pt>
                <c:pt idx="254">
                  <c:v>11.9</c:v>
                </c:pt>
                <c:pt idx="255">
                  <c:v>13.1</c:v>
                </c:pt>
                <c:pt idx="256">
                  <c:v>9.8000000000000007</c:v>
                </c:pt>
                <c:pt idx="257">
                  <c:v>14.3</c:v>
                </c:pt>
                <c:pt idx="258">
                  <c:v>10.1</c:v>
                </c:pt>
                <c:pt idx="259">
                  <c:v>9.8000000000000007</c:v>
                </c:pt>
                <c:pt idx="260">
                  <c:v>9.6</c:v>
                </c:pt>
                <c:pt idx="261">
                  <c:v>8.9</c:v>
                </c:pt>
                <c:pt idx="262">
                  <c:v>9.4</c:v>
                </c:pt>
                <c:pt idx="263">
                  <c:v>9.3000000000000007</c:v>
                </c:pt>
                <c:pt idx="264">
                  <c:v>9.8000000000000007</c:v>
                </c:pt>
                <c:pt idx="265">
                  <c:v>5.0999999999999996</c:v>
                </c:pt>
                <c:pt idx="266">
                  <c:v>4.7</c:v>
                </c:pt>
                <c:pt idx="267">
                  <c:v>5.6</c:v>
                </c:pt>
                <c:pt idx="268">
                  <c:v>7.7</c:v>
                </c:pt>
                <c:pt idx="269">
                  <c:v>8.4</c:v>
                </c:pt>
                <c:pt idx="270">
                  <c:v>6.9</c:v>
                </c:pt>
                <c:pt idx="271">
                  <c:v>8.9</c:v>
                </c:pt>
                <c:pt idx="272">
                  <c:v>11</c:v>
                </c:pt>
                <c:pt idx="273">
                  <c:v>8.3000000000000007</c:v>
                </c:pt>
                <c:pt idx="274">
                  <c:v>7.7</c:v>
                </c:pt>
                <c:pt idx="275">
                  <c:v>12.5</c:v>
                </c:pt>
                <c:pt idx="276">
                  <c:v>3.6</c:v>
                </c:pt>
                <c:pt idx="277">
                  <c:v>6.6</c:v>
                </c:pt>
                <c:pt idx="278">
                  <c:v>6.5</c:v>
                </c:pt>
                <c:pt idx="279">
                  <c:v>3.3</c:v>
                </c:pt>
                <c:pt idx="280">
                  <c:v>8.1999999999999993</c:v>
                </c:pt>
                <c:pt idx="281">
                  <c:v>9.8000000000000007</c:v>
                </c:pt>
                <c:pt idx="282">
                  <c:v>9.3000000000000007</c:v>
                </c:pt>
                <c:pt idx="283">
                  <c:v>9.5</c:v>
                </c:pt>
                <c:pt idx="284">
                  <c:v>9.6</c:v>
                </c:pt>
                <c:pt idx="285">
                  <c:v>5.5</c:v>
                </c:pt>
                <c:pt idx="286">
                  <c:v>9.3000000000000007</c:v>
                </c:pt>
                <c:pt idx="287">
                  <c:v>10</c:v>
                </c:pt>
                <c:pt idx="288">
                  <c:v>7.9</c:v>
                </c:pt>
                <c:pt idx="289">
                  <c:v>1.8</c:v>
                </c:pt>
                <c:pt idx="290">
                  <c:v>-0.2</c:v>
                </c:pt>
                <c:pt idx="291">
                  <c:v>7</c:v>
                </c:pt>
                <c:pt idx="292">
                  <c:v>-0.8</c:v>
                </c:pt>
                <c:pt idx="293">
                  <c:v>6</c:v>
                </c:pt>
                <c:pt idx="294">
                  <c:v>-0.2</c:v>
                </c:pt>
                <c:pt idx="295">
                  <c:v>8.1</c:v>
                </c:pt>
                <c:pt idx="296">
                  <c:v>7</c:v>
                </c:pt>
                <c:pt idx="297">
                  <c:v>9.8000000000000007</c:v>
                </c:pt>
                <c:pt idx="298">
                  <c:v>8.6</c:v>
                </c:pt>
                <c:pt idx="299">
                  <c:v>6.2</c:v>
                </c:pt>
                <c:pt idx="300">
                  <c:v>2.6</c:v>
                </c:pt>
                <c:pt idx="301">
                  <c:v>-2</c:v>
                </c:pt>
                <c:pt idx="302">
                  <c:v>-1.5</c:v>
                </c:pt>
                <c:pt idx="303">
                  <c:v>4.3</c:v>
                </c:pt>
                <c:pt idx="304">
                  <c:v>6.9</c:v>
                </c:pt>
                <c:pt idx="305">
                  <c:v>7.9</c:v>
                </c:pt>
                <c:pt idx="306">
                  <c:v>5.4</c:v>
                </c:pt>
                <c:pt idx="307">
                  <c:v>7.1</c:v>
                </c:pt>
                <c:pt idx="308">
                  <c:v>7.1</c:v>
                </c:pt>
                <c:pt idx="309">
                  <c:v>8.1</c:v>
                </c:pt>
                <c:pt idx="310">
                  <c:v>9.9</c:v>
                </c:pt>
                <c:pt idx="311">
                  <c:v>4</c:v>
                </c:pt>
                <c:pt idx="312">
                  <c:v>4.4000000000000004</c:v>
                </c:pt>
                <c:pt idx="313">
                  <c:v>-2</c:v>
                </c:pt>
                <c:pt idx="314">
                  <c:v>0</c:v>
                </c:pt>
                <c:pt idx="315">
                  <c:v>0.3</c:v>
                </c:pt>
                <c:pt idx="316">
                  <c:v>-0.9</c:v>
                </c:pt>
                <c:pt idx="317">
                  <c:v>-2.1</c:v>
                </c:pt>
                <c:pt idx="318">
                  <c:v>-3.9</c:v>
                </c:pt>
                <c:pt idx="319">
                  <c:v>-3.1</c:v>
                </c:pt>
                <c:pt idx="320">
                  <c:v>1.4</c:v>
                </c:pt>
                <c:pt idx="321">
                  <c:v>2.5</c:v>
                </c:pt>
                <c:pt idx="322">
                  <c:v>-1.5</c:v>
                </c:pt>
                <c:pt idx="323">
                  <c:v>0.5</c:v>
                </c:pt>
                <c:pt idx="324">
                  <c:v>-3.7</c:v>
                </c:pt>
                <c:pt idx="325">
                  <c:v>-2</c:v>
                </c:pt>
                <c:pt idx="326">
                  <c:v>0.6</c:v>
                </c:pt>
                <c:pt idx="327">
                  <c:v>1.6</c:v>
                </c:pt>
                <c:pt idx="328">
                  <c:v>4.7</c:v>
                </c:pt>
                <c:pt idx="329">
                  <c:v>2.8</c:v>
                </c:pt>
                <c:pt idx="330">
                  <c:v>2.9</c:v>
                </c:pt>
                <c:pt idx="331">
                  <c:v>4.5999999999999996</c:v>
                </c:pt>
                <c:pt idx="332">
                  <c:v>4</c:v>
                </c:pt>
                <c:pt idx="333">
                  <c:v>7.5</c:v>
                </c:pt>
                <c:pt idx="334">
                  <c:v>4.8</c:v>
                </c:pt>
                <c:pt idx="335">
                  <c:v>-1.5</c:v>
                </c:pt>
                <c:pt idx="336">
                  <c:v>4.0999999999999996</c:v>
                </c:pt>
                <c:pt idx="337">
                  <c:v>1</c:v>
                </c:pt>
                <c:pt idx="338">
                  <c:v>2.9</c:v>
                </c:pt>
                <c:pt idx="339">
                  <c:v>4.3</c:v>
                </c:pt>
                <c:pt idx="340">
                  <c:v>-3.8</c:v>
                </c:pt>
                <c:pt idx="341">
                  <c:v>-5.2</c:v>
                </c:pt>
                <c:pt idx="342">
                  <c:v>-1.3</c:v>
                </c:pt>
                <c:pt idx="343">
                  <c:v>-3.4</c:v>
                </c:pt>
                <c:pt idx="344">
                  <c:v>1.1000000000000001</c:v>
                </c:pt>
                <c:pt idx="345">
                  <c:v>1.7</c:v>
                </c:pt>
                <c:pt idx="346">
                  <c:v>-1</c:v>
                </c:pt>
                <c:pt idx="347">
                  <c:v>1.3</c:v>
                </c:pt>
                <c:pt idx="348">
                  <c:v>1.2</c:v>
                </c:pt>
                <c:pt idx="349">
                  <c:v>1.5</c:v>
                </c:pt>
                <c:pt idx="350">
                  <c:v>4.9000000000000004</c:v>
                </c:pt>
                <c:pt idx="351">
                  <c:v>-0.3</c:v>
                </c:pt>
                <c:pt idx="352">
                  <c:v>3.4</c:v>
                </c:pt>
                <c:pt idx="353">
                  <c:v>-0.3</c:v>
                </c:pt>
                <c:pt idx="354">
                  <c:v>3.9</c:v>
                </c:pt>
                <c:pt idx="355">
                  <c:v>2.2000000000000002</c:v>
                </c:pt>
                <c:pt idx="356">
                  <c:v>4.9000000000000004</c:v>
                </c:pt>
                <c:pt idx="357">
                  <c:v>1.1000000000000001</c:v>
                </c:pt>
                <c:pt idx="358">
                  <c:v>-0.7</c:v>
                </c:pt>
                <c:pt idx="359">
                  <c:v>0.9</c:v>
                </c:pt>
                <c:pt idx="360">
                  <c:v>1.5</c:v>
                </c:pt>
                <c:pt idx="361">
                  <c:v>1.7</c:v>
                </c:pt>
                <c:pt idx="362">
                  <c:v>-5</c:v>
                </c:pt>
                <c:pt idx="363">
                  <c:v>-7.3</c:v>
                </c:pt>
                <c:pt idx="364">
                  <c:v>-5.0999999999999996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Warschau!$B$1099:$B$1463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Warschau!$D$1099:$D$1463</c:f>
              <c:numCache>
                <c:formatCode>General</c:formatCode>
                <c:ptCount val="365"/>
                <c:pt idx="0">
                  <c:v>-0.9</c:v>
                </c:pt>
                <c:pt idx="1">
                  <c:v>3.4</c:v>
                </c:pt>
                <c:pt idx="2">
                  <c:v>1.9</c:v>
                </c:pt>
                <c:pt idx="3">
                  <c:v>0</c:v>
                </c:pt>
                <c:pt idx="4">
                  <c:v>2.9</c:v>
                </c:pt>
                <c:pt idx="5">
                  <c:v>3.5</c:v>
                </c:pt>
                <c:pt idx="6">
                  <c:v>4.5999999999999996</c:v>
                </c:pt>
                <c:pt idx="7">
                  <c:v>5.6</c:v>
                </c:pt>
                <c:pt idx="8">
                  <c:v>0.5</c:v>
                </c:pt>
                <c:pt idx="9">
                  <c:v>2.8</c:v>
                </c:pt>
                <c:pt idx="10">
                  <c:v>3.2</c:v>
                </c:pt>
                <c:pt idx="11">
                  <c:v>3.4</c:v>
                </c:pt>
                <c:pt idx="12">
                  <c:v>4.3</c:v>
                </c:pt>
                <c:pt idx="13">
                  <c:v>9.3000000000000007</c:v>
                </c:pt>
                <c:pt idx="14">
                  <c:v>6.8</c:v>
                </c:pt>
                <c:pt idx="15">
                  <c:v>4.2</c:v>
                </c:pt>
                <c:pt idx="16">
                  <c:v>5</c:v>
                </c:pt>
                <c:pt idx="17">
                  <c:v>4.5</c:v>
                </c:pt>
                <c:pt idx="18">
                  <c:v>4.4000000000000004</c:v>
                </c:pt>
                <c:pt idx="19">
                  <c:v>5.7</c:v>
                </c:pt>
                <c:pt idx="20">
                  <c:v>8.3000000000000007</c:v>
                </c:pt>
                <c:pt idx="21">
                  <c:v>3.8</c:v>
                </c:pt>
                <c:pt idx="22">
                  <c:v>1.7</c:v>
                </c:pt>
                <c:pt idx="23">
                  <c:v>2.1</c:v>
                </c:pt>
                <c:pt idx="24">
                  <c:v>1.3</c:v>
                </c:pt>
                <c:pt idx="25">
                  <c:v>-2.7</c:v>
                </c:pt>
                <c:pt idx="26">
                  <c:v>-0.9</c:v>
                </c:pt>
                <c:pt idx="27">
                  <c:v>-5</c:v>
                </c:pt>
                <c:pt idx="28">
                  <c:v>-5.7</c:v>
                </c:pt>
                <c:pt idx="29">
                  <c:v>-6.8</c:v>
                </c:pt>
                <c:pt idx="30">
                  <c:v>-5.5</c:v>
                </c:pt>
                <c:pt idx="31">
                  <c:v>-7.6</c:v>
                </c:pt>
                <c:pt idx="32">
                  <c:v>-3.6</c:v>
                </c:pt>
                <c:pt idx="33">
                  <c:v>-1.3</c:v>
                </c:pt>
                <c:pt idx="34">
                  <c:v>-3</c:v>
                </c:pt>
                <c:pt idx="35">
                  <c:v>-5.9</c:v>
                </c:pt>
                <c:pt idx="36">
                  <c:v>-2.5</c:v>
                </c:pt>
                <c:pt idx="37">
                  <c:v>-3.3</c:v>
                </c:pt>
                <c:pt idx="38">
                  <c:v>-5.9</c:v>
                </c:pt>
                <c:pt idx="39">
                  <c:v>-1.9</c:v>
                </c:pt>
                <c:pt idx="40">
                  <c:v>-1.9</c:v>
                </c:pt>
                <c:pt idx="41">
                  <c:v>-1.8</c:v>
                </c:pt>
                <c:pt idx="42">
                  <c:v>-0.9</c:v>
                </c:pt>
                <c:pt idx="43">
                  <c:v>-5.2</c:v>
                </c:pt>
                <c:pt idx="44">
                  <c:v>-2.5</c:v>
                </c:pt>
                <c:pt idx="45">
                  <c:v>-4.4000000000000004</c:v>
                </c:pt>
                <c:pt idx="46">
                  <c:v>1.4</c:v>
                </c:pt>
                <c:pt idx="47">
                  <c:v>0.6</c:v>
                </c:pt>
                <c:pt idx="48">
                  <c:v>1</c:v>
                </c:pt>
                <c:pt idx="49">
                  <c:v>1.9</c:v>
                </c:pt>
                <c:pt idx="50">
                  <c:v>-0.6</c:v>
                </c:pt>
                <c:pt idx="51">
                  <c:v>2.7</c:v>
                </c:pt>
                <c:pt idx="52">
                  <c:v>2.2999999999999998</c:v>
                </c:pt>
                <c:pt idx="53">
                  <c:v>1.3</c:v>
                </c:pt>
                <c:pt idx="54">
                  <c:v>0</c:v>
                </c:pt>
                <c:pt idx="55">
                  <c:v>0.1</c:v>
                </c:pt>
                <c:pt idx="56">
                  <c:v>-0.7</c:v>
                </c:pt>
                <c:pt idx="57">
                  <c:v>5.4</c:v>
                </c:pt>
                <c:pt idx="58">
                  <c:v>8.3000000000000007</c:v>
                </c:pt>
                <c:pt idx="59">
                  <c:v>2.5</c:v>
                </c:pt>
                <c:pt idx="60">
                  <c:v>5.6</c:v>
                </c:pt>
                <c:pt idx="61">
                  <c:v>3.7</c:v>
                </c:pt>
                <c:pt idx="62">
                  <c:v>4</c:v>
                </c:pt>
                <c:pt idx="63">
                  <c:v>5.4</c:v>
                </c:pt>
                <c:pt idx="64">
                  <c:v>1.5</c:v>
                </c:pt>
                <c:pt idx="65">
                  <c:v>0.8</c:v>
                </c:pt>
                <c:pt idx="66">
                  <c:v>3.4</c:v>
                </c:pt>
                <c:pt idx="67">
                  <c:v>5</c:v>
                </c:pt>
                <c:pt idx="68">
                  <c:v>7.3</c:v>
                </c:pt>
                <c:pt idx="69">
                  <c:v>7.9</c:v>
                </c:pt>
                <c:pt idx="70">
                  <c:v>8.9</c:v>
                </c:pt>
                <c:pt idx="71">
                  <c:v>6.1</c:v>
                </c:pt>
                <c:pt idx="72">
                  <c:v>3.4</c:v>
                </c:pt>
                <c:pt idx="73">
                  <c:v>3.1</c:v>
                </c:pt>
                <c:pt idx="74">
                  <c:v>1.9</c:v>
                </c:pt>
                <c:pt idx="75">
                  <c:v>4.0999999999999996</c:v>
                </c:pt>
                <c:pt idx="76">
                  <c:v>4.5999999999999996</c:v>
                </c:pt>
                <c:pt idx="77">
                  <c:v>4.8</c:v>
                </c:pt>
                <c:pt idx="78">
                  <c:v>4.8</c:v>
                </c:pt>
                <c:pt idx="79">
                  <c:v>4.4000000000000004</c:v>
                </c:pt>
                <c:pt idx="80">
                  <c:v>2.2999999999999998</c:v>
                </c:pt>
                <c:pt idx="81">
                  <c:v>0.7</c:v>
                </c:pt>
                <c:pt idx="82">
                  <c:v>4.4000000000000004</c:v>
                </c:pt>
                <c:pt idx="83">
                  <c:v>12.5</c:v>
                </c:pt>
                <c:pt idx="84">
                  <c:v>11.4</c:v>
                </c:pt>
                <c:pt idx="85">
                  <c:v>10.8</c:v>
                </c:pt>
                <c:pt idx="86">
                  <c:v>11.4</c:v>
                </c:pt>
                <c:pt idx="87">
                  <c:v>10.5</c:v>
                </c:pt>
                <c:pt idx="88">
                  <c:v>11.6</c:v>
                </c:pt>
                <c:pt idx="89">
                  <c:v>14.7</c:v>
                </c:pt>
                <c:pt idx="90">
                  <c:v>14.4</c:v>
                </c:pt>
                <c:pt idx="91">
                  <c:v>14.7</c:v>
                </c:pt>
                <c:pt idx="92">
                  <c:v>10.199999999999999</c:v>
                </c:pt>
                <c:pt idx="93">
                  <c:v>13.4</c:v>
                </c:pt>
                <c:pt idx="94">
                  <c:v>8</c:v>
                </c:pt>
                <c:pt idx="95">
                  <c:v>8</c:v>
                </c:pt>
                <c:pt idx="96">
                  <c:v>5.0999999999999996</c:v>
                </c:pt>
                <c:pt idx="97">
                  <c:v>9.5</c:v>
                </c:pt>
                <c:pt idx="98">
                  <c:v>2.8</c:v>
                </c:pt>
                <c:pt idx="99">
                  <c:v>5.4</c:v>
                </c:pt>
                <c:pt idx="100">
                  <c:v>10.4</c:v>
                </c:pt>
                <c:pt idx="101">
                  <c:v>13.9</c:v>
                </c:pt>
                <c:pt idx="102">
                  <c:v>6.2</c:v>
                </c:pt>
                <c:pt idx="103">
                  <c:v>10.4</c:v>
                </c:pt>
                <c:pt idx="104">
                  <c:v>6.9</c:v>
                </c:pt>
                <c:pt idx="105">
                  <c:v>7.1</c:v>
                </c:pt>
                <c:pt idx="106">
                  <c:v>13.6</c:v>
                </c:pt>
                <c:pt idx="107">
                  <c:v>12.7</c:v>
                </c:pt>
                <c:pt idx="108">
                  <c:v>10.7</c:v>
                </c:pt>
                <c:pt idx="109">
                  <c:v>10.1</c:v>
                </c:pt>
                <c:pt idx="110">
                  <c:v>10.4</c:v>
                </c:pt>
                <c:pt idx="111">
                  <c:v>7.9</c:v>
                </c:pt>
                <c:pt idx="112">
                  <c:v>4.8</c:v>
                </c:pt>
                <c:pt idx="113">
                  <c:v>2.2999999999999998</c:v>
                </c:pt>
                <c:pt idx="114">
                  <c:v>2.8</c:v>
                </c:pt>
                <c:pt idx="115">
                  <c:v>4.5999999999999996</c:v>
                </c:pt>
                <c:pt idx="116">
                  <c:v>6.5</c:v>
                </c:pt>
                <c:pt idx="117">
                  <c:v>10.1</c:v>
                </c:pt>
                <c:pt idx="118">
                  <c:v>8.1999999999999993</c:v>
                </c:pt>
                <c:pt idx="119">
                  <c:v>2.9</c:v>
                </c:pt>
                <c:pt idx="120">
                  <c:v>6.5</c:v>
                </c:pt>
                <c:pt idx="121">
                  <c:v>5.8</c:v>
                </c:pt>
                <c:pt idx="122">
                  <c:v>15</c:v>
                </c:pt>
                <c:pt idx="123">
                  <c:v>13.5</c:v>
                </c:pt>
                <c:pt idx="124">
                  <c:v>8.6999999999999993</c:v>
                </c:pt>
                <c:pt idx="125">
                  <c:v>12</c:v>
                </c:pt>
                <c:pt idx="126">
                  <c:v>18.7</c:v>
                </c:pt>
                <c:pt idx="127">
                  <c:v>21.8</c:v>
                </c:pt>
                <c:pt idx="128">
                  <c:v>18.899999999999999</c:v>
                </c:pt>
                <c:pt idx="129">
                  <c:v>12.8</c:v>
                </c:pt>
                <c:pt idx="130">
                  <c:v>14.1</c:v>
                </c:pt>
                <c:pt idx="131">
                  <c:v>11</c:v>
                </c:pt>
                <c:pt idx="132">
                  <c:v>12.7</c:v>
                </c:pt>
                <c:pt idx="133">
                  <c:v>4.8</c:v>
                </c:pt>
                <c:pt idx="134">
                  <c:v>10.6</c:v>
                </c:pt>
                <c:pt idx="135">
                  <c:v>8.5</c:v>
                </c:pt>
                <c:pt idx="136">
                  <c:v>10.4</c:v>
                </c:pt>
                <c:pt idx="137">
                  <c:v>15.1</c:v>
                </c:pt>
                <c:pt idx="138">
                  <c:v>18.600000000000001</c:v>
                </c:pt>
                <c:pt idx="139">
                  <c:v>20.8</c:v>
                </c:pt>
                <c:pt idx="140">
                  <c:v>20.399999999999999</c:v>
                </c:pt>
                <c:pt idx="141">
                  <c:v>16.3</c:v>
                </c:pt>
                <c:pt idx="142">
                  <c:v>14.7</c:v>
                </c:pt>
                <c:pt idx="143">
                  <c:v>15.9</c:v>
                </c:pt>
                <c:pt idx="144">
                  <c:v>13.3</c:v>
                </c:pt>
                <c:pt idx="145">
                  <c:v>11.4</c:v>
                </c:pt>
                <c:pt idx="146">
                  <c:v>15.8</c:v>
                </c:pt>
                <c:pt idx="147">
                  <c:v>16.100000000000001</c:v>
                </c:pt>
                <c:pt idx="148">
                  <c:v>17.600000000000001</c:v>
                </c:pt>
                <c:pt idx="149">
                  <c:v>10.8</c:v>
                </c:pt>
                <c:pt idx="150">
                  <c:v>12.9</c:v>
                </c:pt>
                <c:pt idx="151">
                  <c:v>17.899999999999999</c:v>
                </c:pt>
                <c:pt idx="152">
                  <c:v>22.5</c:v>
                </c:pt>
                <c:pt idx="153">
                  <c:v>25.6</c:v>
                </c:pt>
                <c:pt idx="154">
                  <c:v>25</c:v>
                </c:pt>
                <c:pt idx="155">
                  <c:v>26</c:v>
                </c:pt>
                <c:pt idx="156">
                  <c:v>26.8</c:v>
                </c:pt>
                <c:pt idx="157">
                  <c:v>14.6</c:v>
                </c:pt>
                <c:pt idx="158">
                  <c:v>12.5</c:v>
                </c:pt>
                <c:pt idx="159">
                  <c:v>13.5</c:v>
                </c:pt>
                <c:pt idx="160">
                  <c:v>17.5</c:v>
                </c:pt>
                <c:pt idx="161">
                  <c:v>19.399999999999999</c:v>
                </c:pt>
                <c:pt idx="162">
                  <c:v>19.100000000000001</c:v>
                </c:pt>
                <c:pt idx="163">
                  <c:v>23.4</c:v>
                </c:pt>
                <c:pt idx="164">
                  <c:v>25.8</c:v>
                </c:pt>
                <c:pt idx="165">
                  <c:v>24.9</c:v>
                </c:pt>
                <c:pt idx="166">
                  <c:v>23.8</c:v>
                </c:pt>
                <c:pt idx="167">
                  <c:v>26.2</c:v>
                </c:pt>
                <c:pt idx="168">
                  <c:v>25.8</c:v>
                </c:pt>
                <c:pt idx="169">
                  <c:v>26.6</c:v>
                </c:pt>
                <c:pt idx="170">
                  <c:v>22.1</c:v>
                </c:pt>
                <c:pt idx="171">
                  <c:v>22.4</c:v>
                </c:pt>
                <c:pt idx="172">
                  <c:v>22.8</c:v>
                </c:pt>
                <c:pt idx="173">
                  <c:v>24</c:v>
                </c:pt>
                <c:pt idx="174">
                  <c:v>27.4</c:v>
                </c:pt>
                <c:pt idx="175">
                  <c:v>22.2</c:v>
                </c:pt>
                <c:pt idx="176">
                  <c:v>16.7</c:v>
                </c:pt>
                <c:pt idx="177">
                  <c:v>12.3</c:v>
                </c:pt>
                <c:pt idx="178">
                  <c:v>17.899999999999999</c:v>
                </c:pt>
                <c:pt idx="179">
                  <c:v>17.8</c:v>
                </c:pt>
                <c:pt idx="180">
                  <c:v>18.600000000000001</c:v>
                </c:pt>
                <c:pt idx="181">
                  <c:v>21.5</c:v>
                </c:pt>
                <c:pt idx="182">
                  <c:v>21.9</c:v>
                </c:pt>
                <c:pt idx="183">
                  <c:v>21.1</c:v>
                </c:pt>
                <c:pt idx="184">
                  <c:v>22.4</c:v>
                </c:pt>
                <c:pt idx="185">
                  <c:v>25.6</c:v>
                </c:pt>
                <c:pt idx="186">
                  <c:v>13.9</c:v>
                </c:pt>
                <c:pt idx="187">
                  <c:v>19.8</c:v>
                </c:pt>
                <c:pt idx="188">
                  <c:v>22.3</c:v>
                </c:pt>
                <c:pt idx="189">
                  <c:v>24.7</c:v>
                </c:pt>
                <c:pt idx="190">
                  <c:v>25.9</c:v>
                </c:pt>
                <c:pt idx="191">
                  <c:v>27.8</c:v>
                </c:pt>
                <c:pt idx="192">
                  <c:v>30.3</c:v>
                </c:pt>
                <c:pt idx="193">
                  <c:v>32.799999999999997</c:v>
                </c:pt>
                <c:pt idx="194">
                  <c:v>27.9</c:v>
                </c:pt>
                <c:pt idx="195">
                  <c:v>33</c:v>
                </c:pt>
                <c:pt idx="196">
                  <c:v>22.4</c:v>
                </c:pt>
                <c:pt idx="197">
                  <c:v>17.7</c:v>
                </c:pt>
                <c:pt idx="198">
                  <c:v>20.399999999999999</c:v>
                </c:pt>
                <c:pt idx="199">
                  <c:v>24.1</c:v>
                </c:pt>
                <c:pt idx="200">
                  <c:v>19.600000000000001</c:v>
                </c:pt>
                <c:pt idx="201">
                  <c:v>21.4</c:v>
                </c:pt>
                <c:pt idx="202">
                  <c:v>23.2</c:v>
                </c:pt>
                <c:pt idx="203">
                  <c:v>19.8</c:v>
                </c:pt>
                <c:pt idx="204">
                  <c:v>20</c:v>
                </c:pt>
                <c:pt idx="205">
                  <c:v>24.9</c:v>
                </c:pt>
                <c:pt idx="206">
                  <c:v>24.1</c:v>
                </c:pt>
                <c:pt idx="207">
                  <c:v>26</c:v>
                </c:pt>
                <c:pt idx="208">
                  <c:v>28.8</c:v>
                </c:pt>
                <c:pt idx="209">
                  <c:v>31.3</c:v>
                </c:pt>
                <c:pt idx="210">
                  <c:v>25.1</c:v>
                </c:pt>
                <c:pt idx="211">
                  <c:v>25.4</c:v>
                </c:pt>
                <c:pt idx="212">
                  <c:v>27.3</c:v>
                </c:pt>
                <c:pt idx="213">
                  <c:v>21.6</c:v>
                </c:pt>
                <c:pt idx="214">
                  <c:v>21.4</c:v>
                </c:pt>
                <c:pt idx="215">
                  <c:v>22.7</c:v>
                </c:pt>
                <c:pt idx="216">
                  <c:v>26.8</c:v>
                </c:pt>
                <c:pt idx="217">
                  <c:v>24.1</c:v>
                </c:pt>
                <c:pt idx="218">
                  <c:v>21.3</c:v>
                </c:pt>
                <c:pt idx="219">
                  <c:v>22.4</c:v>
                </c:pt>
                <c:pt idx="220">
                  <c:v>28.7</c:v>
                </c:pt>
                <c:pt idx="221">
                  <c:v>12.3</c:v>
                </c:pt>
                <c:pt idx="222">
                  <c:v>16.7</c:v>
                </c:pt>
                <c:pt idx="223">
                  <c:v>18.7</c:v>
                </c:pt>
                <c:pt idx="224">
                  <c:v>23.1</c:v>
                </c:pt>
                <c:pt idx="225">
                  <c:v>21.2</c:v>
                </c:pt>
                <c:pt idx="226">
                  <c:v>17.899999999999999</c:v>
                </c:pt>
                <c:pt idx="227">
                  <c:v>21</c:v>
                </c:pt>
                <c:pt idx="228">
                  <c:v>23.9</c:v>
                </c:pt>
                <c:pt idx="229">
                  <c:v>20.2</c:v>
                </c:pt>
                <c:pt idx="230">
                  <c:v>26</c:v>
                </c:pt>
                <c:pt idx="231">
                  <c:v>30.6</c:v>
                </c:pt>
                <c:pt idx="232">
                  <c:v>23.2</c:v>
                </c:pt>
                <c:pt idx="233">
                  <c:v>26</c:v>
                </c:pt>
                <c:pt idx="234">
                  <c:v>25.77</c:v>
                </c:pt>
                <c:pt idx="235">
                  <c:v>28.8</c:v>
                </c:pt>
                <c:pt idx="236">
                  <c:v>26.6</c:v>
                </c:pt>
                <c:pt idx="237">
                  <c:v>22.1</c:v>
                </c:pt>
                <c:pt idx="238">
                  <c:v>22.2</c:v>
                </c:pt>
                <c:pt idx="239">
                  <c:v>24</c:v>
                </c:pt>
                <c:pt idx="240">
                  <c:v>22.6</c:v>
                </c:pt>
                <c:pt idx="241">
                  <c:v>20.7</c:v>
                </c:pt>
                <c:pt idx="242">
                  <c:v>19.399999999999999</c:v>
                </c:pt>
                <c:pt idx="243">
                  <c:v>19.399999999999999</c:v>
                </c:pt>
                <c:pt idx="244">
                  <c:v>20.6</c:v>
                </c:pt>
                <c:pt idx="245">
                  <c:v>22</c:v>
                </c:pt>
                <c:pt idx="246">
                  <c:v>23.6</c:v>
                </c:pt>
                <c:pt idx="247">
                  <c:v>17.100000000000001</c:v>
                </c:pt>
                <c:pt idx="248">
                  <c:v>19.2</c:v>
                </c:pt>
                <c:pt idx="249">
                  <c:v>19.8</c:v>
                </c:pt>
                <c:pt idx="250">
                  <c:v>16.899999999999999</c:v>
                </c:pt>
                <c:pt idx="251">
                  <c:v>18.8</c:v>
                </c:pt>
                <c:pt idx="252">
                  <c:v>19</c:v>
                </c:pt>
                <c:pt idx="253">
                  <c:v>16.5</c:v>
                </c:pt>
                <c:pt idx="254">
                  <c:v>17.100000000000001</c:v>
                </c:pt>
                <c:pt idx="255">
                  <c:v>18.3</c:v>
                </c:pt>
                <c:pt idx="256">
                  <c:v>19</c:v>
                </c:pt>
                <c:pt idx="257">
                  <c:v>24.4</c:v>
                </c:pt>
                <c:pt idx="258">
                  <c:v>19.600000000000001</c:v>
                </c:pt>
                <c:pt idx="259">
                  <c:v>14.4</c:v>
                </c:pt>
                <c:pt idx="260">
                  <c:v>13.9</c:v>
                </c:pt>
                <c:pt idx="261">
                  <c:v>13.4</c:v>
                </c:pt>
                <c:pt idx="262">
                  <c:v>12.4</c:v>
                </c:pt>
                <c:pt idx="263">
                  <c:v>15.3</c:v>
                </c:pt>
                <c:pt idx="264">
                  <c:v>12.5</c:v>
                </c:pt>
                <c:pt idx="265">
                  <c:v>11.6</c:v>
                </c:pt>
                <c:pt idx="266">
                  <c:v>12.2</c:v>
                </c:pt>
                <c:pt idx="267">
                  <c:v>10.8</c:v>
                </c:pt>
                <c:pt idx="268">
                  <c:v>16.100000000000001</c:v>
                </c:pt>
                <c:pt idx="269">
                  <c:v>16</c:v>
                </c:pt>
                <c:pt idx="270">
                  <c:v>18</c:v>
                </c:pt>
                <c:pt idx="271">
                  <c:v>18.399999999999999</c:v>
                </c:pt>
                <c:pt idx="272">
                  <c:v>14.2</c:v>
                </c:pt>
                <c:pt idx="273">
                  <c:v>12.3</c:v>
                </c:pt>
                <c:pt idx="274">
                  <c:v>9.6999999999999993</c:v>
                </c:pt>
                <c:pt idx="275">
                  <c:v>12.5</c:v>
                </c:pt>
                <c:pt idx="276">
                  <c:v>7.4</c:v>
                </c:pt>
                <c:pt idx="277">
                  <c:v>6.6</c:v>
                </c:pt>
                <c:pt idx="278">
                  <c:v>11.3</c:v>
                </c:pt>
                <c:pt idx="279">
                  <c:v>13.1</c:v>
                </c:pt>
                <c:pt idx="280">
                  <c:v>20</c:v>
                </c:pt>
                <c:pt idx="281">
                  <c:v>19</c:v>
                </c:pt>
                <c:pt idx="282">
                  <c:v>12.2</c:v>
                </c:pt>
                <c:pt idx="283">
                  <c:v>16.3</c:v>
                </c:pt>
                <c:pt idx="284">
                  <c:v>17.3</c:v>
                </c:pt>
                <c:pt idx="285">
                  <c:v>16.5</c:v>
                </c:pt>
                <c:pt idx="286">
                  <c:v>19.100000000000001</c:v>
                </c:pt>
                <c:pt idx="287">
                  <c:v>11.9</c:v>
                </c:pt>
                <c:pt idx="288">
                  <c:v>10.6</c:v>
                </c:pt>
                <c:pt idx="289">
                  <c:v>9.3000000000000007</c:v>
                </c:pt>
                <c:pt idx="290">
                  <c:v>10.4</c:v>
                </c:pt>
                <c:pt idx="291">
                  <c:v>11.4</c:v>
                </c:pt>
                <c:pt idx="292">
                  <c:v>7.6</c:v>
                </c:pt>
                <c:pt idx="293">
                  <c:v>9.3000000000000007</c:v>
                </c:pt>
                <c:pt idx="294">
                  <c:v>8.1999999999999993</c:v>
                </c:pt>
                <c:pt idx="295">
                  <c:v>14.4</c:v>
                </c:pt>
                <c:pt idx="296">
                  <c:v>16.5</c:v>
                </c:pt>
                <c:pt idx="297">
                  <c:v>18.3</c:v>
                </c:pt>
                <c:pt idx="298">
                  <c:v>15.2</c:v>
                </c:pt>
                <c:pt idx="299">
                  <c:v>8.5</c:v>
                </c:pt>
                <c:pt idx="300">
                  <c:v>7.3</c:v>
                </c:pt>
                <c:pt idx="301">
                  <c:v>6.3</c:v>
                </c:pt>
                <c:pt idx="302">
                  <c:v>6.3</c:v>
                </c:pt>
                <c:pt idx="303">
                  <c:v>8.6999999999999993</c:v>
                </c:pt>
                <c:pt idx="304">
                  <c:v>9.8000000000000007</c:v>
                </c:pt>
                <c:pt idx="305">
                  <c:v>14.1</c:v>
                </c:pt>
                <c:pt idx="306">
                  <c:v>13.6</c:v>
                </c:pt>
                <c:pt idx="307">
                  <c:v>16.5</c:v>
                </c:pt>
                <c:pt idx="308">
                  <c:v>16.5</c:v>
                </c:pt>
                <c:pt idx="309">
                  <c:v>16.600000000000001</c:v>
                </c:pt>
                <c:pt idx="310">
                  <c:v>10.199999999999999</c:v>
                </c:pt>
                <c:pt idx="311">
                  <c:v>9.1</c:v>
                </c:pt>
                <c:pt idx="312">
                  <c:v>6</c:v>
                </c:pt>
                <c:pt idx="313">
                  <c:v>2.4</c:v>
                </c:pt>
                <c:pt idx="314">
                  <c:v>0.3</c:v>
                </c:pt>
                <c:pt idx="315">
                  <c:v>1.5</c:v>
                </c:pt>
                <c:pt idx="316">
                  <c:v>1.2</c:v>
                </c:pt>
                <c:pt idx="317">
                  <c:v>1.5</c:v>
                </c:pt>
                <c:pt idx="318">
                  <c:v>-1.3</c:v>
                </c:pt>
                <c:pt idx="319">
                  <c:v>1.2</c:v>
                </c:pt>
                <c:pt idx="320">
                  <c:v>1.9</c:v>
                </c:pt>
                <c:pt idx="321">
                  <c:v>4.2</c:v>
                </c:pt>
                <c:pt idx="322">
                  <c:v>0.7</c:v>
                </c:pt>
                <c:pt idx="323">
                  <c:v>3</c:v>
                </c:pt>
                <c:pt idx="324">
                  <c:v>-2.1</c:v>
                </c:pt>
                <c:pt idx="325">
                  <c:v>0.8</c:v>
                </c:pt>
                <c:pt idx="326">
                  <c:v>2.1</c:v>
                </c:pt>
                <c:pt idx="327">
                  <c:v>0.6</c:v>
                </c:pt>
                <c:pt idx="328">
                  <c:v>6.5</c:v>
                </c:pt>
                <c:pt idx="329">
                  <c:v>4.5999999999999996</c:v>
                </c:pt>
                <c:pt idx="330">
                  <c:v>9.1</c:v>
                </c:pt>
                <c:pt idx="331">
                  <c:v>5.6</c:v>
                </c:pt>
                <c:pt idx="332">
                  <c:v>5</c:v>
                </c:pt>
                <c:pt idx="333">
                  <c:v>9.8000000000000007</c:v>
                </c:pt>
                <c:pt idx="334">
                  <c:v>4.5</c:v>
                </c:pt>
                <c:pt idx="335">
                  <c:v>1.2</c:v>
                </c:pt>
                <c:pt idx="336">
                  <c:v>5.3</c:v>
                </c:pt>
                <c:pt idx="337">
                  <c:v>2.2999999999999998</c:v>
                </c:pt>
                <c:pt idx="338">
                  <c:v>3.2</c:v>
                </c:pt>
                <c:pt idx="339">
                  <c:v>2.5</c:v>
                </c:pt>
                <c:pt idx="340">
                  <c:v>-2.7</c:v>
                </c:pt>
                <c:pt idx="341">
                  <c:v>-1.7</c:v>
                </c:pt>
                <c:pt idx="342">
                  <c:v>1.5</c:v>
                </c:pt>
                <c:pt idx="343">
                  <c:v>1.2</c:v>
                </c:pt>
                <c:pt idx="344">
                  <c:v>2.9</c:v>
                </c:pt>
                <c:pt idx="345">
                  <c:v>2.9</c:v>
                </c:pt>
                <c:pt idx="346">
                  <c:v>0.5</c:v>
                </c:pt>
                <c:pt idx="347">
                  <c:v>1.5</c:v>
                </c:pt>
                <c:pt idx="348">
                  <c:v>3.7</c:v>
                </c:pt>
                <c:pt idx="349">
                  <c:v>2.8</c:v>
                </c:pt>
                <c:pt idx="350">
                  <c:v>5.2</c:v>
                </c:pt>
                <c:pt idx="351">
                  <c:v>1.2</c:v>
                </c:pt>
                <c:pt idx="352">
                  <c:v>3.6</c:v>
                </c:pt>
                <c:pt idx="353">
                  <c:v>3.6</c:v>
                </c:pt>
                <c:pt idx="354">
                  <c:v>4.2</c:v>
                </c:pt>
                <c:pt idx="355">
                  <c:v>4.0999999999999996</c:v>
                </c:pt>
                <c:pt idx="356">
                  <c:v>4.7</c:v>
                </c:pt>
                <c:pt idx="357">
                  <c:v>0.6</c:v>
                </c:pt>
                <c:pt idx="358">
                  <c:v>1</c:v>
                </c:pt>
                <c:pt idx="359">
                  <c:v>3.2</c:v>
                </c:pt>
                <c:pt idx="360">
                  <c:v>0.5</c:v>
                </c:pt>
                <c:pt idx="361">
                  <c:v>2.9</c:v>
                </c:pt>
                <c:pt idx="362">
                  <c:v>-3.5</c:v>
                </c:pt>
                <c:pt idx="363">
                  <c:v>-5.0999999999999996</c:v>
                </c:pt>
                <c:pt idx="364">
                  <c:v>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Warschau!$B$1099:$B$1463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Warschau!$E$1099:$E$1463</c:f>
              <c:numCache>
                <c:formatCode>General</c:formatCode>
                <c:ptCount val="365"/>
                <c:pt idx="0">
                  <c:v>-0.2</c:v>
                </c:pt>
                <c:pt idx="1">
                  <c:v>-0.7</c:v>
                </c:pt>
                <c:pt idx="2">
                  <c:v>1.5</c:v>
                </c:pt>
                <c:pt idx="3">
                  <c:v>2.2999999999999998</c:v>
                </c:pt>
                <c:pt idx="4">
                  <c:v>0.6</c:v>
                </c:pt>
                <c:pt idx="5">
                  <c:v>2.1</c:v>
                </c:pt>
                <c:pt idx="6">
                  <c:v>4.5999999999999996</c:v>
                </c:pt>
                <c:pt idx="7">
                  <c:v>1</c:v>
                </c:pt>
                <c:pt idx="8">
                  <c:v>-1.5</c:v>
                </c:pt>
                <c:pt idx="9">
                  <c:v>0.9</c:v>
                </c:pt>
                <c:pt idx="10">
                  <c:v>1.3</c:v>
                </c:pt>
                <c:pt idx="11">
                  <c:v>2.4</c:v>
                </c:pt>
                <c:pt idx="12">
                  <c:v>4.2</c:v>
                </c:pt>
                <c:pt idx="13">
                  <c:v>7.4</c:v>
                </c:pt>
                <c:pt idx="14">
                  <c:v>6.4</c:v>
                </c:pt>
                <c:pt idx="15">
                  <c:v>4.8</c:v>
                </c:pt>
                <c:pt idx="16">
                  <c:v>0.6</c:v>
                </c:pt>
                <c:pt idx="17">
                  <c:v>3.3</c:v>
                </c:pt>
                <c:pt idx="18">
                  <c:v>1.9</c:v>
                </c:pt>
                <c:pt idx="19">
                  <c:v>4.4000000000000004</c:v>
                </c:pt>
                <c:pt idx="20">
                  <c:v>5.4</c:v>
                </c:pt>
                <c:pt idx="21">
                  <c:v>-0.2</c:v>
                </c:pt>
                <c:pt idx="22">
                  <c:v>1.2</c:v>
                </c:pt>
                <c:pt idx="23">
                  <c:v>1</c:v>
                </c:pt>
                <c:pt idx="24">
                  <c:v>-1.6</c:v>
                </c:pt>
                <c:pt idx="25">
                  <c:v>-5.5</c:v>
                </c:pt>
                <c:pt idx="26">
                  <c:v>-5</c:v>
                </c:pt>
                <c:pt idx="27">
                  <c:v>-6.5</c:v>
                </c:pt>
                <c:pt idx="28">
                  <c:v>-6.7</c:v>
                </c:pt>
                <c:pt idx="29">
                  <c:v>-7.1</c:v>
                </c:pt>
                <c:pt idx="30">
                  <c:v>-9.3000000000000007</c:v>
                </c:pt>
                <c:pt idx="31">
                  <c:v>-6.3</c:v>
                </c:pt>
                <c:pt idx="32">
                  <c:v>-4</c:v>
                </c:pt>
                <c:pt idx="33">
                  <c:v>-5.4</c:v>
                </c:pt>
                <c:pt idx="34">
                  <c:v>-7.3</c:v>
                </c:pt>
                <c:pt idx="35">
                  <c:v>-5.5</c:v>
                </c:pt>
                <c:pt idx="36">
                  <c:v>-6.1</c:v>
                </c:pt>
                <c:pt idx="37">
                  <c:v>-2.9</c:v>
                </c:pt>
                <c:pt idx="38">
                  <c:v>-6</c:v>
                </c:pt>
                <c:pt idx="39">
                  <c:v>-2.9</c:v>
                </c:pt>
                <c:pt idx="40">
                  <c:v>-2.2999999999999998</c:v>
                </c:pt>
                <c:pt idx="41">
                  <c:v>-2.4</c:v>
                </c:pt>
                <c:pt idx="42">
                  <c:v>-4.8</c:v>
                </c:pt>
                <c:pt idx="43">
                  <c:v>-5.3</c:v>
                </c:pt>
                <c:pt idx="44">
                  <c:v>-4.2</c:v>
                </c:pt>
                <c:pt idx="45">
                  <c:v>-2.2999999999999998</c:v>
                </c:pt>
                <c:pt idx="46">
                  <c:v>-0.7</c:v>
                </c:pt>
                <c:pt idx="47">
                  <c:v>1.3</c:v>
                </c:pt>
                <c:pt idx="48">
                  <c:v>0.9</c:v>
                </c:pt>
                <c:pt idx="49">
                  <c:v>0.9</c:v>
                </c:pt>
                <c:pt idx="50">
                  <c:v>1.2</c:v>
                </c:pt>
                <c:pt idx="51">
                  <c:v>-3.1</c:v>
                </c:pt>
                <c:pt idx="52">
                  <c:v>2.4</c:v>
                </c:pt>
                <c:pt idx="53">
                  <c:v>0.4</c:v>
                </c:pt>
                <c:pt idx="54">
                  <c:v>-2.8</c:v>
                </c:pt>
                <c:pt idx="55">
                  <c:v>-5.7</c:v>
                </c:pt>
                <c:pt idx="56">
                  <c:v>-0.9</c:v>
                </c:pt>
                <c:pt idx="57">
                  <c:v>3.3</c:v>
                </c:pt>
                <c:pt idx="58">
                  <c:v>5</c:v>
                </c:pt>
                <c:pt idx="59">
                  <c:v>0.6</c:v>
                </c:pt>
                <c:pt idx="60">
                  <c:v>2</c:v>
                </c:pt>
                <c:pt idx="61">
                  <c:v>1.8</c:v>
                </c:pt>
                <c:pt idx="62">
                  <c:v>1.5</c:v>
                </c:pt>
                <c:pt idx="63">
                  <c:v>1.8</c:v>
                </c:pt>
                <c:pt idx="64">
                  <c:v>0.3</c:v>
                </c:pt>
                <c:pt idx="65">
                  <c:v>0.2</c:v>
                </c:pt>
                <c:pt idx="66">
                  <c:v>1.9</c:v>
                </c:pt>
                <c:pt idx="67">
                  <c:v>1</c:v>
                </c:pt>
                <c:pt idx="68">
                  <c:v>1.5</c:v>
                </c:pt>
                <c:pt idx="69">
                  <c:v>4.8</c:v>
                </c:pt>
                <c:pt idx="70">
                  <c:v>5.7</c:v>
                </c:pt>
                <c:pt idx="71">
                  <c:v>3.4</c:v>
                </c:pt>
                <c:pt idx="72">
                  <c:v>2.7</c:v>
                </c:pt>
                <c:pt idx="73">
                  <c:v>1.7</c:v>
                </c:pt>
                <c:pt idx="74">
                  <c:v>1</c:v>
                </c:pt>
                <c:pt idx="75">
                  <c:v>4</c:v>
                </c:pt>
                <c:pt idx="76">
                  <c:v>3.2</c:v>
                </c:pt>
                <c:pt idx="77">
                  <c:v>3.8</c:v>
                </c:pt>
                <c:pt idx="78">
                  <c:v>3.6</c:v>
                </c:pt>
                <c:pt idx="79">
                  <c:v>3.8</c:v>
                </c:pt>
                <c:pt idx="80">
                  <c:v>2.8</c:v>
                </c:pt>
                <c:pt idx="81">
                  <c:v>-2.2000000000000002</c:v>
                </c:pt>
                <c:pt idx="82">
                  <c:v>1.1000000000000001</c:v>
                </c:pt>
                <c:pt idx="83">
                  <c:v>9.1</c:v>
                </c:pt>
                <c:pt idx="84">
                  <c:v>5.4</c:v>
                </c:pt>
                <c:pt idx="85">
                  <c:v>6.1</c:v>
                </c:pt>
                <c:pt idx="86">
                  <c:v>6.2</c:v>
                </c:pt>
                <c:pt idx="87">
                  <c:v>5.3</c:v>
                </c:pt>
                <c:pt idx="88">
                  <c:v>7.6</c:v>
                </c:pt>
                <c:pt idx="89">
                  <c:v>7.7</c:v>
                </c:pt>
                <c:pt idx="90">
                  <c:v>7</c:v>
                </c:pt>
                <c:pt idx="91">
                  <c:v>9</c:v>
                </c:pt>
                <c:pt idx="92">
                  <c:v>6.2</c:v>
                </c:pt>
                <c:pt idx="93">
                  <c:v>4.9000000000000004</c:v>
                </c:pt>
                <c:pt idx="94">
                  <c:v>6.2</c:v>
                </c:pt>
                <c:pt idx="95">
                  <c:v>4.4000000000000004</c:v>
                </c:pt>
                <c:pt idx="96">
                  <c:v>6.2</c:v>
                </c:pt>
                <c:pt idx="97">
                  <c:v>6.2</c:v>
                </c:pt>
                <c:pt idx="98">
                  <c:v>1.7</c:v>
                </c:pt>
                <c:pt idx="99">
                  <c:v>3.2</c:v>
                </c:pt>
                <c:pt idx="100">
                  <c:v>7.3</c:v>
                </c:pt>
                <c:pt idx="101">
                  <c:v>4.0999999999999996</c:v>
                </c:pt>
                <c:pt idx="102">
                  <c:v>3.6</c:v>
                </c:pt>
                <c:pt idx="103">
                  <c:v>7.1</c:v>
                </c:pt>
                <c:pt idx="104">
                  <c:v>2.1</c:v>
                </c:pt>
                <c:pt idx="105">
                  <c:v>3.3</c:v>
                </c:pt>
                <c:pt idx="106">
                  <c:v>7.5</c:v>
                </c:pt>
                <c:pt idx="107">
                  <c:v>11.6</c:v>
                </c:pt>
                <c:pt idx="108">
                  <c:v>10.4</c:v>
                </c:pt>
                <c:pt idx="109">
                  <c:v>9.5</c:v>
                </c:pt>
                <c:pt idx="110">
                  <c:v>7.1</c:v>
                </c:pt>
                <c:pt idx="111">
                  <c:v>5.6</c:v>
                </c:pt>
                <c:pt idx="112">
                  <c:v>-0.2</c:v>
                </c:pt>
                <c:pt idx="113">
                  <c:v>0.4</c:v>
                </c:pt>
                <c:pt idx="114">
                  <c:v>0.4</c:v>
                </c:pt>
                <c:pt idx="115">
                  <c:v>1.7</c:v>
                </c:pt>
                <c:pt idx="116">
                  <c:v>3.5</c:v>
                </c:pt>
                <c:pt idx="117">
                  <c:v>4.5999999999999996</c:v>
                </c:pt>
                <c:pt idx="118">
                  <c:v>6</c:v>
                </c:pt>
                <c:pt idx="119">
                  <c:v>1</c:v>
                </c:pt>
                <c:pt idx="120">
                  <c:v>4.3</c:v>
                </c:pt>
                <c:pt idx="121">
                  <c:v>2.5</c:v>
                </c:pt>
                <c:pt idx="122">
                  <c:v>7.9</c:v>
                </c:pt>
                <c:pt idx="123">
                  <c:v>9.6</c:v>
                </c:pt>
                <c:pt idx="124">
                  <c:v>6.7</c:v>
                </c:pt>
                <c:pt idx="125">
                  <c:v>9.4</c:v>
                </c:pt>
                <c:pt idx="126">
                  <c:v>15.2</c:v>
                </c:pt>
                <c:pt idx="127">
                  <c:v>15.6</c:v>
                </c:pt>
                <c:pt idx="128">
                  <c:v>15.8</c:v>
                </c:pt>
                <c:pt idx="129">
                  <c:v>10.7</c:v>
                </c:pt>
                <c:pt idx="130">
                  <c:v>10</c:v>
                </c:pt>
                <c:pt idx="131">
                  <c:v>8.3000000000000007</c:v>
                </c:pt>
                <c:pt idx="132">
                  <c:v>6.9</c:v>
                </c:pt>
                <c:pt idx="133">
                  <c:v>5.8</c:v>
                </c:pt>
                <c:pt idx="134">
                  <c:v>6.7</c:v>
                </c:pt>
                <c:pt idx="135">
                  <c:v>3.6</c:v>
                </c:pt>
                <c:pt idx="136">
                  <c:v>7.2</c:v>
                </c:pt>
                <c:pt idx="137">
                  <c:v>12.1</c:v>
                </c:pt>
                <c:pt idx="138">
                  <c:v>13.1</c:v>
                </c:pt>
                <c:pt idx="139">
                  <c:v>13.8</c:v>
                </c:pt>
                <c:pt idx="140">
                  <c:v>13.6</c:v>
                </c:pt>
                <c:pt idx="141">
                  <c:v>11.9</c:v>
                </c:pt>
                <c:pt idx="142">
                  <c:v>10.5</c:v>
                </c:pt>
                <c:pt idx="143">
                  <c:v>10.9</c:v>
                </c:pt>
                <c:pt idx="144">
                  <c:v>9.1999999999999993</c:v>
                </c:pt>
                <c:pt idx="145">
                  <c:v>8</c:v>
                </c:pt>
                <c:pt idx="146">
                  <c:v>11.9</c:v>
                </c:pt>
                <c:pt idx="147">
                  <c:v>12</c:v>
                </c:pt>
                <c:pt idx="148">
                  <c:v>12.7</c:v>
                </c:pt>
                <c:pt idx="149">
                  <c:v>13.1</c:v>
                </c:pt>
                <c:pt idx="150">
                  <c:v>11.3</c:v>
                </c:pt>
                <c:pt idx="151">
                  <c:v>13.3</c:v>
                </c:pt>
                <c:pt idx="152">
                  <c:v>16.899999999999999</c:v>
                </c:pt>
                <c:pt idx="153">
                  <c:v>18.8</c:v>
                </c:pt>
                <c:pt idx="154">
                  <c:v>19</c:v>
                </c:pt>
                <c:pt idx="155">
                  <c:v>19.899999999999999</c:v>
                </c:pt>
                <c:pt idx="156">
                  <c:v>17.3</c:v>
                </c:pt>
                <c:pt idx="157">
                  <c:v>10.6</c:v>
                </c:pt>
                <c:pt idx="158">
                  <c:v>7.3</c:v>
                </c:pt>
                <c:pt idx="159">
                  <c:v>8.1</c:v>
                </c:pt>
                <c:pt idx="160">
                  <c:v>12.6</c:v>
                </c:pt>
                <c:pt idx="161">
                  <c:v>15.6</c:v>
                </c:pt>
                <c:pt idx="162">
                  <c:v>13.8</c:v>
                </c:pt>
                <c:pt idx="163">
                  <c:v>17.5</c:v>
                </c:pt>
                <c:pt idx="164">
                  <c:v>17.5</c:v>
                </c:pt>
                <c:pt idx="165">
                  <c:v>17.8</c:v>
                </c:pt>
                <c:pt idx="166">
                  <c:v>18.7</c:v>
                </c:pt>
                <c:pt idx="167">
                  <c:v>20.7</c:v>
                </c:pt>
                <c:pt idx="168">
                  <c:v>22.2</c:v>
                </c:pt>
                <c:pt idx="169">
                  <c:v>20</c:v>
                </c:pt>
                <c:pt idx="170">
                  <c:v>19.8</c:v>
                </c:pt>
                <c:pt idx="171">
                  <c:v>19.2</c:v>
                </c:pt>
                <c:pt idx="172">
                  <c:v>19.399999999999999</c:v>
                </c:pt>
                <c:pt idx="173">
                  <c:v>21.2</c:v>
                </c:pt>
                <c:pt idx="174">
                  <c:v>18.399999999999999</c:v>
                </c:pt>
                <c:pt idx="175">
                  <c:v>16.3</c:v>
                </c:pt>
                <c:pt idx="176">
                  <c:v>12.1</c:v>
                </c:pt>
                <c:pt idx="177">
                  <c:v>12.3</c:v>
                </c:pt>
                <c:pt idx="178">
                  <c:v>16.3</c:v>
                </c:pt>
                <c:pt idx="179">
                  <c:v>13.6</c:v>
                </c:pt>
                <c:pt idx="180">
                  <c:v>17.2</c:v>
                </c:pt>
                <c:pt idx="181">
                  <c:v>18</c:v>
                </c:pt>
                <c:pt idx="182">
                  <c:v>18.2</c:v>
                </c:pt>
                <c:pt idx="183">
                  <c:v>17</c:v>
                </c:pt>
                <c:pt idx="184">
                  <c:v>18.2</c:v>
                </c:pt>
                <c:pt idx="185">
                  <c:v>16.600000000000001</c:v>
                </c:pt>
                <c:pt idx="186">
                  <c:v>15.4</c:v>
                </c:pt>
                <c:pt idx="187">
                  <c:v>17.5</c:v>
                </c:pt>
                <c:pt idx="188">
                  <c:v>20.2</c:v>
                </c:pt>
                <c:pt idx="189">
                  <c:v>20.100000000000001</c:v>
                </c:pt>
                <c:pt idx="190">
                  <c:v>21.2</c:v>
                </c:pt>
                <c:pt idx="191">
                  <c:v>21.8</c:v>
                </c:pt>
                <c:pt idx="192">
                  <c:v>24</c:v>
                </c:pt>
                <c:pt idx="193">
                  <c:v>24</c:v>
                </c:pt>
                <c:pt idx="194">
                  <c:v>24.1</c:v>
                </c:pt>
                <c:pt idx="195">
                  <c:v>18.399999999999999</c:v>
                </c:pt>
                <c:pt idx="196">
                  <c:v>14.4</c:v>
                </c:pt>
                <c:pt idx="197">
                  <c:v>14.8</c:v>
                </c:pt>
                <c:pt idx="198">
                  <c:v>17.600000000000001</c:v>
                </c:pt>
                <c:pt idx="199">
                  <c:v>17.600000000000001</c:v>
                </c:pt>
                <c:pt idx="200">
                  <c:v>16.100000000000001</c:v>
                </c:pt>
                <c:pt idx="201">
                  <c:v>15.1</c:v>
                </c:pt>
                <c:pt idx="202">
                  <c:v>18.7</c:v>
                </c:pt>
                <c:pt idx="203">
                  <c:v>16.2</c:v>
                </c:pt>
                <c:pt idx="204">
                  <c:v>19.600000000000001</c:v>
                </c:pt>
                <c:pt idx="205">
                  <c:v>21</c:v>
                </c:pt>
                <c:pt idx="206">
                  <c:v>20.2</c:v>
                </c:pt>
                <c:pt idx="207">
                  <c:v>22.1</c:v>
                </c:pt>
                <c:pt idx="208">
                  <c:v>22.4</c:v>
                </c:pt>
                <c:pt idx="209">
                  <c:v>20.2</c:v>
                </c:pt>
                <c:pt idx="210">
                  <c:v>17.100000000000001</c:v>
                </c:pt>
                <c:pt idx="211">
                  <c:v>20.8</c:v>
                </c:pt>
                <c:pt idx="212">
                  <c:v>23.4</c:v>
                </c:pt>
                <c:pt idx="213">
                  <c:v>16.899999999999999</c:v>
                </c:pt>
                <c:pt idx="214">
                  <c:v>15.6</c:v>
                </c:pt>
                <c:pt idx="215">
                  <c:v>17.2</c:v>
                </c:pt>
                <c:pt idx="216">
                  <c:v>21.6</c:v>
                </c:pt>
                <c:pt idx="217">
                  <c:v>18.3</c:v>
                </c:pt>
                <c:pt idx="218">
                  <c:v>19.3</c:v>
                </c:pt>
                <c:pt idx="219">
                  <c:v>18.399999999999999</c:v>
                </c:pt>
                <c:pt idx="220">
                  <c:v>23.3</c:v>
                </c:pt>
                <c:pt idx="221">
                  <c:v>13.8</c:v>
                </c:pt>
                <c:pt idx="222">
                  <c:v>11.1</c:v>
                </c:pt>
                <c:pt idx="223">
                  <c:v>15.9</c:v>
                </c:pt>
                <c:pt idx="224">
                  <c:v>16.8</c:v>
                </c:pt>
                <c:pt idx="225">
                  <c:v>13.7</c:v>
                </c:pt>
                <c:pt idx="226">
                  <c:v>14.6</c:v>
                </c:pt>
                <c:pt idx="227">
                  <c:v>15.3</c:v>
                </c:pt>
                <c:pt idx="228">
                  <c:v>18.2</c:v>
                </c:pt>
                <c:pt idx="229">
                  <c:v>15</c:v>
                </c:pt>
                <c:pt idx="230">
                  <c:v>21.6</c:v>
                </c:pt>
                <c:pt idx="231">
                  <c:v>21</c:v>
                </c:pt>
                <c:pt idx="232">
                  <c:v>17.2</c:v>
                </c:pt>
                <c:pt idx="233">
                  <c:v>19.7</c:v>
                </c:pt>
                <c:pt idx="234">
                  <c:v>21.1</c:v>
                </c:pt>
                <c:pt idx="235">
                  <c:v>22.7</c:v>
                </c:pt>
                <c:pt idx="236">
                  <c:v>19.7</c:v>
                </c:pt>
                <c:pt idx="237">
                  <c:v>16.2</c:v>
                </c:pt>
                <c:pt idx="238">
                  <c:v>16.600000000000001</c:v>
                </c:pt>
                <c:pt idx="239">
                  <c:v>17.399999999999999</c:v>
                </c:pt>
                <c:pt idx="240">
                  <c:v>16.7</c:v>
                </c:pt>
                <c:pt idx="241">
                  <c:v>13.3</c:v>
                </c:pt>
                <c:pt idx="242">
                  <c:v>13.8</c:v>
                </c:pt>
                <c:pt idx="243">
                  <c:v>16.2</c:v>
                </c:pt>
                <c:pt idx="244">
                  <c:v>15</c:v>
                </c:pt>
                <c:pt idx="245">
                  <c:v>15.7</c:v>
                </c:pt>
                <c:pt idx="246">
                  <c:v>15.1</c:v>
                </c:pt>
                <c:pt idx="247">
                  <c:v>12</c:v>
                </c:pt>
                <c:pt idx="248">
                  <c:v>11.8</c:v>
                </c:pt>
                <c:pt idx="249">
                  <c:v>15.4</c:v>
                </c:pt>
                <c:pt idx="250">
                  <c:v>12.3</c:v>
                </c:pt>
                <c:pt idx="251">
                  <c:v>10.3</c:v>
                </c:pt>
                <c:pt idx="252">
                  <c:v>14</c:v>
                </c:pt>
                <c:pt idx="253">
                  <c:v>15.6</c:v>
                </c:pt>
                <c:pt idx="254">
                  <c:v>12.8</c:v>
                </c:pt>
                <c:pt idx="255">
                  <c:v>11.9</c:v>
                </c:pt>
                <c:pt idx="256">
                  <c:v>15.6</c:v>
                </c:pt>
                <c:pt idx="257">
                  <c:v>12.1</c:v>
                </c:pt>
                <c:pt idx="258">
                  <c:v>12.6</c:v>
                </c:pt>
                <c:pt idx="259">
                  <c:v>9.1999999999999993</c:v>
                </c:pt>
                <c:pt idx="260">
                  <c:v>11.2</c:v>
                </c:pt>
                <c:pt idx="261">
                  <c:v>9.1999999999999993</c:v>
                </c:pt>
                <c:pt idx="262">
                  <c:v>9.8000000000000007</c:v>
                </c:pt>
                <c:pt idx="263">
                  <c:v>13.7</c:v>
                </c:pt>
                <c:pt idx="264">
                  <c:v>7.6</c:v>
                </c:pt>
                <c:pt idx="265">
                  <c:v>7</c:v>
                </c:pt>
                <c:pt idx="266">
                  <c:v>9</c:v>
                </c:pt>
                <c:pt idx="267">
                  <c:v>6.7</c:v>
                </c:pt>
                <c:pt idx="268">
                  <c:v>9.6</c:v>
                </c:pt>
                <c:pt idx="269">
                  <c:v>10.4</c:v>
                </c:pt>
                <c:pt idx="270">
                  <c:v>12.2</c:v>
                </c:pt>
                <c:pt idx="271">
                  <c:v>14.9</c:v>
                </c:pt>
                <c:pt idx="272">
                  <c:v>8</c:v>
                </c:pt>
                <c:pt idx="273">
                  <c:v>8.9</c:v>
                </c:pt>
                <c:pt idx="274">
                  <c:v>9.8000000000000007</c:v>
                </c:pt>
                <c:pt idx="275">
                  <c:v>7.4</c:v>
                </c:pt>
                <c:pt idx="276">
                  <c:v>7.5</c:v>
                </c:pt>
                <c:pt idx="277">
                  <c:v>5.7</c:v>
                </c:pt>
                <c:pt idx="278">
                  <c:v>7.3</c:v>
                </c:pt>
                <c:pt idx="279">
                  <c:v>9.6</c:v>
                </c:pt>
                <c:pt idx="280">
                  <c:v>13.4</c:v>
                </c:pt>
                <c:pt idx="281">
                  <c:v>13</c:v>
                </c:pt>
                <c:pt idx="282">
                  <c:v>10.1</c:v>
                </c:pt>
                <c:pt idx="283">
                  <c:v>10.8</c:v>
                </c:pt>
                <c:pt idx="284">
                  <c:v>10.6</c:v>
                </c:pt>
                <c:pt idx="285">
                  <c:v>11.9</c:v>
                </c:pt>
                <c:pt idx="286">
                  <c:v>11.9</c:v>
                </c:pt>
                <c:pt idx="287">
                  <c:v>10.9</c:v>
                </c:pt>
                <c:pt idx="288">
                  <c:v>5.5</c:v>
                </c:pt>
                <c:pt idx="289">
                  <c:v>3.4</c:v>
                </c:pt>
                <c:pt idx="290">
                  <c:v>7.5</c:v>
                </c:pt>
                <c:pt idx="291">
                  <c:v>6.5</c:v>
                </c:pt>
                <c:pt idx="292">
                  <c:v>2.1</c:v>
                </c:pt>
                <c:pt idx="293">
                  <c:v>2.6</c:v>
                </c:pt>
                <c:pt idx="294">
                  <c:v>7.6</c:v>
                </c:pt>
                <c:pt idx="295">
                  <c:v>8.6999999999999993</c:v>
                </c:pt>
                <c:pt idx="296">
                  <c:v>10</c:v>
                </c:pt>
                <c:pt idx="297">
                  <c:v>11.6</c:v>
                </c:pt>
                <c:pt idx="298">
                  <c:v>7.5</c:v>
                </c:pt>
                <c:pt idx="299">
                  <c:v>3.6</c:v>
                </c:pt>
                <c:pt idx="300">
                  <c:v>4</c:v>
                </c:pt>
                <c:pt idx="301">
                  <c:v>0.2</c:v>
                </c:pt>
                <c:pt idx="302">
                  <c:v>5.2</c:v>
                </c:pt>
                <c:pt idx="303">
                  <c:v>7.9</c:v>
                </c:pt>
                <c:pt idx="304">
                  <c:v>4.7</c:v>
                </c:pt>
                <c:pt idx="305">
                  <c:v>7.8</c:v>
                </c:pt>
                <c:pt idx="306">
                  <c:v>10.3</c:v>
                </c:pt>
                <c:pt idx="307">
                  <c:v>11.2</c:v>
                </c:pt>
                <c:pt idx="308">
                  <c:v>12.7</c:v>
                </c:pt>
                <c:pt idx="309">
                  <c:v>13.8</c:v>
                </c:pt>
                <c:pt idx="310">
                  <c:v>6.5</c:v>
                </c:pt>
                <c:pt idx="311">
                  <c:v>5.7</c:v>
                </c:pt>
                <c:pt idx="312">
                  <c:v>2.7</c:v>
                </c:pt>
                <c:pt idx="313">
                  <c:v>0</c:v>
                </c:pt>
                <c:pt idx="314">
                  <c:v>-1.4</c:v>
                </c:pt>
                <c:pt idx="315">
                  <c:v>0.3</c:v>
                </c:pt>
                <c:pt idx="316">
                  <c:v>-3.1</c:v>
                </c:pt>
                <c:pt idx="317">
                  <c:v>-0.3</c:v>
                </c:pt>
                <c:pt idx="318">
                  <c:v>-2.5</c:v>
                </c:pt>
                <c:pt idx="319">
                  <c:v>-0.7</c:v>
                </c:pt>
                <c:pt idx="320">
                  <c:v>3</c:v>
                </c:pt>
                <c:pt idx="321">
                  <c:v>-0.4</c:v>
                </c:pt>
                <c:pt idx="322">
                  <c:v>0.2</c:v>
                </c:pt>
                <c:pt idx="323">
                  <c:v>-0.5</c:v>
                </c:pt>
                <c:pt idx="324">
                  <c:v>-4.0999999999999996</c:v>
                </c:pt>
                <c:pt idx="325">
                  <c:v>-1.1000000000000001</c:v>
                </c:pt>
                <c:pt idx="326">
                  <c:v>2</c:v>
                </c:pt>
                <c:pt idx="327">
                  <c:v>3.7</c:v>
                </c:pt>
                <c:pt idx="328">
                  <c:v>3.1</c:v>
                </c:pt>
                <c:pt idx="329">
                  <c:v>0.4</c:v>
                </c:pt>
                <c:pt idx="330">
                  <c:v>7.1</c:v>
                </c:pt>
                <c:pt idx="331">
                  <c:v>5</c:v>
                </c:pt>
                <c:pt idx="332">
                  <c:v>6.2</c:v>
                </c:pt>
                <c:pt idx="333">
                  <c:v>4.9000000000000004</c:v>
                </c:pt>
                <c:pt idx="334">
                  <c:v>0.3</c:v>
                </c:pt>
                <c:pt idx="335">
                  <c:v>1.8</c:v>
                </c:pt>
                <c:pt idx="336">
                  <c:v>3.5</c:v>
                </c:pt>
                <c:pt idx="337">
                  <c:v>4.3</c:v>
                </c:pt>
                <c:pt idx="338">
                  <c:v>4.4000000000000004</c:v>
                </c:pt>
                <c:pt idx="339">
                  <c:v>-0.7</c:v>
                </c:pt>
                <c:pt idx="340">
                  <c:v>-4.5999999999999996</c:v>
                </c:pt>
                <c:pt idx="341">
                  <c:v>-1.5</c:v>
                </c:pt>
                <c:pt idx="342">
                  <c:v>-0.5</c:v>
                </c:pt>
                <c:pt idx="343">
                  <c:v>0.9</c:v>
                </c:pt>
                <c:pt idx="344">
                  <c:v>0.5</c:v>
                </c:pt>
                <c:pt idx="345">
                  <c:v>-0.4</c:v>
                </c:pt>
                <c:pt idx="346">
                  <c:v>0.2</c:v>
                </c:pt>
                <c:pt idx="347">
                  <c:v>1.1000000000000001</c:v>
                </c:pt>
                <c:pt idx="348">
                  <c:v>3.6</c:v>
                </c:pt>
                <c:pt idx="349">
                  <c:v>1.2</c:v>
                </c:pt>
                <c:pt idx="350">
                  <c:v>2.2999999999999998</c:v>
                </c:pt>
                <c:pt idx="351">
                  <c:v>0.3</c:v>
                </c:pt>
                <c:pt idx="352">
                  <c:v>2.2999999999999998</c:v>
                </c:pt>
                <c:pt idx="353">
                  <c:v>4</c:v>
                </c:pt>
                <c:pt idx="354">
                  <c:v>4.5999999999999996</c:v>
                </c:pt>
                <c:pt idx="355">
                  <c:v>5.7</c:v>
                </c:pt>
                <c:pt idx="356">
                  <c:v>1.7</c:v>
                </c:pt>
                <c:pt idx="357">
                  <c:v>1.4</c:v>
                </c:pt>
                <c:pt idx="358">
                  <c:v>0.2</c:v>
                </c:pt>
                <c:pt idx="359">
                  <c:v>4.0999999999999996</c:v>
                </c:pt>
                <c:pt idx="360">
                  <c:v>2.1</c:v>
                </c:pt>
                <c:pt idx="361">
                  <c:v>-3.4</c:v>
                </c:pt>
                <c:pt idx="362">
                  <c:v>-6.1</c:v>
                </c:pt>
                <c:pt idx="363">
                  <c:v>-6.3</c:v>
                </c:pt>
                <c:pt idx="364">
                  <c:v>-7.4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484888"/>
        <c:axId val="289485280"/>
      </c:lineChart>
      <c:dateAx>
        <c:axId val="289484888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89485280"/>
        <c:crosses val="autoZero"/>
        <c:auto val="1"/>
        <c:lblOffset val="100"/>
        <c:baseTimeUnit val="days"/>
      </c:dateAx>
      <c:valAx>
        <c:axId val="28948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848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1874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Warschau!$B$1464:$B$1828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Warschau!$C$1464:$C$1828</c:f>
              <c:numCache>
                <c:formatCode>General</c:formatCode>
                <c:ptCount val="365"/>
                <c:pt idx="0">
                  <c:v>-9.1999999999999993</c:v>
                </c:pt>
                <c:pt idx="1">
                  <c:v>-7</c:v>
                </c:pt>
                <c:pt idx="2">
                  <c:v>-4.8</c:v>
                </c:pt>
                <c:pt idx="3">
                  <c:v>-1.1000000000000001</c:v>
                </c:pt>
                <c:pt idx="4">
                  <c:v>-0.8</c:v>
                </c:pt>
                <c:pt idx="5">
                  <c:v>-2.1</c:v>
                </c:pt>
                <c:pt idx="6">
                  <c:v>-5</c:v>
                </c:pt>
                <c:pt idx="7">
                  <c:v>-3.8</c:v>
                </c:pt>
                <c:pt idx="8">
                  <c:v>-4.5999999999999996</c:v>
                </c:pt>
                <c:pt idx="9">
                  <c:v>-7.1</c:v>
                </c:pt>
                <c:pt idx="10">
                  <c:v>-11</c:v>
                </c:pt>
                <c:pt idx="11">
                  <c:v>-11.3</c:v>
                </c:pt>
                <c:pt idx="12">
                  <c:v>-2.2999999999999998</c:v>
                </c:pt>
                <c:pt idx="13">
                  <c:v>0.8</c:v>
                </c:pt>
                <c:pt idx="14">
                  <c:v>3.3</c:v>
                </c:pt>
                <c:pt idx="15">
                  <c:v>3</c:v>
                </c:pt>
                <c:pt idx="16">
                  <c:v>-1.4</c:v>
                </c:pt>
                <c:pt idx="17">
                  <c:v>-2.1</c:v>
                </c:pt>
                <c:pt idx="18">
                  <c:v>0.2</c:v>
                </c:pt>
                <c:pt idx="19">
                  <c:v>2.1</c:v>
                </c:pt>
                <c:pt idx="20">
                  <c:v>7.3</c:v>
                </c:pt>
                <c:pt idx="21">
                  <c:v>3.1</c:v>
                </c:pt>
                <c:pt idx="22">
                  <c:v>0.4</c:v>
                </c:pt>
                <c:pt idx="23">
                  <c:v>0.6</c:v>
                </c:pt>
                <c:pt idx="24">
                  <c:v>2.2000000000000002</c:v>
                </c:pt>
                <c:pt idx="25">
                  <c:v>-2.2999999999999998</c:v>
                </c:pt>
                <c:pt idx="26">
                  <c:v>2.8</c:v>
                </c:pt>
                <c:pt idx="27">
                  <c:v>-1.7</c:v>
                </c:pt>
                <c:pt idx="28">
                  <c:v>-2.6</c:v>
                </c:pt>
                <c:pt idx="29">
                  <c:v>-3</c:v>
                </c:pt>
                <c:pt idx="30">
                  <c:v>0.3</c:v>
                </c:pt>
                <c:pt idx="31">
                  <c:v>-3.5</c:v>
                </c:pt>
                <c:pt idx="32">
                  <c:v>-7.3</c:v>
                </c:pt>
                <c:pt idx="33">
                  <c:v>-9.1999999999999993</c:v>
                </c:pt>
                <c:pt idx="34">
                  <c:v>-4.5</c:v>
                </c:pt>
                <c:pt idx="35">
                  <c:v>-8.1999999999999993</c:v>
                </c:pt>
                <c:pt idx="36">
                  <c:v>1.6</c:v>
                </c:pt>
                <c:pt idx="37">
                  <c:v>-3.6</c:v>
                </c:pt>
                <c:pt idx="38">
                  <c:v>-0.8</c:v>
                </c:pt>
                <c:pt idx="39">
                  <c:v>-7.4</c:v>
                </c:pt>
                <c:pt idx="40">
                  <c:v>-7.1</c:v>
                </c:pt>
                <c:pt idx="41">
                  <c:v>-10.5</c:v>
                </c:pt>
                <c:pt idx="42">
                  <c:v>-2.6</c:v>
                </c:pt>
                <c:pt idx="43">
                  <c:v>-2</c:v>
                </c:pt>
                <c:pt idx="44">
                  <c:v>-2.2999999999999998</c:v>
                </c:pt>
                <c:pt idx="45">
                  <c:v>-2.2999999999999998</c:v>
                </c:pt>
                <c:pt idx="46">
                  <c:v>-2.1</c:v>
                </c:pt>
                <c:pt idx="47">
                  <c:v>-0.7</c:v>
                </c:pt>
                <c:pt idx="48">
                  <c:v>1.5</c:v>
                </c:pt>
                <c:pt idx="49">
                  <c:v>1.4</c:v>
                </c:pt>
                <c:pt idx="50">
                  <c:v>1.9</c:v>
                </c:pt>
                <c:pt idx="51">
                  <c:v>0.6</c:v>
                </c:pt>
                <c:pt idx="52">
                  <c:v>0.1</c:v>
                </c:pt>
                <c:pt idx="53">
                  <c:v>-0.4</c:v>
                </c:pt>
                <c:pt idx="54">
                  <c:v>-0.1</c:v>
                </c:pt>
                <c:pt idx="55">
                  <c:v>-2.2999999999999998</c:v>
                </c:pt>
                <c:pt idx="56">
                  <c:v>-1.7</c:v>
                </c:pt>
                <c:pt idx="57">
                  <c:v>-2.1</c:v>
                </c:pt>
                <c:pt idx="58">
                  <c:v>-5.0999999999999996</c:v>
                </c:pt>
                <c:pt idx="59">
                  <c:v>-7.2</c:v>
                </c:pt>
                <c:pt idx="60">
                  <c:v>-9.3000000000000007</c:v>
                </c:pt>
                <c:pt idx="61">
                  <c:v>-10.6</c:v>
                </c:pt>
                <c:pt idx="62">
                  <c:v>-9.6999999999999993</c:v>
                </c:pt>
                <c:pt idx="63">
                  <c:v>-9.3000000000000007</c:v>
                </c:pt>
                <c:pt idx="64">
                  <c:v>-9.6999999999999993</c:v>
                </c:pt>
                <c:pt idx="65">
                  <c:v>-0.8</c:v>
                </c:pt>
                <c:pt idx="66">
                  <c:v>2.2000000000000002</c:v>
                </c:pt>
                <c:pt idx="67">
                  <c:v>1.7</c:v>
                </c:pt>
                <c:pt idx="68">
                  <c:v>1</c:v>
                </c:pt>
                <c:pt idx="69">
                  <c:v>2.1</c:v>
                </c:pt>
                <c:pt idx="70">
                  <c:v>-2.9</c:v>
                </c:pt>
                <c:pt idx="71">
                  <c:v>-7.6</c:v>
                </c:pt>
                <c:pt idx="72">
                  <c:v>-5.4</c:v>
                </c:pt>
                <c:pt idx="73">
                  <c:v>-8</c:v>
                </c:pt>
                <c:pt idx="74">
                  <c:v>-3.3</c:v>
                </c:pt>
                <c:pt idx="75">
                  <c:v>-1.3</c:v>
                </c:pt>
                <c:pt idx="76">
                  <c:v>4.5999999999999996</c:v>
                </c:pt>
                <c:pt idx="77">
                  <c:v>3.7</c:v>
                </c:pt>
                <c:pt idx="78">
                  <c:v>1</c:v>
                </c:pt>
                <c:pt idx="79">
                  <c:v>0.8</c:v>
                </c:pt>
                <c:pt idx="80">
                  <c:v>-0.5</c:v>
                </c:pt>
                <c:pt idx="81">
                  <c:v>-2.7</c:v>
                </c:pt>
                <c:pt idx="82">
                  <c:v>-1.1000000000000001</c:v>
                </c:pt>
                <c:pt idx="83">
                  <c:v>-0.4</c:v>
                </c:pt>
                <c:pt idx="84">
                  <c:v>1</c:v>
                </c:pt>
                <c:pt idx="85">
                  <c:v>3.5</c:v>
                </c:pt>
                <c:pt idx="86">
                  <c:v>-0.4</c:v>
                </c:pt>
                <c:pt idx="87">
                  <c:v>3.8</c:v>
                </c:pt>
                <c:pt idx="88">
                  <c:v>7.1</c:v>
                </c:pt>
                <c:pt idx="89">
                  <c:v>3.7</c:v>
                </c:pt>
                <c:pt idx="90">
                  <c:v>3.8</c:v>
                </c:pt>
                <c:pt idx="91">
                  <c:v>2.2999999999999998</c:v>
                </c:pt>
                <c:pt idx="92">
                  <c:v>5.2</c:v>
                </c:pt>
                <c:pt idx="93">
                  <c:v>7.1</c:v>
                </c:pt>
                <c:pt idx="94">
                  <c:v>7.9</c:v>
                </c:pt>
                <c:pt idx="95">
                  <c:v>9.6</c:v>
                </c:pt>
                <c:pt idx="96">
                  <c:v>7.9</c:v>
                </c:pt>
                <c:pt idx="97">
                  <c:v>5.8</c:v>
                </c:pt>
                <c:pt idx="98">
                  <c:v>2.7</c:v>
                </c:pt>
                <c:pt idx="99">
                  <c:v>6.5</c:v>
                </c:pt>
                <c:pt idx="100">
                  <c:v>7.9</c:v>
                </c:pt>
                <c:pt idx="101">
                  <c:v>7.1</c:v>
                </c:pt>
                <c:pt idx="102">
                  <c:v>8.5</c:v>
                </c:pt>
                <c:pt idx="103">
                  <c:v>9.8000000000000007</c:v>
                </c:pt>
                <c:pt idx="104">
                  <c:v>7.7</c:v>
                </c:pt>
                <c:pt idx="105">
                  <c:v>3.9</c:v>
                </c:pt>
                <c:pt idx="106">
                  <c:v>7.1</c:v>
                </c:pt>
                <c:pt idx="107">
                  <c:v>3.8</c:v>
                </c:pt>
                <c:pt idx="108">
                  <c:v>2.7</c:v>
                </c:pt>
                <c:pt idx="109">
                  <c:v>2.2000000000000002</c:v>
                </c:pt>
                <c:pt idx="110">
                  <c:v>9.1</c:v>
                </c:pt>
                <c:pt idx="111">
                  <c:v>8.3000000000000007</c:v>
                </c:pt>
                <c:pt idx="112">
                  <c:v>10.6</c:v>
                </c:pt>
                <c:pt idx="113">
                  <c:v>7.1</c:v>
                </c:pt>
                <c:pt idx="114">
                  <c:v>9.3000000000000007</c:v>
                </c:pt>
                <c:pt idx="115">
                  <c:v>3.8</c:v>
                </c:pt>
                <c:pt idx="116">
                  <c:v>2.9</c:v>
                </c:pt>
                <c:pt idx="117">
                  <c:v>0.2</c:v>
                </c:pt>
                <c:pt idx="118">
                  <c:v>1.9</c:v>
                </c:pt>
                <c:pt idx="119">
                  <c:v>1.7</c:v>
                </c:pt>
                <c:pt idx="120">
                  <c:v>1.5</c:v>
                </c:pt>
                <c:pt idx="121">
                  <c:v>3.7</c:v>
                </c:pt>
                <c:pt idx="122">
                  <c:v>1.2</c:v>
                </c:pt>
                <c:pt idx="123">
                  <c:v>2.7</c:v>
                </c:pt>
                <c:pt idx="124">
                  <c:v>6</c:v>
                </c:pt>
                <c:pt idx="125">
                  <c:v>3.3</c:v>
                </c:pt>
                <c:pt idx="126">
                  <c:v>4.4000000000000004</c:v>
                </c:pt>
                <c:pt idx="127">
                  <c:v>7.3</c:v>
                </c:pt>
                <c:pt idx="128">
                  <c:v>7.3</c:v>
                </c:pt>
                <c:pt idx="129">
                  <c:v>7.7</c:v>
                </c:pt>
                <c:pt idx="130">
                  <c:v>9.4</c:v>
                </c:pt>
                <c:pt idx="131">
                  <c:v>12.5</c:v>
                </c:pt>
                <c:pt idx="132">
                  <c:v>11</c:v>
                </c:pt>
                <c:pt idx="133">
                  <c:v>4.5999999999999996</c:v>
                </c:pt>
                <c:pt idx="134">
                  <c:v>5.4</c:v>
                </c:pt>
                <c:pt idx="135">
                  <c:v>3.8</c:v>
                </c:pt>
                <c:pt idx="136">
                  <c:v>2.9</c:v>
                </c:pt>
                <c:pt idx="137">
                  <c:v>7.3</c:v>
                </c:pt>
                <c:pt idx="138">
                  <c:v>8.6999999999999993</c:v>
                </c:pt>
                <c:pt idx="139">
                  <c:v>6</c:v>
                </c:pt>
                <c:pt idx="140">
                  <c:v>8.6999999999999993</c:v>
                </c:pt>
                <c:pt idx="141">
                  <c:v>8.5</c:v>
                </c:pt>
                <c:pt idx="142">
                  <c:v>8.6999999999999993</c:v>
                </c:pt>
                <c:pt idx="143">
                  <c:v>6.5</c:v>
                </c:pt>
                <c:pt idx="144">
                  <c:v>6.4</c:v>
                </c:pt>
                <c:pt idx="145">
                  <c:v>7.3</c:v>
                </c:pt>
                <c:pt idx="146">
                  <c:v>8.6999999999999993</c:v>
                </c:pt>
                <c:pt idx="147">
                  <c:v>9.6</c:v>
                </c:pt>
                <c:pt idx="148">
                  <c:v>13.9</c:v>
                </c:pt>
                <c:pt idx="149">
                  <c:v>13.1</c:v>
                </c:pt>
                <c:pt idx="150">
                  <c:v>14.6</c:v>
                </c:pt>
                <c:pt idx="151">
                  <c:v>15.4</c:v>
                </c:pt>
                <c:pt idx="152">
                  <c:v>17.3</c:v>
                </c:pt>
                <c:pt idx="153">
                  <c:v>18.600000000000001</c:v>
                </c:pt>
                <c:pt idx="154">
                  <c:v>18.3</c:v>
                </c:pt>
                <c:pt idx="155">
                  <c:v>13.3</c:v>
                </c:pt>
                <c:pt idx="156">
                  <c:v>18.8</c:v>
                </c:pt>
                <c:pt idx="157">
                  <c:v>16.399999999999999</c:v>
                </c:pt>
                <c:pt idx="158">
                  <c:v>11.6</c:v>
                </c:pt>
                <c:pt idx="159">
                  <c:v>14.8</c:v>
                </c:pt>
                <c:pt idx="160">
                  <c:v>17.3</c:v>
                </c:pt>
                <c:pt idx="161">
                  <c:v>12.1</c:v>
                </c:pt>
                <c:pt idx="162">
                  <c:v>15</c:v>
                </c:pt>
                <c:pt idx="163">
                  <c:v>9.9</c:v>
                </c:pt>
                <c:pt idx="164">
                  <c:v>10.6</c:v>
                </c:pt>
                <c:pt idx="165">
                  <c:v>12</c:v>
                </c:pt>
                <c:pt idx="166">
                  <c:v>16.2</c:v>
                </c:pt>
                <c:pt idx="167">
                  <c:v>18.8</c:v>
                </c:pt>
                <c:pt idx="168">
                  <c:v>17.100000000000001</c:v>
                </c:pt>
                <c:pt idx="169">
                  <c:v>15.8</c:v>
                </c:pt>
                <c:pt idx="170">
                  <c:v>13.3</c:v>
                </c:pt>
                <c:pt idx="171">
                  <c:v>10.199999999999999</c:v>
                </c:pt>
                <c:pt idx="172">
                  <c:v>13.9</c:v>
                </c:pt>
                <c:pt idx="173">
                  <c:v>10.6</c:v>
                </c:pt>
                <c:pt idx="174">
                  <c:v>12</c:v>
                </c:pt>
                <c:pt idx="175">
                  <c:v>15.2</c:v>
                </c:pt>
                <c:pt idx="176">
                  <c:v>16.5</c:v>
                </c:pt>
                <c:pt idx="177">
                  <c:v>17.5</c:v>
                </c:pt>
                <c:pt idx="178">
                  <c:v>17.899999999999999</c:v>
                </c:pt>
                <c:pt idx="179">
                  <c:v>19</c:v>
                </c:pt>
                <c:pt idx="180">
                  <c:v>19.600000000000001</c:v>
                </c:pt>
                <c:pt idx="181">
                  <c:v>14.8</c:v>
                </c:pt>
                <c:pt idx="182">
                  <c:v>15.4</c:v>
                </c:pt>
                <c:pt idx="183">
                  <c:v>16.399999999999999</c:v>
                </c:pt>
                <c:pt idx="184">
                  <c:v>18.7</c:v>
                </c:pt>
                <c:pt idx="185">
                  <c:v>21</c:v>
                </c:pt>
                <c:pt idx="186">
                  <c:v>17.8</c:v>
                </c:pt>
                <c:pt idx="187">
                  <c:v>16</c:v>
                </c:pt>
                <c:pt idx="188">
                  <c:v>18.5</c:v>
                </c:pt>
                <c:pt idx="189">
                  <c:v>20.2</c:v>
                </c:pt>
                <c:pt idx="190">
                  <c:v>17.100000000000001</c:v>
                </c:pt>
                <c:pt idx="191">
                  <c:v>19.8</c:v>
                </c:pt>
                <c:pt idx="192">
                  <c:v>20.6</c:v>
                </c:pt>
                <c:pt idx="193">
                  <c:v>19.399999999999999</c:v>
                </c:pt>
                <c:pt idx="194">
                  <c:v>15.2</c:v>
                </c:pt>
                <c:pt idx="195">
                  <c:v>18.5</c:v>
                </c:pt>
                <c:pt idx="196">
                  <c:v>17.3</c:v>
                </c:pt>
                <c:pt idx="197">
                  <c:v>16.600000000000001</c:v>
                </c:pt>
                <c:pt idx="198">
                  <c:v>14.2</c:v>
                </c:pt>
                <c:pt idx="199">
                  <c:v>14.2</c:v>
                </c:pt>
                <c:pt idx="200">
                  <c:v>18.100000000000001</c:v>
                </c:pt>
                <c:pt idx="201">
                  <c:v>15.8</c:v>
                </c:pt>
                <c:pt idx="202">
                  <c:v>16.7</c:v>
                </c:pt>
                <c:pt idx="203">
                  <c:v>18.5</c:v>
                </c:pt>
                <c:pt idx="204">
                  <c:v>18.100000000000001</c:v>
                </c:pt>
                <c:pt idx="205">
                  <c:v>19.7</c:v>
                </c:pt>
                <c:pt idx="206">
                  <c:v>17.3</c:v>
                </c:pt>
                <c:pt idx="207">
                  <c:v>16</c:v>
                </c:pt>
                <c:pt idx="208">
                  <c:v>18.100000000000001</c:v>
                </c:pt>
                <c:pt idx="209">
                  <c:v>18.8</c:v>
                </c:pt>
                <c:pt idx="210">
                  <c:v>20.399999999999999</c:v>
                </c:pt>
                <c:pt idx="211">
                  <c:v>20.6</c:v>
                </c:pt>
                <c:pt idx="212">
                  <c:v>18.8</c:v>
                </c:pt>
                <c:pt idx="213">
                  <c:v>17.3</c:v>
                </c:pt>
                <c:pt idx="214">
                  <c:v>16.8</c:v>
                </c:pt>
                <c:pt idx="215">
                  <c:v>20.8</c:v>
                </c:pt>
                <c:pt idx="216">
                  <c:v>18.600000000000001</c:v>
                </c:pt>
                <c:pt idx="217">
                  <c:v>19.399999999999999</c:v>
                </c:pt>
                <c:pt idx="218">
                  <c:v>14.8</c:v>
                </c:pt>
                <c:pt idx="219">
                  <c:v>14.8</c:v>
                </c:pt>
                <c:pt idx="220">
                  <c:v>18.8</c:v>
                </c:pt>
                <c:pt idx="221">
                  <c:v>12.6</c:v>
                </c:pt>
                <c:pt idx="222">
                  <c:v>14.4</c:v>
                </c:pt>
                <c:pt idx="223">
                  <c:v>13.5</c:v>
                </c:pt>
                <c:pt idx="224">
                  <c:v>14.2</c:v>
                </c:pt>
                <c:pt idx="225">
                  <c:v>15.4</c:v>
                </c:pt>
                <c:pt idx="226">
                  <c:v>17.8</c:v>
                </c:pt>
                <c:pt idx="227">
                  <c:v>16.7</c:v>
                </c:pt>
                <c:pt idx="228">
                  <c:v>15.4</c:v>
                </c:pt>
                <c:pt idx="229">
                  <c:v>17.5</c:v>
                </c:pt>
                <c:pt idx="230">
                  <c:v>15.8</c:v>
                </c:pt>
                <c:pt idx="231">
                  <c:v>14.2</c:v>
                </c:pt>
                <c:pt idx="232">
                  <c:v>15.8</c:v>
                </c:pt>
                <c:pt idx="233">
                  <c:v>12.5</c:v>
                </c:pt>
                <c:pt idx="234">
                  <c:v>14.4</c:v>
                </c:pt>
                <c:pt idx="235">
                  <c:v>10.4</c:v>
                </c:pt>
                <c:pt idx="236">
                  <c:v>7.5</c:v>
                </c:pt>
                <c:pt idx="237">
                  <c:v>8.5</c:v>
                </c:pt>
                <c:pt idx="238">
                  <c:v>9.4</c:v>
                </c:pt>
                <c:pt idx="239">
                  <c:v>7.7</c:v>
                </c:pt>
                <c:pt idx="240">
                  <c:v>10.4</c:v>
                </c:pt>
                <c:pt idx="241">
                  <c:v>12</c:v>
                </c:pt>
                <c:pt idx="242">
                  <c:v>11.2</c:v>
                </c:pt>
                <c:pt idx="243">
                  <c:v>12.7</c:v>
                </c:pt>
                <c:pt idx="244">
                  <c:v>15.4</c:v>
                </c:pt>
                <c:pt idx="245">
                  <c:v>15.6</c:v>
                </c:pt>
                <c:pt idx="246">
                  <c:v>17.5</c:v>
                </c:pt>
                <c:pt idx="247">
                  <c:v>15.2</c:v>
                </c:pt>
                <c:pt idx="248">
                  <c:v>12</c:v>
                </c:pt>
                <c:pt idx="249">
                  <c:v>12.3</c:v>
                </c:pt>
                <c:pt idx="250">
                  <c:v>10.8</c:v>
                </c:pt>
                <c:pt idx="251">
                  <c:v>11.4</c:v>
                </c:pt>
                <c:pt idx="252">
                  <c:v>13.3</c:v>
                </c:pt>
                <c:pt idx="253">
                  <c:v>14.6</c:v>
                </c:pt>
                <c:pt idx="254">
                  <c:v>10.4</c:v>
                </c:pt>
                <c:pt idx="255">
                  <c:v>11.4</c:v>
                </c:pt>
                <c:pt idx="256">
                  <c:v>8.6999999999999993</c:v>
                </c:pt>
                <c:pt idx="257">
                  <c:v>7.5</c:v>
                </c:pt>
                <c:pt idx="258">
                  <c:v>7.3</c:v>
                </c:pt>
                <c:pt idx="259">
                  <c:v>10.6</c:v>
                </c:pt>
                <c:pt idx="260">
                  <c:v>13.7</c:v>
                </c:pt>
                <c:pt idx="261">
                  <c:v>12.3</c:v>
                </c:pt>
                <c:pt idx="262">
                  <c:v>11.3</c:v>
                </c:pt>
                <c:pt idx="263">
                  <c:v>9.8000000000000007</c:v>
                </c:pt>
                <c:pt idx="264">
                  <c:v>11.8</c:v>
                </c:pt>
                <c:pt idx="265">
                  <c:v>13.8</c:v>
                </c:pt>
                <c:pt idx="266">
                  <c:v>14.1</c:v>
                </c:pt>
                <c:pt idx="267">
                  <c:v>12.7</c:v>
                </c:pt>
                <c:pt idx="268">
                  <c:v>13.5</c:v>
                </c:pt>
                <c:pt idx="269">
                  <c:v>9.5</c:v>
                </c:pt>
                <c:pt idx="270">
                  <c:v>10.4</c:v>
                </c:pt>
                <c:pt idx="271">
                  <c:v>11.8</c:v>
                </c:pt>
                <c:pt idx="272">
                  <c:v>11.8</c:v>
                </c:pt>
                <c:pt idx="273">
                  <c:v>12.3</c:v>
                </c:pt>
                <c:pt idx="274">
                  <c:v>12.1</c:v>
                </c:pt>
                <c:pt idx="275">
                  <c:v>14.4</c:v>
                </c:pt>
                <c:pt idx="276">
                  <c:v>10.8</c:v>
                </c:pt>
                <c:pt idx="277">
                  <c:v>6.2</c:v>
                </c:pt>
                <c:pt idx="278">
                  <c:v>8.6999999999999993</c:v>
                </c:pt>
                <c:pt idx="279">
                  <c:v>3.8</c:v>
                </c:pt>
                <c:pt idx="280">
                  <c:v>9.4</c:v>
                </c:pt>
                <c:pt idx="281">
                  <c:v>12</c:v>
                </c:pt>
                <c:pt idx="282">
                  <c:v>12.3</c:v>
                </c:pt>
                <c:pt idx="283">
                  <c:v>10.8</c:v>
                </c:pt>
                <c:pt idx="284">
                  <c:v>5.4</c:v>
                </c:pt>
                <c:pt idx="285">
                  <c:v>6.1</c:v>
                </c:pt>
                <c:pt idx="286">
                  <c:v>2.9</c:v>
                </c:pt>
                <c:pt idx="287">
                  <c:v>5.4</c:v>
                </c:pt>
                <c:pt idx="288">
                  <c:v>5.4</c:v>
                </c:pt>
                <c:pt idx="289">
                  <c:v>4.8</c:v>
                </c:pt>
                <c:pt idx="290">
                  <c:v>7.7</c:v>
                </c:pt>
                <c:pt idx="291">
                  <c:v>10.6</c:v>
                </c:pt>
                <c:pt idx="292">
                  <c:v>8.5</c:v>
                </c:pt>
                <c:pt idx="293">
                  <c:v>10.4</c:v>
                </c:pt>
                <c:pt idx="294">
                  <c:v>12.5</c:v>
                </c:pt>
                <c:pt idx="295">
                  <c:v>4</c:v>
                </c:pt>
                <c:pt idx="296">
                  <c:v>5.8</c:v>
                </c:pt>
                <c:pt idx="297">
                  <c:v>0.8</c:v>
                </c:pt>
                <c:pt idx="298">
                  <c:v>1.4</c:v>
                </c:pt>
                <c:pt idx="299">
                  <c:v>3.9</c:v>
                </c:pt>
                <c:pt idx="300">
                  <c:v>2.2000000000000002</c:v>
                </c:pt>
                <c:pt idx="301">
                  <c:v>-0.6</c:v>
                </c:pt>
                <c:pt idx="302">
                  <c:v>0.2</c:v>
                </c:pt>
                <c:pt idx="303">
                  <c:v>-1.3</c:v>
                </c:pt>
                <c:pt idx="304">
                  <c:v>2.7</c:v>
                </c:pt>
                <c:pt idx="305">
                  <c:v>2.2999999999999998</c:v>
                </c:pt>
                <c:pt idx="306">
                  <c:v>2.7</c:v>
                </c:pt>
                <c:pt idx="307">
                  <c:v>2.2999999999999998</c:v>
                </c:pt>
                <c:pt idx="308">
                  <c:v>4.4400000000000004</c:v>
                </c:pt>
                <c:pt idx="309">
                  <c:v>3.1</c:v>
                </c:pt>
                <c:pt idx="310">
                  <c:v>-0.5</c:v>
                </c:pt>
                <c:pt idx="311">
                  <c:v>2.7</c:v>
                </c:pt>
                <c:pt idx="312">
                  <c:v>4.8</c:v>
                </c:pt>
                <c:pt idx="313">
                  <c:v>-0.5</c:v>
                </c:pt>
                <c:pt idx="314">
                  <c:v>1.9</c:v>
                </c:pt>
                <c:pt idx="315">
                  <c:v>0.4</c:v>
                </c:pt>
                <c:pt idx="316">
                  <c:v>-0.4</c:v>
                </c:pt>
                <c:pt idx="317">
                  <c:v>-3.2</c:v>
                </c:pt>
                <c:pt idx="318">
                  <c:v>-9.1</c:v>
                </c:pt>
                <c:pt idx="319">
                  <c:v>-5</c:v>
                </c:pt>
                <c:pt idx="320">
                  <c:v>-0.7</c:v>
                </c:pt>
                <c:pt idx="321">
                  <c:v>-0.9</c:v>
                </c:pt>
                <c:pt idx="322">
                  <c:v>-3.1</c:v>
                </c:pt>
                <c:pt idx="323">
                  <c:v>-4.3</c:v>
                </c:pt>
                <c:pt idx="324">
                  <c:v>-2.2999999999999998</c:v>
                </c:pt>
                <c:pt idx="325">
                  <c:v>-1.5</c:v>
                </c:pt>
                <c:pt idx="326">
                  <c:v>-2.9</c:v>
                </c:pt>
                <c:pt idx="327">
                  <c:v>-3.1</c:v>
                </c:pt>
                <c:pt idx="328">
                  <c:v>-2.1</c:v>
                </c:pt>
                <c:pt idx="329">
                  <c:v>-0.4</c:v>
                </c:pt>
                <c:pt idx="330">
                  <c:v>0</c:v>
                </c:pt>
                <c:pt idx="331">
                  <c:v>-1.7</c:v>
                </c:pt>
                <c:pt idx="332">
                  <c:v>-2.2999999999999998</c:v>
                </c:pt>
                <c:pt idx="333">
                  <c:v>1.6</c:v>
                </c:pt>
                <c:pt idx="334">
                  <c:v>1.7</c:v>
                </c:pt>
                <c:pt idx="335">
                  <c:v>4.8</c:v>
                </c:pt>
                <c:pt idx="336">
                  <c:v>-2.7</c:v>
                </c:pt>
                <c:pt idx="337">
                  <c:v>-1.3</c:v>
                </c:pt>
                <c:pt idx="338">
                  <c:v>-3.5</c:v>
                </c:pt>
                <c:pt idx="339">
                  <c:v>-5.4</c:v>
                </c:pt>
                <c:pt idx="340">
                  <c:v>1.8</c:v>
                </c:pt>
                <c:pt idx="341">
                  <c:v>-0.4</c:v>
                </c:pt>
                <c:pt idx="342">
                  <c:v>-2.1</c:v>
                </c:pt>
                <c:pt idx="343">
                  <c:v>2.4</c:v>
                </c:pt>
                <c:pt idx="344">
                  <c:v>-2.9</c:v>
                </c:pt>
                <c:pt idx="345">
                  <c:v>-1.8</c:v>
                </c:pt>
                <c:pt idx="346">
                  <c:v>-1.1000000000000001</c:v>
                </c:pt>
                <c:pt idx="347">
                  <c:v>-0.8</c:v>
                </c:pt>
                <c:pt idx="348">
                  <c:v>-0.3</c:v>
                </c:pt>
                <c:pt idx="349">
                  <c:v>-0.2</c:v>
                </c:pt>
                <c:pt idx="350">
                  <c:v>-2.1</c:v>
                </c:pt>
                <c:pt idx="351">
                  <c:v>-4.5999999999999996</c:v>
                </c:pt>
                <c:pt idx="352">
                  <c:v>-2.5</c:v>
                </c:pt>
                <c:pt idx="353">
                  <c:v>-1.1000000000000001</c:v>
                </c:pt>
                <c:pt idx="354">
                  <c:v>-3.1</c:v>
                </c:pt>
                <c:pt idx="355">
                  <c:v>0</c:v>
                </c:pt>
                <c:pt idx="356">
                  <c:v>-1</c:v>
                </c:pt>
                <c:pt idx="357">
                  <c:v>-3.1</c:v>
                </c:pt>
                <c:pt idx="358">
                  <c:v>-4.5999999999999996</c:v>
                </c:pt>
                <c:pt idx="359">
                  <c:v>-5</c:v>
                </c:pt>
                <c:pt idx="360">
                  <c:v>-3.1</c:v>
                </c:pt>
                <c:pt idx="361">
                  <c:v>-5.6</c:v>
                </c:pt>
                <c:pt idx="362">
                  <c:v>-7.4</c:v>
                </c:pt>
                <c:pt idx="363">
                  <c:v>-7.8</c:v>
                </c:pt>
                <c:pt idx="364">
                  <c:v>-6.7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Warschau!$B$1464:$B$1828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Warschau!$D$1464:$D$1828</c:f>
              <c:numCache>
                <c:formatCode>General</c:formatCode>
                <c:ptCount val="365"/>
                <c:pt idx="0">
                  <c:v>-5.2</c:v>
                </c:pt>
                <c:pt idx="1">
                  <c:v>-1.9</c:v>
                </c:pt>
                <c:pt idx="2">
                  <c:v>-1.4</c:v>
                </c:pt>
                <c:pt idx="3">
                  <c:v>0.8</c:v>
                </c:pt>
                <c:pt idx="4">
                  <c:v>0.2</c:v>
                </c:pt>
                <c:pt idx="5">
                  <c:v>-3</c:v>
                </c:pt>
                <c:pt idx="6">
                  <c:v>-4</c:v>
                </c:pt>
                <c:pt idx="7">
                  <c:v>-4.2</c:v>
                </c:pt>
                <c:pt idx="8">
                  <c:v>-3.4</c:v>
                </c:pt>
                <c:pt idx="9">
                  <c:v>-9.1</c:v>
                </c:pt>
                <c:pt idx="10">
                  <c:v>-7</c:v>
                </c:pt>
                <c:pt idx="11">
                  <c:v>-5.9</c:v>
                </c:pt>
                <c:pt idx="12">
                  <c:v>1.5</c:v>
                </c:pt>
                <c:pt idx="13">
                  <c:v>1.9</c:v>
                </c:pt>
                <c:pt idx="14">
                  <c:v>3.7</c:v>
                </c:pt>
                <c:pt idx="15">
                  <c:v>6</c:v>
                </c:pt>
                <c:pt idx="16">
                  <c:v>1.5</c:v>
                </c:pt>
                <c:pt idx="17">
                  <c:v>1.5</c:v>
                </c:pt>
                <c:pt idx="18">
                  <c:v>2.2000000000000002</c:v>
                </c:pt>
                <c:pt idx="19">
                  <c:v>3.6</c:v>
                </c:pt>
                <c:pt idx="20">
                  <c:v>7.4</c:v>
                </c:pt>
                <c:pt idx="21">
                  <c:v>3.7</c:v>
                </c:pt>
                <c:pt idx="22">
                  <c:v>1.3</c:v>
                </c:pt>
                <c:pt idx="23">
                  <c:v>1.7</c:v>
                </c:pt>
                <c:pt idx="24">
                  <c:v>2.2999999999999998</c:v>
                </c:pt>
                <c:pt idx="25">
                  <c:v>0.8</c:v>
                </c:pt>
                <c:pt idx="26">
                  <c:v>3.4</c:v>
                </c:pt>
                <c:pt idx="27">
                  <c:v>0.6</c:v>
                </c:pt>
                <c:pt idx="28">
                  <c:v>-0.3</c:v>
                </c:pt>
                <c:pt idx="29">
                  <c:v>0.7</c:v>
                </c:pt>
                <c:pt idx="30">
                  <c:v>-0.3</c:v>
                </c:pt>
                <c:pt idx="31">
                  <c:v>-1.3</c:v>
                </c:pt>
                <c:pt idx="32">
                  <c:v>-4.2</c:v>
                </c:pt>
                <c:pt idx="33">
                  <c:v>-5.4</c:v>
                </c:pt>
                <c:pt idx="34">
                  <c:v>1</c:v>
                </c:pt>
                <c:pt idx="35">
                  <c:v>-0.5</c:v>
                </c:pt>
                <c:pt idx="36">
                  <c:v>1.3</c:v>
                </c:pt>
                <c:pt idx="37">
                  <c:v>1</c:v>
                </c:pt>
                <c:pt idx="38">
                  <c:v>-0.1</c:v>
                </c:pt>
                <c:pt idx="39">
                  <c:v>-4</c:v>
                </c:pt>
                <c:pt idx="40">
                  <c:v>-9.5</c:v>
                </c:pt>
                <c:pt idx="41">
                  <c:v>-6</c:v>
                </c:pt>
                <c:pt idx="42">
                  <c:v>0.8</c:v>
                </c:pt>
                <c:pt idx="43">
                  <c:v>-0.1</c:v>
                </c:pt>
                <c:pt idx="44">
                  <c:v>1.9</c:v>
                </c:pt>
                <c:pt idx="45">
                  <c:v>4.4000000000000004</c:v>
                </c:pt>
                <c:pt idx="46">
                  <c:v>3.6</c:v>
                </c:pt>
                <c:pt idx="47">
                  <c:v>2.9</c:v>
                </c:pt>
                <c:pt idx="48">
                  <c:v>4.0999999999999996</c:v>
                </c:pt>
                <c:pt idx="49">
                  <c:v>2.9</c:v>
                </c:pt>
                <c:pt idx="50">
                  <c:v>3.7</c:v>
                </c:pt>
                <c:pt idx="51">
                  <c:v>2.2999999999999998</c:v>
                </c:pt>
                <c:pt idx="52">
                  <c:v>3.1</c:v>
                </c:pt>
                <c:pt idx="53">
                  <c:v>1.7</c:v>
                </c:pt>
                <c:pt idx="54">
                  <c:v>2.1</c:v>
                </c:pt>
                <c:pt idx="55">
                  <c:v>-1.7</c:v>
                </c:pt>
                <c:pt idx="56">
                  <c:v>1.5</c:v>
                </c:pt>
                <c:pt idx="57">
                  <c:v>2.9</c:v>
                </c:pt>
                <c:pt idx="58">
                  <c:v>2.2999999999999998</c:v>
                </c:pt>
                <c:pt idx="59">
                  <c:v>-0.9</c:v>
                </c:pt>
                <c:pt idx="60">
                  <c:v>-1.3</c:v>
                </c:pt>
                <c:pt idx="61">
                  <c:v>-2.6</c:v>
                </c:pt>
                <c:pt idx="63">
                  <c:v>-2.2999999999999998</c:v>
                </c:pt>
                <c:pt idx="64">
                  <c:v>-0.7</c:v>
                </c:pt>
                <c:pt idx="65">
                  <c:v>1.8</c:v>
                </c:pt>
                <c:pt idx="66">
                  <c:v>3.1</c:v>
                </c:pt>
                <c:pt idx="67">
                  <c:v>5.6</c:v>
                </c:pt>
                <c:pt idx="68">
                  <c:v>9.3000000000000007</c:v>
                </c:pt>
                <c:pt idx="69">
                  <c:v>4.8</c:v>
                </c:pt>
                <c:pt idx="70">
                  <c:v>-0.3</c:v>
                </c:pt>
                <c:pt idx="71">
                  <c:v>-1.3</c:v>
                </c:pt>
                <c:pt idx="72">
                  <c:v>-1.1000000000000001</c:v>
                </c:pt>
                <c:pt idx="73">
                  <c:v>0.2</c:v>
                </c:pt>
                <c:pt idx="74">
                  <c:v>1</c:v>
                </c:pt>
                <c:pt idx="75">
                  <c:v>1.7</c:v>
                </c:pt>
                <c:pt idx="76">
                  <c:v>10.199999999999999</c:v>
                </c:pt>
                <c:pt idx="77">
                  <c:v>5.3</c:v>
                </c:pt>
                <c:pt idx="78">
                  <c:v>4.5999999999999996</c:v>
                </c:pt>
                <c:pt idx="79">
                  <c:v>2.1</c:v>
                </c:pt>
                <c:pt idx="80">
                  <c:v>1.7</c:v>
                </c:pt>
                <c:pt idx="81">
                  <c:v>6.3</c:v>
                </c:pt>
                <c:pt idx="82">
                  <c:v>6.3</c:v>
                </c:pt>
                <c:pt idx="83">
                  <c:v>8.5</c:v>
                </c:pt>
                <c:pt idx="84">
                  <c:v>5.2</c:v>
                </c:pt>
                <c:pt idx="85">
                  <c:v>7.5</c:v>
                </c:pt>
                <c:pt idx="86">
                  <c:v>2.2999999999999998</c:v>
                </c:pt>
                <c:pt idx="87">
                  <c:v>7.7</c:v>
                </c:pt>
                <c:pt idx="88">
                  <c:v>9.4</c:v>
                </c:pt>
                <c:pt idx="89">
                  <c:v>6.4</c:v>
                </c:pt>
                <c:pt idx="90">
                  <c:v>6.3</c:v>
                </c:pt>
                <c:pt idx="91">
                  <c:v>5.8</c:v>
                </c:pt>
                <c:pt idx="92">
                  <c:v>14.3</c:v>
                </c:pt>
                <c:pt idx="93">
                  <c:v>17.3</c:v>
                </c:pt>
                <c:pt idx="94">
                  <c:v>17.100000000000001</c:v>
                </c:pt>
                <c:pt idx="95">
                  <c:v>20.3</c:v>
                </c:pt>
                <c:pt idx="96">
                  <c:v>9.4</c:v>
                </c:pt>
                <c:pt idx="97">
                  <c:v>8.3000000000000007</c:v>
                </c:pt>
                <c:pt idx="98">
                  <c:v>8.4</c:v>
                </c:pt>
                <c:pt idx="99">
                  <c:v>11.4</c:v>
                </c:pt>
                <c:pt idx="100">
                  <c:v>13</c:v>
                </c:pt>
                <c:pt idx="101">
                  <c:v>19.2</c:v>
                </c:pt>
                <c:pt idx="102">
                  <c:v>18.600000000000001</c:v>
                </c:pt>
                <c:pt idx="103">
                  <c:v>18.3</c:v>
                </c:pt>
                <c:pt idx="104">
                  <c:v>6.9</c:v>
                </c:pt>
                <c:pt idx="105">
                  <c:v>6.2</c:v>
                </c:pt>
                <c:pt idx="106">
                  <c:v>8.5</c:v>
                </c:pt>
                <c:pt idx="107">
                  <c:v>5.8</c:v>
                </c:pt>
                <c:pt idx="108">
                  <c:v>6.2</c:v>
                </c:pt>
                <c:pt idx="109">
                  <c:v>8.3000000000000007</c:v>
                </c:pt>
                <c:pt idx="110">
                  <c:v>14.2</c:v>
                </c:pt>
                <c:pt idx="111">
                  <c:v>16</c:v>
                </c:pt>
                <c:pt idx="112">
                  <c:v>19.8</c:v>
                </c:pt>
                <c:pt idx="113">
                  <c:v>16</c:v>
                </c:pt>
                <c:pt idx="114">
                  <c:v>11</c:v>
                </c:pt>
                <c:pt idx="115">
                  <c:v>9.6</c:v>
                </c:pt>
                <c:pt idx="116">
                  <c:v>6.1</c:v>
                </c:pt>
                <c:pt idx="117">
                  <c:v>3.3</c:v>
                </c:pt>
                <c:pt idx="118">
                  <c:v>2.2999999999999998</c:v>
                </c:pt>
                <c:pt idx="119">
                  <c:v>3.3</c:v>
                </c:pt>
                <c:pt idx="120">
                  <c:v>5</c:v>
                </c:pt>
                <c:pt idx="121">
                  <c:v>3.3</c:v>
                </c:pt>
                <c:pt idx="122">
                  <c:v>5.8</c:v>
                </c:pt>
                <c:pt idx="123">
                  <c:v>11.6</c:v>
                </c:pt>
                <c:pt idx="124">
                  <c:v>8.6</c:v>
                </c:pt>
                <c:pt idx="125">
                  <c:v>11.2</c:v>
                </c:pt>
                <c:pt idx="126">
                  <c:v>12.2</c:v>
                </c:pt>
                <c:pt idx="127">
                  <c:v>16.100000000000001</c:v>
                </c:pt>
                <c:pt idx="128">
                  <c:v>8</c:v>
                </c:pt>
                <c:pt idx="129">
                  <c:v>9.5</c:v>
                </c:pt>
                <c:pt idx="130">
                  <c:v>17.3</c:v>
                </c:pt>
                <c:pt idx="131">
                  <c:v>20.8</c:v>
                </c:pt>
                <c:pt idx="132">
                  <c:v>11.6</c:v>
                </c:pt>
                <c:pt idx="133">
                  <c:v>9.4</c:v>
                </c:pt>
                <c:pt idx="134">
                  <c:v>8.5</c:v>
                </c:pt>
                <c:pt idx="135">
                  <c:v>6.9</c:v>
                </c:pt>
                <c:pt idx="136">
                  <c:v>6.9</c:v>
                </c:pt>
                <c:pt idx="137">
                  <c:v>16.3</c:v>
                </c:pt>
                <c:pt idx="138">
                  <c:v>15.8</c:v>
                </c:pt>
                <c:pt idx="139">
                  <c:v>13.7</c:v>
                </c:pt>
                <c:pt idx="140">
                  <c:v>15.2</c:v>
                </c:pt>
                <c:pt idx="141">
                  <c:v>11.6</c:v>
                </c:pt>
                <c:pt idx="142">
                  <c:v>13.5</c:v>
                </c:pt>
                <c:pt idx="143">
                  <c:v>11.2</c:v>
                </c:pt>
                <c:pt idx="144">
                  <c:v>10.6</c:v>
                </c:pt>
                <c:pt idx="145">
                  <c:v>11.8</c:v>
                </c:pt>
                <c:pt idx="146">
                  <c:v>14.6</c:v>
                </c:pt>
                <c:pt idx="147">
                  <c:v>16.7</c:v>
                </c:pt>
                <c:pt idx="148">
                  <c:v>20.8</c:v>
                </c:pt>
                <c:pt idx="149">
                  <c:v>18.100000000000001</c:v>
                </c:pt>
                <c:pt idx="150">
                  <c:v>17.7</c:v>
                </c:pt>
                <c:pt idx="151">
                  <c:v>22.2</c:v>
                </c:pt>
                <c:pt idx="152">
                  <c:v>24.6</c:v>
                </c:pt>
                <c:pt idx="153">
                  <c:v>17.7</c:v>
                </c:pt>
                <c:pt idx="154">
                  <c:v>24.2</c:v>
                </c:pt>
                <c:pt idx="155">
                  <c:v>21</c:v>
                </c:pt>
                <c:pt idx="156">
                  <c:v>22.5</c:v>
                </c:pt>
                <c:pt idx="157">
                  <c:v>23</c:v>
                </c:pt>
                <c:pt idx="158">
                  <c:v>17.899999999999999</c:v>
                </c:pt>
                <c:pt idx="159">
                  <c:v>21.2</c:v>
                </c:pt>
                <c:pt idx="160">
                  <c:v>26.6</c:v>
                </c:pt>
                <c:pt idx="161">
                  <c:v>15.4</c:v>
                </c:pt>
                <c:pt idx="162">
                  <c:v>16.2</c:v>
                </c:pt>
                <c:pt idx="163">
                  <c:v>14.8</c:v>
                </c:pt>
                <c:pt idx="164">
                  <c:v>16.3</c:v>
                </c:pt>
                <c:pt idx="165">
                  <c:v>18.7</c:v>
                </c:pt>
                <c:pt idx="166">
                  <c:v>23.6</c:v>
                </c:pt>
                <c:pt idx="167">
                  <c:v>24.6</c:v>
                </c:pt>
                <c:pt idx="168">
                  <c:v>21</c:v>
                </c:pt>
                <c:pt idx="169">
                  <c:v>22</c:v>
                </c:pt>
                <c:pt idx="170">
                  <c:v>16</c:v>
                </c:pt>
                <c:pt idx="171">
                  <c:v>16.2</c:v>
                </c:pt>
                <c:pt idx="172">
                  <c:v>18.600000000000001</c:v>
                </c:pt>
                <c:pt idx="173">
                  <c:v>15.2</c:v>
                </c:pt>
                <c:pt idx="174">
                  <c:v>18.100000000000001</c:v>
                </c:pt>
                <c:pt idx="175">
                  <c:v>21.9</c:v>
                </c:pt>
                <c:pt idx="176">
                  <c:v>22.8</c:v>
                </c:pt>
                <c:pt idx="177">
                  <c:v>24.8</c:v>
                </c:pt>
                <c:pt idx="178">
                  <c:v>25.4</c:v>
                </c:pt>
                <c:pt idx="179">
                  <c:v>27.2</c:v>
                </c:pt>
                <c:pt idx="180">
                  <c:v>18.5</c:v>
                </c:pt>
                <c:pt idx="181">
                  <c:v>19.399999999999999</c:v>
                </c:pt>
                <c:pt idx="182">
                  <c:v>16.899999999999999</c:v>
                </c:pt>
                <c:pt idx="183">
                  <c:v>22.2</c:v>
                </c:pt>
                <c:pt idx="184">
                  <c:v>25.5</c:v>
                </c:pt>
                <c:pt idx="185">
                  <c:v>26.8</c:v>
                </c:pt>
                <c:pt idx="186">
                  <c:v>21.4</c:v>
                </c:pt>
                <c:pt idx="187">
                  <c:v>21.4</c:v>
                </c:pt>
                <c:pt idx="188">
                  <c:v>26.2</c:v>
                </c:pt>
                <c:pt idx="189">
                  <c:v>27.2</c:v>
                </c:pt>
                <c:pt idx="190">
                  <c:v>24</c:v>
                </c:pt>
                <c:pt idx="191">
                  <c:v>27.2</c:v>
                </c:pt>
                <c:pt idx="192">
                  <c:v>27.8</c:v>
                </c:pt>
                <c:pt idx="193">
                  <c:v>26.8</c:v>
                </c:pt>
                <c:pt idx="194">
                  <c:v>20.2</c:v>
                </c:pt>
                <c:pt idx="195">
                  <c:v>27.2</c:v>
                </c:pt>
                <c:pt idx="196">
                  <c:v>23</c:v>
                </c:pt>
                <c:pt idx="197">
                  <c:v>21.5</c:v>
                </c:pt>
                <c:pt idx="198">
                  <c:v>21.4</c:v>
                </c:pt>
                <c:pt idx="199">
                  <c:v>22.8</c:v>
                </c:pt>
                <c:pt idx="200">
                  <c:v>24.6</c:v>
                </c:pt>
                <c:pt idx="201">
                  <c:v>23.6</c:v>
                </c:pt>
                <c:pt idx="202">
                  <c:v>25.8</c:v>
                </c:pt>
                <c:pt idx="203">
                  <c:v>27.2</c:v>
                </c:pt>
                <c:pt idx="204">
                  <c:v>26.8</c:v>
                </c:pt>
                <c:pt idx="205">
                  <c:v>23.2</c:v>
                </c:pt>
                <c:pt idx="206">
                  <c:v>22.6</c:v>
                </c:pt>
                <c:pt idx="207">
                  <c:v>21.7</c:v>
                </c:pt>
                <c:pt idx="208">
                  <c:v>25.8</c:v>
                </c:pt>
                <c:pt idx="209">
                  <c:v>26.2</c:v>
                </c:pt>
                <c:pt idx="210">
                  <c:v>28.4</c:v>
                </c:pt>
                <c:pt idx="211">
                  <c:v>26.4</c:v>
                </c:pt>
                <c:pt idx="212">
                  <c:v>25</c:v>
                </c:pt>
                <c:pt idx="213">
                  <c:v>21</c:v>
                </c:pt>
                <c:pt idx="214">
                  <c:v>27.2</c:v>
                </c:pt>
                <c:pt idx="215">
                  <c:v>20.100000000000001</c:v>
                </c:pt>
                <c:pt idx="216">
                  <c:v>24.4</c:v>
                </c:pt>
                <c:pt idx="217">
                  <c:v>24.4</c:v>
                </c:pt>
                <c:pt idx="218">
                  <c:v>17.3</c:v>
                </c:pt>
                <c:pt idx="219">
                  <c:v>25.1</c:v>
                </c:pt>
                <c:pt idx="220">
                  <c:v>23.8</c:v>
                </c:pt>
                <c:pt idx="221">
                  <c:v>14.9</c:v>
                </c:pt>
                <c:pt idx="222">
                  <c:v>21.3</c:v>
                </c:pt>
                <c:pt idx="223">
                  <c:v>20.8</c:v>
                </c:pt>
                <c:pt idx="224">
                  <c:v>20.399999999999999</c:v>
                </c:pt>
                <c:pt idx="225">
                  <c:v>25</c:v>
                </c:pt>
                <c:pt idx="226">
                  <c:v>26.6</c:v>
                </c:pt>
                <c:pt idx="227">
                  <c:v>19.100000000000001</c:v>
                </c:pt>
                <c:pt idx="228">
                  <c:v>23.2</c:v>
                </c:pt>
                <c:pt idx="229">
                  <c:v>26.2</c:v>
                </c:pt>
                <c:pt idx="230">
                  <c:v>19.600000000000001</c:v>
                </c:pt>
                <c:pt idx="231">
                  <c:v>20.8</c:v>
                </c:pt>
                <c:pt idx="232">
                  <c:v>22.6</c:v>
                </c:pt>
                <c:pt idx="233">
                  <c:v>18.2</c:v>
                </c:pt>
                <c:pt idx="234">
                  <c:v>20.100000000000001</c:v>
                </c:pt>
                <c:pt idx="235">
                  <c:v>16.2</c:v>
                </c:pt>
                <c:pt idx="236">
                  <c:v>14.8</c:v>
                </c:pt>
                <c:pt idx="237">
                  <c:v>15</c:v>
                </c:pt>
                <c:pt idx="238">
                  <c:v>14.2</c:v>
                </c:pt>
                <c:pt idx="239">
                  <c:v>16.2</c:v>
                </c:pt>
                <c:pt idx="240">
                  <c:v>20.6</c:v>
                </c:pt>
                <c:pt idx="241">
                  <c:v>19.600000000000001</c:v>
                </c:pt>
                <c:pt idx="242">
                  <c:v>18.3</c:v>
                </c:pt>
                <c:pt idx="243">
                  <c:v>22.8</c:v>
                </c:pt>
                <c:pt idx="244">
                  <c:v>20.100000000000001</c:v>
                </c:pt>
                <c:pt idx="245">
                  <c:v>27.4</c:v>
                </c:pt>
                <c:pt idx="246">
                  <c:v>28.4</c:v>
                </c:pt>
                <c:pt idx="247">
                  <c:v>16.399999999999999</c:v>
                </c:pt>
                <c:pt idx="248">
                  <c:v>18.399999999999999</c:v>
                </c:pt>
                <c:pt idx="249">
                  <c:v>16.899999999999999</c:v>
                </c:pt>
                <c:pt idx="250">
                  <c:v>18.3</c:v>
                </c:pt>
                <c:pt idx="251">
                  <c:v>18.3</c:v>
                </c:pt>
                <c:pt idx="252">
                  <c:v>25</c:v>
                </c:pt>
                <c:pt idx="253">
                  <c:v>13.1</c:v>
                </c:pt>
                <c:pt idx="254">
                  <c:v>12.3</c:v>
                </c:pt>
                <c:pt idx="255">
                  <c:v>14.8</c:v>
                </c:pt>
                <c:pt idx="256">
                  <c:v>14.2</c:v>
                </c:pt>
                <c:pt idx="257">
                  <c:v>14.4</c:v>
                </c:pt>
                <c:pt idx="258">
                  <c:v>19</c:v>
                </c:pt>
                <c:pt idx="259">
                  <c:v>21.2</c:v>
                </c:pt>
                <c:pt idx="260">
                  <c:v>22.2</c:v>
                </c:pt>
                <c:pt idx="261">
                  <c:v>18.399999999999999</c:v>
                </c:pt>
                <c:pt idx="262">
                  <c:v>18.100000000000001</c:v>
                </c:pt>
                <c:pt idx="263">
                  <c:v>21.2</c:v>
                </c:pt>
                <c:pt idx="264">
                  <c:v>24.2</c:v>
                </c:pt>
                <c:pt idx="265">
                  <c:v>23.6</c:v>
                </c:pt>
                <c:pt idx="266">
                  <c:v>25.3</c:v>
                </c:pt>
                <c:pt idx="267">
                  <c:v>18.8</c:v>
                </c:pt>
                <c:pt idx="268">
                  <c:v>19</c:v>
                </c:pt>
                <c:pt idx="269">
                  <c:v>18</c:v>
                </c:pt>
                <c:pt idx="270">
                  <c:v>22.8</c:v>
                </c:pt>
                <c:pt idx="271">
                  <c:v>23</c:v>
                </c:pt>
                <c:pt idx="272">
                  <c:v>24.2</c:v>
                </c:pt>
                <c:pt idx="273">
                  <c:v>23.2</c:v>
                </c:pt>
                <c:pt idx="274">
                  <c:v>24.3</c:v>
                </c:pt>
                <c:pt idx="275">
                  <c:v>24</c:v>
                </c:pt>
                <c:pt idx="276">
                  <c:v>13.1</c:v>
                </c:pt>
                <c:pt idx="277">
                  <c:v>14.2</c:v>
                </c:pt>
                <c:pt idx="278">
                  <c:v>11</c:v>
                </c:pt>
                <c:pt idx="279">
                  <c:v>14.1</c:v>
                </c:pt>
                <c:pt idx="280">
                  <c:v>17.2</c:v>
                </c:pt>
                <c:pt idx="281">
                  <c:v>16.399999999999999</c:v>
                </c:pt>
                <c:pt idx="282">
                  <c:v>12.8</c:v>
                </c:pt>
                <c:pt idx="283">
                  <c:v>13.5</c:v>
                </c:pt>
                <c:pt idx="284">
                  <c:v>9.6</c:v>
                </c:pt>
                <c:pt idx="285">
                  <c:v>11</c:v>
                </c:pt>
                <c:pt idx="286">
                  <c:v>9.6</c:v>
                </c:pt>
                <c:pt idx="287">
                  <c:v>12.5</c:v>
                </c:pt>
                <c:pt idx="288">
                  <c:v>14.6</c:v>
                </c:pt>
                <c:pt idx="289">
                  <c:v>15.2</c:v>
                </c:pt>
                <c:pt idx="290">
                  <c:v>16.5</c:v>
                </c:pt>
                <c:pt idx="291">
                  <c:v>17.2</c:v>
                </c:pt>
                <c:pt idx="292">
                  <c:v>18.100000000000001</c:v>
                </c:pt>
                <c:pt idx="293">
                  <c:v>14.3</c:v>
                </c:pt>
                <c:pt idx="294">
                  <c:v>9.6</c:v>
                </c:pt>
                <c:pt idx="295">
                  <c:v>9.6999999999999993</c:v>
                </c:pt>
                <c:pt idx="296">
                  <c:v>8.9</c:v>
                </c:pt>
                <c:pt idx="297">
                  <c:v>6.3</c:v>
                </c:pt>
                <c:pt idx="298">
                  <c:v>8.5</c:v>
                </c:pt>
                <c:pt idx="299">
                  <c:v>11.3</c:v>
                </c:pt>
                <c:pt idx="300">
                  <c:v>10.4</c:v>
                </c:pt>
                <c:pt idx="301">
                  <c:v>9.9</c:v>
                </c:pt>
                <c:pt idx="302">
                  <c:v>5.8</c:v>
                </c:pt>
                <c:pt idx="303">
                  <c:v>6.9</c:v>
                </c:pt>
                <c:pt idx="304">
                  <c:v>3.5</c:v>
                </c:pt>
                <c:pt idx="305">
                  <c:v>2.5</c:v>
                </c:pt>
                <c:pt idx="306">
                  <c:v>3.3</c:v>
                </c:pt>
                <c:pt idx="307">
                  <c:v>3.9</c:v>
                </c:pt>
                <c:pt idx="308">
                  <c:v>6.7</c:v>
                </c:pt>
                <c:pt idx="309">
                  <c:v>3.3</c:v>
                </c:pt>
                <c:pt idx="310">
                  <c:v>3.5</c:v>
                </c:pt>
                <c:pt idx="311">
                  <c:v>5</c:v>
                </c:pt>
                <c:pt idx="312">
                  <c:v>6.5</c:v>
                </c:pt>
                <c:pt idx="313">
                  <c:v>3.6</c:v>
                </c:pt>
                <c:pt idx="314">
                  <c:v>4.4000000000000004</c:v>
                </c:pt>
                <c:pt idx="315">
                  <c:v>3.1</c:v>
                </c:pt>
                <c:pt idx="316">
                  <c:v>1.1000000000000001</c:v>
                </c:pt>
                <c:pt idx="317">
                  <c:v>-1.9</c:v>
                </c:pt>
                <c:pt idx="318">
                  <c:v>-5</c:v>
                </c:pt>
                <c:pt idx="319">
                  <c:v>-2.6</c:v>
                </c:pt>
                <c:pt idx="320">
                  <c:v>1.7</c:v>
                </c:pt>
                <c:pt idx="321">
                  <c:v>-0.5</c:v>
                </c:pt>
                <c:pt idx="322">
                  <c:v>-1.9</c:v>
                </c:pt>
                <c:pt idx="323">
                  <c:v>-3.4</c:v>
                </c:pt>
                <c:pt idx="324">
                  <c:v>0.2</c:v>
                </c:pt>
                <c:pt idx="325">
                  <c:v>-0.7</c:v>
                </c:pt>
                <c:pt idx="326">
                  <c:v>-1.9</c:v>
                </c:pt>
                <c:pt idx="327">
                  <c:v>-1.5</c:v>
                </c:pt>
                <c:pt idx="328">
                  <c:v>-0.5</c:v>
                </c:pt>
                <c:pt idx="329">
                  <c:v>1.4</c:v>
                </c:pt>
                <c:pt idx="330">
                  <c:v>0.8</c:v>
                </c:pt>
                <c:pt idx="331">
                  <c:v>-0.4</c:v>
                </c:pt>
                <c:pt idx="332">
                  <c:v>-0.8</c:v>
                </c:pt>
                <c:pt idx="333">
                  <c:v>3.1</c:v>
                </c:pt>
                <c:pt idx="334">
                  <c:v>4.2</c:v>
                </c:pt>
                <c:pt idx="335">
                  <c:v>4</c:v>
                </c:pt>
                <c:pt idx="336">
                  <c:v>-1.1000000000000001</c:v>
                </c:pt>
                <c:pt idx="337">
                  <c:v>-0.2</c:v>
                </c:pt>
                <c:pt idx="338">
                  <c:v>-0.2</c:v>
                </c:pt>
                <c:pt idx="339">
                  <c:v>1.2</c:v>
                </c:pt>
                <c:pt idx="340">
                  <c:v>5.4</c:v>
                </c:pt>
                <c:pt idx="341">
                  <c:v>0.8</c:v>
                </c:pt>
                <c:pt idx="342">
                  <c:v>1.4</c:v>
                </c:pt>
                <c:pt idx="343">
                  <c:v>3.1</c:v>
                </c:pt>
                <c:pt idx="344">
                  <c:v>-1.2</c:v>
                </c:pt>
                <c:pt idx="345">
                  <c:v>-0.4</c:v>
                </c:pt>
                <c:pt idx="346">
                  <c:v>0.8</c:v>
                </c:pt>
                <c:pt idx="347">
                  <c:v>0.4</c:v>
                </c:pt>
                <c:pt idx="348">
                  <c:v>1</c:v>
                </c:pt>
                <c:pt idx="349">
                  <c:v>1</c:v>
                </c:pt>
                <c:pt idx="350">
                  <c:v>-1.1000000000000001</c:v>
                </c:pt>
                <c:pt idx="351">
                  <c:v>-2.2999999999999998</c:v>
                </c:pt>
                <c:pt idx="352">
                  <c:v>-3.3</c:v>
                </c:pt>
                <c:pt idx="353">
                  <c:v>-2.5</c:v>
                </c:pt>
                <c:pt idx="354">
                  <c:v>-2.7</c:v>
                </c:pt>
                <c:pt idx="355">
                  <c:v>0.6</c:v>
                </c:pt>
                <c:pt idx="356">
                  <c:v>-1.2</c:v>
                </c:pt>
                <c:pt idx="357">
                  <c:v>-1.3</c:v>
                </c:pt>
                <c:pt idx="358">
                  <c:v>-1</c:v>
                </c:pt>
                <c:pt idx="359">
                  <c:v>-2.9</c:v>
                </c:pt>
                <c:pt idx="360">
                  <c:v>-1.5</c:v>
                </c:pt>
                <c:pt idx="361">
                  <c:v>-5.7</c:v>
                </c:pt>
                <c:pt idx="362">
                  <c:v>-5.4</c:v>
                </c:pt>
                <c:pt idx="363">
                  <c:v>-5.8</c:v>
                </c:pt>
                <c:pt idx="364">
                  <c:v>-5.5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Warschau!$B$1464:$B$1828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Warschau!$E$1464:$E$1828</c:f>
              <c:numCache>
                <c:formatCode>General</c:formatCode>
                <c:ptCount val="365"/>
                <c:pt idx="1">
                  <c:v>-2.6</c:v>
                </c:pt>
                <c:pt idx="2">
                  <c:v>-4.5999999999999996</c:v>
                </c:pt>
                <c:pt idx="3">
                  <c:v>-1.5</c:v>
                </c:pt>
                <c:pt idx="4">
                  <c:v>-0.5</c:v>
                </c:pt>
                <c:pt idx="5">
                  <c:v>-1.8</c:v>
                </c:pt>
                <c:pt idx="6">
                  <c:v>-3.9</c:v>
                </c:pt>
                <c:pt idx="7">
                  <c:v>-4.7</c:v>
                </c:pt>
                <c:pt idx="8">
                  <c:v>-5</c:v>
                </c:pt>
                <c:pt idx="9">
                  <c:v>-11.6</c:v>
                </c:pt>
                <c:pt idx="10">
                  <c:v>-9.1</c:v>
                </c:pt>
                <c:pt idx="11">
                  <c:v>-8.4</c:v>
                </c:pt>
                <c:pt idx="12">
                  <c:v>-0.6</c:v>
                </c:pt>
                <c:pt idx="13">
                  <c:v>3.8</c:v>
                </c:pt>
                <c:pt idx="14">
                  <c:v>1.4</c:v>
                </c:pt>
                <c:pt idx="15">
                  <c:v>0.2</c:v>
                </c:pt>
                <c:pt idx="16">
                  <c:v>-0.9</c:v>
                </c:pt>
                <c:pt idx="17">
                  <c:v>0.5</c:v>
                </c:pt>
                <c:pt idx="18">
                  <c:v>1.7</c:v>
                </c:pt>
                <c:pt idx="19">
                  <c:v>5.8</c:v>
                </c:pt>
                <c:pt idx="20">
                  <c:v>4</c:v>
                </c:pt>
                <c:pt idx="21">
                  <c:v>1.8</c:v>
                </c:pt>
                <c:pt idx="22">
                  <c:v>0.7</c:v>
                </c:pt>
                <c:pt idx="23">
                  <c:v>3.5</c:v>
                </c:pt>
                <c:pt idx="24">
                  <c:v>-1.7</c:v>
                </c:pt>
                <c:pt idx="25">
                  <c:v>1.9</c:v>
                </c:pt>
                <c:pt idx="26">
                  <c:v>-1.3</c:v>
                </c:pt>
                <c:pt idx="27">
                  <c:v>-2.1</c:v>
                </c:pt>
                <c:pt idx="28">
                  <c:v>-3.2</c:v>
                </c:pt>
                <c:pt idx="29">
                  <c:v>1.5</c:v>
                </c:pt>
                <c:pt idx="30">
                  <c:v>-3.3</c:v>
                </c:pt>
                <c:pt idx="31">
                  <c:v>-2.2999999999999998</c:v>
                </c:pt>
                <c:pt idx="32">
                  <c:v>-5.2</c:v>
                </c:pt>
                <c:pt idx="33">
                  <c:v>-3.3</c:v>
                </c:pt>
                <c:pt idx="34">
                  <c:v>-3.8</c:v>
                </c:pt>
                <c:pt idx="35">
                  <c:v>1</c:v>
                </c:pt>
                <c:pt idx="36">
                  <c:v>-2.8</c:v>
                </c:pt>
                <c:pt idx="37">
                  <c:v>1</c:v>
                </c:pt>
                <c:pt idx="38">
                  <c:v>0.6</c:v>
                </c:pt>
                <c:pt idx="39">
                  <c:v>-4.9000000000000004</c:v>
                </c:pt>
                <c:pt idx="40">
                  <c:v>-15.4</c:v>
                </c:pt>
                <c:pt idx="41">
                  <c:v>-3.3</c:v>
                </c:pt>
                <c:pt idx="42">
                  <c:v>-1.3</c:v>
                </c:pt>
                <c:pt idx="43">
                  <c:v>-4.8</c:v>
                </c:pt>
                <c:pt idx="44">
                  <c:v>-0.4</c:v>
                </c:pt>
                <c:pt idx="45">
                  <c:v>-0.9</c:v>
                </c:pt>
                <c:pt idx="46">
                  <c:v>0.3</c:v>
                </c:pt>
                <c:pt idx="47">
                  <c:v>2.2000000000000002</c:v>
                </c:pt>
                <c:pt idx="48">
                  <c:v>1</c:v>
                </c:pt>
                <c:pt idx="49">
                  <c:v>1.7</c:v>
                </c:pt>
                <c:pt idx="50">
                  <c:v>1.2</c:v>
                </c:pt>
                <c:pt idx="51">
                  <c:v>0.8</c:v>
                </c:pt>
                <c:pt idx="52">
                  <c:v>1</c:v>
                </c:pt>
                <c:pt idx="53">
                  <c:v>0.3</c:v>
                </c:pt>
                <c:pt idx="54">
                  <c:v>-0.2</c:v>
                </c:pt>
                <c:pt idx="55">
                  <c:v>-3.3</c:v>
                </c:pt>
                <c:pt idx="56">
                  <c:v>-0.6</c:v>
                </c:pt>
                <c:pt idx="57">
                  <c:v>0.8</c:v>
                </c:pt>
                <c:pt idx="58">
                  <c:v>-4.2</c:v>
                </c:pt>
                <c:pt idx="59">
                  <c:v>-4.3</c:v>
                </c:pt>
                <c:pt idx="60">
                  <c:v>-5.9</c:v>
                </c:pt>
                <c:pt idx="61">
                  <c:v>-5.8</c:v>
                </c:pt>
                <c:pt idx="62">
                  <c:v>-3.6</c:v>
                </c:pt>
                <c:pt idx="63">
                  <c:v>-5.4</c:v>
                </c:pt>
                <c:pt idx="64">
                  <c:v>-1.3</c:v>
                </c:pt>
                <c:pt idx="65">
                  <c:v>0.9</c:v>
                </c:pt>
                <c:pt idx="66">
                  <c:v>1.9</c:v>
                </c:pt>
                <c:pt idx="67">
                  <c:v>3.9</c:v>
                </c:pt>
                <c:pt idx="68">
                  <c:v>3.2</c:v>
                </c:pt>
                <c:pt idx="69">
                  <c:v>-0.6</c:v>
                </c:pt>
                <c:pt idx="70">
                  <c:v>-3.7</c:v>
                </c:pt>
                <c:pt idx="71">
                  <c:v>-4.0999999999999996</c:v>
                </c:pt>
                <c:pt idx="72">
                  <c:v>-2.8</c:v>
                </c:pt>
                <c:pt idx="73">
                  <c:v>-2.7</c:v>
                </c:pt>
                <c:pt idx="74">
                  <c:v>-0.4</c:v>
                </c:pt>
                <c:pt idx="75">
                  <c:v>1</c:v>
                </c:pt>
                <c:pt idx="76">
                  <c:v>5.8</c:v>
                </c:pt>
                <c:pt idx="77">
                  <c:v>2.5</c:v>
                </c:pt>
                <c:pt idx="78">
                  <c:v>1.4</c:v>
                </c:pt>
                <c:pt idx="79">
                  <c:v>-0.2</c:v>
                </c:pt>
                <c:pt idx="80">
                  <c:v>0</c:v>
                </c:pt>
                <c:pt idx="81">
                  <c:v>1.2</c:v>
                </c:pt>
                <c:pt idx="82">
                  <c:v>2.1</c:v>
                </c:pt>
                <c:pt idx="83">
                  <c:v>5.4</c:v>
                </c:pt>
                <c:pt idx="84">
                  <c:v>1</c:v>
                </c:pt>
                <c:pt idx="85">
                  <c:v>3.5</c:v>
                </c:pt>
                <c:pt idx="86">
                  <c:v>5.8</c:v>
                </c:pt>
                <c:pt idx="87">
                  <c:v>5.8</c:v>
                </c:pt>
                <c:pt idx="88">
                  <c:v>7.5</c:v>
                </c:pt>
                <c:pt idx="89">
                  <c:v>3.5</c:v>
                </c:pt>
                <c:pt idx="90">
                  <c:v>3.8</c:v>
                </c:pt>
                <c:pt idx="91">
                  <c:v>3.5</c:v>
                </c:pt>
                <c:pt idx="92">
                  <c:v>11.2</c:v>
                </c:pt>
                <c:pt idx="93">
                  <c:v>10.1</c:v>
                </c:pt>
                <c:pt idx="94">
                  <c:v>12.1</c:v>
                </c:pt>
                <c:pt idx="95">
                  <c:v>9.3000000000000007</c:v>
                </c:pt>
                <c:pt idx="96">
                  <c:v>9.3000000000000007</c:v>
                </c:pt>
                <c:pt idx="97">
                  <c:v>4.8</c:v>
                </c:pt>
                <c:pt idx="98">
                  <c:v>6</c:v>
                </c:pt>
                <c:pt idx="99">
                  <c:v>8.5</c:v>
                </c:pt>
                <c:pt idx="100">
                  <c:v>8.9</c:v>
                </c:pt>
                <c:pt idx="101">
                  <c:v>11.2</c:v>
                </c:pt>
                <c:pt idx="102">
                  <c:v>13.5</c:v>
                </c:pt>
                <c:pt idx="103">
                  <c:v>12.1</c:v>
                </c:pt>
                <c:pt idx="104">
                  <c:v>3.8</c:v>
                </c:pt>
                <c:pt idx="105">
                  <c:v>5.2</c:v>
                </c:pt>
                <c:pt idx="106">
                  <c:v>5.2</c:v>
                </c:pt>
                <c:pt idx="107">
                  <c:v>2.9</c:v>
                </c:pt>
                <c:pt idx="108">
                  <c:v>4.5999999999999996</c:v>
                </c:pt>
                <c:pt idx="109">
                  <c:v>8.5</c:v>
                </c:pt>
                <c:pt idx="110">
                  <c:v>11</c:v>
                </c:pt>
                <c:pt idx="111">
                  <c:v>13.5</c:v>
                </c:pt>
                <c:pt idx="112">
                  <c:v>12.1</c:v>
                </c:pt>
                <c:pt idx="113">
                  <c:v>13.6</c:v>
                </c:pt>
                <c:pt idx="114">
                  <c:v>9.1</c:v>
                </c:pt>
                <c:pt idx="115">
                  <c:v>8.6999999999999993</c:v>
                </c:pt>
                <c:pt idx="116">
                  <c:v>1.9</c:v>
                </c:pt>
                <c:pt idx="117">
                  <c:v>0.6</c:v>
                </c:pt>
                <c:pt idx="118">
                  <c:v>0.7</c:v>
                </c:pt>
                <c:pt idx="119">
                  <c:v>2.6</c:v>
                </c:pt>
                <c:pt idx="120">
                  <c:v>4.2</c:v>
                </c:pt>
                <c:pt idx="121">
                  <c:v>1.2</c:v>
                </c:pt>
                <c:pt idx="122">
                  <c:v>3.1</c:v>
                </c:pt>
                <c:pt idx="123">
                  <c:v>6.7</c:v>
                </c:pt>
                <c:pt idx="124">
                  <c:v>5.4</c:v>
                </c:pt>
                <c:pt idx="125">
                  <c:v>6.5</c:v>
                </c:pt>
                <c:pt idx="126">
                  <c:v>8.6</c:v>
                </c:pt>
                <c:pt idx="127">
                  <c:v>10.4</c:v>
                </c:pt>
                <c:pt idx="128">
                  <c:v>6.8</c:v>
                </c:pt>
                <c:pt idx="129">
                  <c:v>8.9</c:v>
                </c:pt>
                <c:pt idx="130">
                  <c:v>14.7</c:v>
                </c:pt>
                <c:pt idx="131">
                  <c:v>13.3</c:v>
                </c:pt>
                <c:pt idx="132">
                  <c:v>6.7</c:v>
                </c:pt>
                <c:pt idx="133">
                  <c:v>3.8</c:v>
                </c:pt>
                <c:pt idx="134">
                  <c:v>6.2</c:v>
                </c:pt>
                <c:pt idx="135">
                  <c:v>4</c:v>
                </c:pt>
                <c:pt idx="136">
                  <c:v>1.9</c:v>
                </c:pt>
                <c:pt idx="137">
                  <c:v>13.1</c:v>
                </c:pt>
                <c:pt idx="138">
                  <c:v>11.6</c:v>
                </c:pt>
                <c:pt idx="139">
                  <c:v>9.8000000000000007</c:v>
                </c:pt>
                <c:pt idx="140">
                  <c:v>11.2</c:v>
                </c:pt>
                <c:pt idx="141">
                  <c:v>8.6999999999999993</c:v>
                </c:pt>
                <c:pt idx="142">
                  <c:v>9.1</c:v>
                </c:pt>
                <c:pt idx="143">
                  <c:v>8.6999999999999993</c:v>
                </c:pt>
                <c:pt idx="144">
                  <c:v>8.6999999999999993</c:v>
                </c:pt>
                <c:pt idx="145">
                  <c:v>8.1</c:v>
                </c:pt>
                <c:pt idx="146">
                  <c:v>13.1</c:v>
                </c:pt>
                <c:pt idx="147">
                  <c:v>14.6</c:v>
                </c:pt>
                <c:pt idx="148">
                  <c:v>13.1</c:v>
                </c:pt>
                <c:pt idx="149">
                  <c:v>13.3</c:v>
                </c:pt>
                <c:pt idx="150">
                  <c:v>14.4</c:v>
                </c:pt>
                <c:pt idx="151">
                  <c:v>18</c:v>
                </c:pt>
                <c:pt idx="152">
                  <c:v>21.6</c:v>
                </c:pt>
                <c:pt idx="153">
                  <c:v>17</c:v>
                </c:pt>
                <c:pt idx="154">
                  <c:v>21</c:v>
                </c:pt>
                <c:pt idx="155">
                  <c:v>18.399999999999999</c:v>
                </c:pt>
                <c:pt idx="156">
                  <c:v>18.100000000000001</c:v>
                </c:pt>
                <c:pt idx="157">
                  <c:v>19</c:v>
                </c:pt>
                <c:pt idx="158">
                  <c:v>16</c:v>
                </c:pt>
                <c:pt idx="159">
                  <c:v>18.399999999999999</c:v>
                </c:pt>
                <c:pt idx="160">
                  <c:v>18.100000000000001</c:v>
                </c:pt>
                <c:pt idx="161">
                  <c:v>12.2</c:v>
                </c:pt>
                <c:pt idx="162">
                  <c:v>11.8</c:v>
                </c:pt>
                <c:pt idx="163">
                  <c:v>10.4</c:v>
                </c:pt>
                <c:pt idx="164">
                  <c:v>12.6</c:v>
                </c:pt>
                <c:pt idx="165">
                  <c:v>15.8</c:v>
                </c:pt>
                <c:pt idx="166">
                  <c:v>21.8</c:v>
                </c:pt>
                <c:pt idx="167">
                  <c:v>18.3</c:v>
                </c:pt>
                <c:pt idx="168">
                  <c:v>17.600000000000001</c:v>
                </c:pt>
                <c:pt idx="169">
                  <c:v>14</c:v>
                </c:pt>
                <c:pt idx="170">
                  <c:v>11.2</c:v>
                </c:pt>
                <c:pt idx="171">
                  <c:v>12</c:v>
                </c:pt>
                <c:pt idx="172">
                  <c:v>14.6</c:v>
                </c:pt>
                <c:pt idx="173">
                  <c:v>12.9</c:v>
                </c:pt>
                <c:pt idx="174">
                  <c:v>15.2</c:v>
                </c:pt>
                <c:pt idx="175">
                  <c:v>17.3</c:v>
                </c:pt>
                <c:pt idx="176">
                  <c:v>18.600000000000001</c:v>
                </c:pt>
                <c:pt idx="177">
                  <c:v>19.2</c:v>
                </c:pt>
                <c:pt idx="178">
                  <c:v>18.600000000000001</c:v>
                </c:pt>
                <c:pt idx="179">
                  <c:v>22.2</c:v>
                </c:pt>
                <c:pt idx="180">
                  <c:v>15</c:v>
                </c:pt>
                <c:pt idx="181">
                  <c:v>15.8</c:v>
                </c:pt>
                <c:pt idx="182">
                  <c:v>16.2</c:v>
                </c:pt>
                <c:pt idx="183">
                  <c:v>19.8</c:v>
                </c:pt>
                <c:pt idx="184">
                  <c:v>22.2</c:v>
                </c:pt>
                <c:pt idx="185">
                  <c:v>21.4</c:v>
                </c:pt>
                <c:pt idx="186">
                  <c:v>17.3</c:v>
                </c:pt>
                <c:pt idx="187">
                  <c:v>18.100000000000001</c:v>
                </c:pt>
                <c:pt idx="188">
                  <c:v>20</c:v>
                </c:pt>
                <c:pt idx="189">
                  <c:v>21.2</c:v>
                </c:pt>
                <c:pt idx="190">
                  <c:v>21.4</c:v>
                </c:pt>
                <c:pt idx="191">
                  <c:v>22.6</c:v>
                </c:pt>
                <c:pt idx="192">
                  <c:v>23</c:v>
                </c:pt>
                <c:pt idx="193">
                  <c:v>19.399999999999999</c:v>
                </c:pt>
                <c:pt idx="194">
                  <c:v>18.100000000000001</c:v>
                </c:pt>
                <c:pt idx="195">
                  <c:v>18.2</c:v>
                </c:pt>
                <c:pt idx="196">
                  <c:v>19</c:v>
                </c:pt>
                <c:pt idx="197">
                  <c:v>17.7</c:v>
                </c:pt>
                <c:pt idx="198">
                  <c:v>17.7</c:v>
                </c:pt>
                <c:pt idx="199">
                  <c:v>19.7</c:v>
                </c:pt>
                <c:pt idx="200">
                  <c:v>20.2</c:v>
                </c:pt>
                <c:pt idx="201">
                  <c:v>19.399999999999999</c:v>
                </c:pt>
                <c:pt idx="202">
                  <c:v>21.4</c:v>
                </c:pt>
                <c:pt idx="203">
                  <c:v>19.399999999999999</c:v>
                </c:pt>
                <c:pt idx="204">
                  <c:v>21.2</c:v>
                </c:pt>
                <c:pt idx="205">
                  <c:v>18.100000000000001</c:v>
                </c:pt>
                <c:pt idx="206">
                  <c:v>19.7</c:v>
                </c:pt>
                <c:pt idx="207">
                  <c:v>20</c:v>
                </c:pt>
                <c:pt idx="208">
                  <c:v>20.3</c:v>
                </c:pt>
                <c:pt idx="209">
                  <c:v>20.6</c:v>
                </c:pt>
                <c:pt idx="210">
                  <c:v>23.9</c:v>
                </c:pt>
                <c:pt idx="211">
                  <c:v>20.2</c:v>
                </c:pt>
                <c:pt idx="212">
                  <c:v>22.2</c:v>
                </c:pt>
                <c:pt idx="213">
                  <c:v>17.5</c:v>
                </c:pt>
                <c:pt idx="214">
                  <c:v>22.2</c:v>
                </c:pt>
                <c:pt idx="215">
                  <c:v>18.100000000000001</c:v>
                </c:pt>
                <c:pt idx="216">
                  <c:v>21.3</c:v>
                </c:pt>
                <c:pt idx="217">
                  <c:v>19.399999999999999</c:v>
                </c:pt>
                <c:pt idx="218">
                  <c:v>15.8</c:v>
                </c:pt>
                <c:pt idx="219">
                  <c:v>20.2</c:v>
                </c:pt>
                <c:pt idx="220">
                  <c:v>15.8</c:v>
                </c:pt>
                <c:pt idx="221">
                  <c:v>14.2</c:v>
                </c:pt>
                <c:pt idx="222">
                  <c:v>13.5</c:v>
                </c:pt>
                <c:pt idx="223">
                  <c:v>15.9</c:v>
                </c:pt>
                <c:pt idx="224">
                  <c:v>17.7</c:v>
                </c:pt>
                <c:pt idx="225">
                  <c:v>20.2</c:v>
                </c:pt>
                <c:pt idx="226">
                  <c:v>18.5</c:v>
                </c:pt>
                <c:pt idx="227">
                  <c:v>17.100000000000001</c:v>
                </c:pt>
                <c:pt idx="228">
                  <c:v>21</c:v>
                </c:pt>
                <c:pt idx="229">
                  <c:v>18.3</c:v>
                </c:pt>
                <c:pt idx="230">
                  <c:v>17.3</c:v>
                </c:pt>
                <c:pt idx="231">
                  <c:v>18.3</c:v>
                </c:pt>
                <c:pt idx="232">
                  <c:v>16.600000000000001</c:v>
                </c:pt>
                <c:pt idx="233">
                  <c:v>15.1</c:v>
                </c:pt>
                <c:pt idx="234">
                  <c:v>13.3</c:v>
                </c:pt>
                <c:pt idx="235">
                  <c:v>10.3</c:v>
                </c:pt>
                <c:pt idx="236">
                  <c:v>8.3000000000000007</c:v>
                </c:pt>
                <c:pt idx="237">
                  <c:v>10.4</c:v>
                </c:pt>
                <c:pt idx="238">
                  <c:v>9.3000000000000007</c:v>
                </c:pt>
                <c:pt idx="239">
                  <c:v>11.4</c:v>
                </c:pt>
                <c:pt idx="240">
                  <c:v>13.8</c:v>
                </c:pt>
                <c:pt idx="241">
                  <c:v>13.8</c:v>
                </c:pt>
                <c:pt idx="242">
                  <c:v>13.1</c:v>
                </c:pt>
                <c:pt idx="243">
                  <c:v>18.2</c:v>
                </c:pt>
                <c:pt idx="244">
                  <c:v>17.5</c:v>
                </c:pt>
                <c:pt idx="245">
                  <c:v>21.4</c:v>
                </c:pt>
                <c:pt idx="246">
                  <c:v>23</c:v>
                </c:pt>
                <c:pt idx="247">
                  <c:v>14.2</c:v>
                </c:pt>
                <c:pt idx="248">
                  <c:v>12.5</c:v>
                </c:pt>
                <c:pt idx="249">
                  <c:v>13.1</c:v>
                </c:pt>
                <c:pt idx="250">
                  <c:v>13.9</c:v>
                </c:pt>
                <c:pt idx="251">
                  <c:v>14</c:v>
                </c:pt>
                <c:pt idx="252">
                  <c:v>19.2</c:v>
                </c:pt>
                <c:pt idx="253">
                  <c:v>10.4</c:v>
                </c:pt>
                <c:pt idx="254">
                  <c:v>14.6</c:v>
                </c:pt>
                <c:pt idx="255">
                  <c:v>10</c:v>
                </c:pt>
                <c:pt idx="256">
                  <c:v>11.2</c:v>
                </c:pt>
                <c:pt idx="257">
                  <c:v>10</c:v>
                </c:pt>
                <c:pt idx="258">
                  <c:v>12.5</c:v>
                </c:pt>
                <c:pt idx="259">
                  <c:v>16</c:v>
                </c:pt>
                <c:pt idx="260">
                  <c:v>14.2</c:v>
                </c:pt>
                <c:pt idx="261">
                  <c:v>13.4</c:v>
                </c:pt>
                <c:pt idx="262">
                  <c:v>11.7</c:v>
                </c:pt>
                <c:pt idx="263">
                  <c:v>14.4</c:v>
                </c:pt>
                <c:pt idx="264">
                  <c:v>18.100000000000001</c:v>
                </c:pt>
                <c:pt idx="265">
                  <c:v>19.2</c:v>
                </c:pt>
                <c:pt idx="266">
                  <c:v>19.8</c:v>
                </c:pt>
                <c:pt idx="267">
                  <c:v>12.5</c:v>
                </c:pt>
                <c:pt idx="268">
                  <c:v>13.6</c:v>
                </c:pt>
                <c:pt idx="269">
                  <c:v>12.3</c:v>
                </c:pt>
                <c:pt idx="270">
                  <c:v>16</c:v>
                </c:pt>
                <c:pt idx="271">
                  <c:v>15.8</c:v>
                </c:pt>
                <c:pt idx="272">
                  <c:v>16.2</c:v>
                </c:pt>
                <c:pt idx="273">
                  <c:v>15.9</c:v>
                </c:pt>
                <c:pt idx="274">
                  <c:v>17.3</c:v>
                </c:pt>
                <c:pt idx="275">
                  <c:v>15.4</c:v>
                </c:pt>
                <c:pt idx="276">
                  <c:v>9.1</c:v>
                </c:pt>
                <c:pt idx="277">
                  <c:v>10</c:v>
                </c:pt>
                <c:pt idx="278">
                  <c:v>4.8</c:v>
                </c:pt>
                <c:pt idx="279">
                  <c:v>10</c:v>
                </c:pt>
                <c:pt idx="280">
                  <c:v>13.8</c:v>
                </c:pt>
                <c:pt idx="281">
                  <c:v>12.9</c:v>
                </c:pt>
                <c:pt idx="282">
                  <c:v>12.3</c:v>
                </c:pt>
                <c:pt idx="283">
                  <c:v>9.8000000000000007</c:v>
                </c:pt>
                <c:pt idx="284">
                  <c:v>5</c:v>
                </c:pt>
                <c:pt idx="285">
                  <c:v>6.5</c:v>
                </c:pt>
                <c:pt idx="286">
                  <c:v>7.1</c:v>
                </c:pt>
                <c:pt idx="287">
                  <c:v>7.5</c:v>
                </c:pt>
                <c:pt idx="288">
                  <c:v>7.7</c:v>
                </c:pt>
                <c:pt idx="289">
                  <c:v>9.8000000000000007</c:v>
                </c:pt>
                <c:pt idx="290">
                  <c:v>13.3</c:v>
                </c:pt>
                <c:pt idx="291">
                  <c:v>11.8</c:v>
                </c:pt>
                <c:pt idx="292">
                  <c:v>12</c:v>
                </c:pt>
                <c:pt idx="293">
                  <c:v>12.2</c:v>
                </c:pt>
                <c:pt idx="294">
                  <c:v>5.6</c:v>
                </c:pt>
                <c:pt idx="295">
                  <c:v>5.6</c:v>
                </c:pt>
                <c:pt idx="296">
                  <c:v>4.5999999999999996</c:v>
                </c:pt>
                <c:pt idx="297">
                  <c:v>3</c:v>
                </c:pt>
                <c:pt idx="298">
                  <c:v>8.3000000000000007</c:v>
                </c:pt>
                <c:pt idx="299">
                  <c:v>5.0999999999999996</c:v>
                </c:pt>
                <c:pt idx="300">
                  <c:v>4.0999999999999996</c:v>
                </c:pt>
                <c:pt idx="301">
                  <c:v>3.9</c:v>
                </c:pt>
                <c:pt idx="302">
                  <c:v>3.7</c:v>
                </c:pt>
                <c:pt idx="303">
                  <c:v>1.2</c:v>
                </c:pt>
                <c:pt idx="304">
                  <c:v>2.9</c:v>
                </c:pt>
                <c:pt idx="305">
                  <c:v>2.5</c:v>
                </c:pt>
                <c:pt idx="306">
                  <c:v>2.4</c:v>
                </c:pt>
                <c:pt idx="307">
                  <c:v>1.1000000000000001</c:v>
                </c:pt>
                <c:pt idx="308">
                  <c:v>5.2</c:v>
                </c:pt>
                <c:pt idx="309">
                  <c:v>2.2000000000000002</c:v>
                </c:pt>
                <c:pt idx="310">
                  <c:v>1.4</c:v>
                </c:pt>
                <c:pt idx="311">
                  <c:v>6.1</c:v>
                </c:pt>
                <c:pt idx="312">
                  <c:v>2.1</c:v>
                </c:pt>
                <c:pt idx="313">
                  <c:v>3.3</c:v>
                </c:pt>
                <c:pt idx="314">
                  <c:v>1.6</c:v>
                </c:pt>
                <c:pt idx="315">
                  <c:v>-0.2</c:v>
                </c:pt>
                <c:pt idx="316">
                  <c:v>-2.1</c:v>
                </c:pt>
                <c:pt idx="317">
                  <c:v>-3.8</c:v>
                </c:pt>
                <c:pt idx="318">
                  <c:v>-5.0999999999999996</c:v>
                </c:pt>
                <c:pt idx="319">
                  <c:v>-1.5</c:v>
                </c:pt>
                <c:pt idx="320">
                  <c:v>0.3</c:v>
                </c:pt>
                <c:pt idx="321">
                  <c:v>-2.9</c:v>
                </c:pt>
                <c:pt idx="322">
                  <c:v>-2.5</c:v>
                </c:pt>
                <c:pt idx="323">
                  <c:v>-4.3</c:v>
                </c:pt>
                <c:pt idx="324">
                  <c:v>-0.9</c:v>
                </c:pt>
                <c:pt idx="325">
                  <c:v>-2.5</c:v>
                </c:pt>
                <c:pt idx="326">
                  <c:v>-3.1</c:v>
                </c:pt>
                <c:pt idx="327">
                  <c:v>-2.1</c:v>
                </c:pt>
                <c:pt idx="328">
                  <c:v>-0.5</c:v>
                </c:pt>
                <c:pt idx="329">
                  <c:v>0.4</c:v>
                </c:pt>
                <c:pt idx="330">
                  <c:v>-0.9</c:v>
                </c:pt>
                <c:pt idx="331">
                  <c:v>-1.9</c:v>
                </c:pt>
                <c:pt idx="332">
                  <c:v>-5</c:v>
                </c:pt>
                <c:pt idx="333">
                  <c:v>0.8</c:v>
                </c:pt>
                <c:pt idx="334">
                  <c:v>2.9</c:v>
                </c:pt>
                <c:pt idx="335">
                  <c:v>1.7</c:v>
                </c:pt>
                <c:pt idx="336">
                  <c:v>-2.5</c:v>
                </c:pt>
                <c:pt idx="337">
                  <c:v>-4.4000000000000004</c:v>
                </c:pt>
                <c:pt idx="338">
                  <c:v>-1</c:v>
                </c:pt>
                <c:pt idx="339">
                  <c:v>1.4</c:v>
                </c:pt>
                <c:pt idx="340">
                  <c:v>2.2999999999999998</c:v>
                </c:pt>
                <c:pt idx="341">
                  <c:v>0.1</c:v>
                </c:pt>
                <c:pt idx="342">
                  <c:v>2.5</c:v>
                </c:pt>
                <c:pt idx="343">
                  <c:v>-0.2</c:v>
                </c:pt>
                <c:pt idx="344">
                  <c:v>-2.2999999999999998</c:v>
                </c:pt>
                <c:pt idx="345">
                  <c:v>-0.2</c:v>
                </c:pt>
                <c:pt idx="346">
                  <c:v>-1.9</c:v>
                </c:pt>
                <c:pt idx="347">
                  <c:v>-0.4</c:v>
                </c:pt>
                <c:pt idx="348">
                  <c:v>0.2</c:v>
                </c:pt>
                <c:pt idx="349">
                  <c:v>0.4</c:v>
                </c:pt>
                <c:pt idx="350">
                  <c:v>0.5</c:v>
                </c:pt>
                <c:pt idx="351">
                  <c:v>-0.6</c:v>
                </c:pt>
                <c:pt idx="352">
                  <c:v>-2.2999999999999998</c:v>
                </c:pt>
                <c:pt idx="353">
                  <c:v>-1.6</c:v>
                </c:pt>
                <c:pt idx="354">
                  <c:v>-2.8</c:v>
                </c:pt>
                <c:pt idx="355">
                  <c:v>0</c:v>
                </c:pt>
                <c:pt idx="356">
                  <c:v>-0.6</c:v>
                </c:pt>
                <c:pt idx="357">
                  <c:v>-3.1</c:v>
                </c:pt>
                <c:pt idx="358">
                  <c:v>-4.8</c:v>
                </c:pt>
                <c:pt idx="359">
                  <c:v>-3.6</c:v>
                </c:pt>
                <c:pt idx="360">
                  <c:v>-3.8</c:v>
                </c:pt>
                <c:pt idx="361">
                  <c:v>-6.7</c:v>
                </c:pt>
                <c:pt idx="362">
                  <c:v>-8</c:v>
                </c:pt>
                <c:pt idx="363">
                  <c:v>-6.5</c:v>
                </c:pt>
                <c:pt idx="364">
                  <c:v>-12.8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486064"/>
        <c:axId val="289486456"/>
      </c:lineChart>
      <c:dateAx>
        <c:axId val="289486064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89486456"/>
        <c:crosses val="autoZero"/>
        <c:auto val="1"/>
        <c:lblOffset val="100"/>
        <c:baseTimeUnit val="days"/>
      </c:dateAx>
      <c:valAx>
        <c:axId val="289486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486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1875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Warschau!$B$1829:$B$2193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Warschau!$C$1829:$C$2193</c:f>
              <c:numCache>
                <c:formatCode>General</c:formatCode>
                <c:ptCount val="365"/>
                <c:pt idx="0">
                  <c:v>-17</c:v>
                </c:pt>
                <c:pt idx="1">
                  <c:v>-21.2</c:v>
                </c:pt>
                <c:pt idx="2">
                  <c:v>-18.3</c:v>
                </c:pt>
                <c:pt idx="3">
                  <c:v>1</c:v>
                </c:pt>
                <c:pt idx="4">
                  <c:v>0</c:v>
                </c:pt>
                <c:pt idx="5">
                  <c:v>-0.3</c:v>
                </c:pt>
                <c:pt idx="6">
                  <c:v>-5</c:v>
                </c:pt>
                <c:pt idx="7">
                  <c:v>-13.6</c:v>
                </c:pt>
                <c:pt idx="8">
                  <c:v>-9.6999999999999993</c:v>
                </c:pt>
                <c:pt idx="9">
                  <c:v>-21.6</c:v>
                </c:pt>
                <c:pt idx="10">
                  <c:v>-18.7</c:v>
                </c:pt>
                <c:pt idx="11">
                  <c:v>-6.9</c:v>
                </c:pt>
                <c:pt idx="12">
                  <c:v>0.4</c:v>
                </c:pt>
                <c:pt idx="13">
                  <c:v>0.2</c:v>
                </c:pt>
                <c:pt idx="14">
                  <c:v>1</c:v>
                </c:pt>
                <c:pt idx="15">
                  <c:v>1.6</c:v>
                </c:pt>
                <c:pt idx="16">
                  <c:v>1.4</c:v>
                </c:pt>
                <c:pt idx="17">
                  <c:v>1</c:v>
                </c:pt>
                <c:pt idx="18">
                  <c:v>1.9</c:v>
                </c:pt>
                <c:pt idx="19">
                  <c:v>6.5</c:v>
                </c:pt>
                <c:pt idx="20">
                  <c:v>5.4</c:v>
                </c:pt>
                <c:pt idx="21">
                  <c:v>3.1</c:v>
                </c:pt>
                <c:pt idx="22">
                  <c:v>-3.3</c:v>
                </c:pt>
                <c:pt idx="23">
                  <c:v>-5.2</c:v>
                </c:pt>
                <c:pt idx="24">
                  <c:v>1.4</c:v>
                </c:pt>
                <c:pt idx="25">
                  <c:v>1.6</c:v>
                </c:pt>
                <c:pt idx="26">
                  <c:v>-2.1</c:v>
                </c:pt>
                <c:pt idx="27">
                  <c:v>-5</c:v>
                </c:pt>
                <c:pt idx="28">
                  <c:v>-4.5999999999999996</c:v>
                </c:pt>
                <c:pt idx="29">
                  <c:v>1</c:v>
                </c:pt>
                <c:pt idx="30">
                  <c:v>-5</c:v>
                </c:pt>
                <c:pt idx="31">
                  <c:v>-13.6</c:v>
                </c:pt>
                <c:pt idx="32">
                  <c:v>-4.2</c:v>
                </c:pt>
                <c:pt idx="33">
                  <c:v>0.4</c:v>
                </c:pt>
                <c:pt idx="34">
                  <c:v>-1.1000000000000001</c:v>
                </c:pt>
                <c:pt idx="35">
                  <c:v>-3.3</c:v>
                </c:pt>
                <c:pt idx="36">
                  <c:v>-5.5</c:v>
                </c:pt>
                <c:pt idx="37">
                  <c:v>-4</c:v>
                </c:pt>
                <c:pt idx="38">
                  <c:v>-1.5</c:v>
                </c:pt>
                <c:pt idx="39">
                  <c:v>-5.7</c:v>
                </c:pt>
                <c:pt idx="40">
                  <c:v>-8.5</c:v>
                </c:pt>
                <c:pt idx="41">
                  <c:v>-3.4</c:v>
                </c:pt>
                <c:pt idx="42">
                  <c:v>-9.6999999999999993</c:v>
                </c:pt>
                <c:pt idx="43">
                  <c:v>-9.9</c:v>
                </c:pt>
                <c:pt idx="44">
                  <c:v>-4.5999999999999996</c:v>
                </c:pt>
                <c:pt idx="45">
                  <c:v>-9.6999999999999993</c:v>
                </c:pt>
                <c:pt idx="46">
                  <c:v>-16.2</c:v>
                </c:pt>
                <c:pt idx="47">
                  <c:v>-17.8</c:v>
                </c:pt>
                <c:pt idx="48">
                  <c:v>-10.5</c:v>
                </c:pt>
                <c:pt idx="49">
                  <c:v>-4.5</c:v>
                </c:pt>
                <c:pt idx="50">
                  <c:v>-5.2</c:v>
                </c:pt>
                <c:pt idx="51">
                  <c:v>-11.4</c:v>
                </c:pt>
                <c:pt idx="52">
                  <c:v>-7.6</c:v>
                </c:pt>
                <c:pt idx="53">
                  <c:v>-10.1</c:v>
                </c:pt>
                <c:pt idx="54">
                  <c:v>-17.600000000000001</c:v>
                </c:pt>
                <c:pt idx="55">
                  <c:v>-18</c:v>
                </c:pt>
                <c:pt idx="56">
                  <c:v>-13.4</c:v>
                </c:pt>
                <c:pt idx="57">
                  <c:v>-12</c:v>
                </c:pt>
                <c:pt idx="58">
                  <c:v>-16.2</c:v>
                </c:pt>
                <c:pt idx="59">
                  <c:v>-9.9</c:v>
                </c:pt>
                <c:pt idx="60">
                  <c:v>-8.6</c:v>
                </c:pt>
                <c:pt idx="61">
                  <c:v>-8.6</c:v>
                </c:pt>
                <c:pt idx="62">
                  <c:v>-4</c:v>
                </c:pt>
                <c:pt idx="63">
                  <c:v>-5</c:v>
                </c:pt>
                <c:pt idx="64">
                  <c:v>-2.9</c:v>
                </c:pt>
                <c:pt idx="65">
                  <c:v>-8.9</c:v>
                </c:pt>
                <c:pt idx="66">
                  <c:v>-13.8</c:v>
                </c:pt>
                <c:pt idx="67">
                  <c:v>1.6</c:v>
                </c:pt>
                <c:pt idx="68">
                  <c:v>2.7</c:v>
                </c:pt>
                <c:pt idx="69">
                  <c:v>0.7</c:v>
                </c:pt>
                <c:pt idx="70">
                  <c:v>-1.7</c:v>
                </c:pt>
                <c:pt idx="71">
                  <c:v>-2.4</c:v>
                </c:pt>
                <c:pt idx="72">
                  <c:v>-7.2</c:v>
                </c:pt>
                <c:pt idx="73">
                  <c:v>-2.9</c:v>
                </c:pt>
                <c:pt idx="74">
                  <c:v>-4</c:v>
                </c:pt>
                <c:pt idx="75">
                  <c:v>-0.7</c:v>
                </c:pt>
                <c:pt idx="76">
                  <c:v>-5.7</c:v>
                </c:pt>
                <c:pt idx="77">
                  <c:v>-5.3</c:v>
                </c:pt>
                <c:pt idx="78">
                  <c:v>-2</c:v>
                </c:pt>
                <c:pt idx="79">
                  <c:v>-2.9</c:v>
                </c:pt>
                <c:pt idx="80">
                  <c:v>-6.7</c:v>
                </c:pt>
                <c:pt idx="81">
                  <c:v>-7.5</c:v>
                </c:pt>
                <c:pt idx="82">
                  <c:v>-11</c:v>
                </c:pt>
                <c:pt idx="83">
                  <c:v>-7.1</c:v>
                </c:pt>
                <c:pt idx="84">
                  <c:v>-3.6</c:v>
                </c:pt>
                <c:pt idx="85">
                  <c:v>-3.5</c:v>
                </c:pt>
                <c:pt idx="86">
                  <c:v>1.2</c:v>
                </c:pt>
                <c:pt idx="87">
                  <c:v>0.2</c:v>
                </c:pt>
                <c:pt idx="88">
                  <c:v>-0.4</c:v>
                </c:pt>
                <c:pt idx="89">
                  <c:v>1.7</c:v>
                </c:pt>
                <c:pt idx="90">
                  <c:v>-1.1000000000000001</c:v>
                </c:pt>
                <c:pt idx="91">
                  <c:v>-1.4</c:v>
                </c:pt>
                <c:pt idx="92">
                  <c:v>0.8</c:v>
                </c:pt>
                <c:pt idx="93">
                  <c:v>3.5</c:v>
                </c:pt>
                <c:pt idx="94">
                  <c:v>3.5</c:v>
                </c:pt>
                <c:pt idx="95">
                  <c:v>4.7</c:v>
                </c:pt>
                <c:pt idx="96">
                  <c:v>1.4</c:v>
                </c:pt>
                <c:pt idx="97">
                  <c:v>3.7</c:v>
                </c:pt>
                <c:pt idx="98">
                  <c:v>3.8</c:v>
                </c:pt>
                <c:pt idx="99">
                  <c:v>5</c:v>
                </c:pt>
                <c:pt idx="100">
                  <c:v>3.5</c:v>
                </c:pt>
                <c:pt idx="101">
                  <c:v>0.5</c:v>
                </c:pt>
                <c:pt idx="102">
                  <c:v>-0.7</c:v>
                </c:pt>
                <c:pt idx="103">
                  <c:v>-1.3</c:v>
                </c:pt>
                <c:pt idx="104">
                  <c:v>2.4</c:v>
                </c:pt>
                <c:pt idx="105">
                  <c:v>-0.2</c:v>
                </c:pt>
                <c:pt idx="106">
                  <c:v>1.7</c:v>
                </c:pt>
                <c:pt idx="107">
                  <c:v>-1.1000000000000001</c:v>
                </c:pt>
                <c:pt idx="108">
                  <c:v>5.2</c:v>
                </c:pt>
                <c:pt idx="109">
                  <c:v>4.2</c:v>
                </c:pt>
                <c:pt idx="110">
                  <c:v>6.5</c:v>
                </c:pt>
                <c:pt idx="111">
                  <c:v>4.4000000000000004</c:v>
                </c:pt>
                <c:pt idx="112">
                  <c:v>2</c:v>
                </c:pt>
                <c:pt idx="113">
                  <c:v>-0.9</c:v>
                </c:pt>
                <c:pt idx="114">
                  <c:v>0.4</c:v>
                </c:pt>
                <c:pt idx="115">
                  <c:v>4</c:v>
                </c:pt>
                <c:pt idx="116">
                  <c:v>3.1</c:v>
                </c:pt>
                <c:pt idx="117">
                  <c:v>8.3000000000000007</c:v>
                </c:pt>
                <c:pt idx="118">
                  <c:v>7.1</c:v>
                </c:pt>
                <c:pt idx="119">
                  <c:v>6.3</c:v>
                </c:pt>
                <c:pt idx="120">
                  <c:v>5.6</c:v>
                </c:pt>
                <c:pt idx="121">
                  <c:v>2.2999999999999998</c:v>
                </c:pt>
                <c:pt idx="122">
                  <c:v>6.2</c:v>
                </c:pt>
                <c:pt idx="123">
                  <c:v>6.5</c:v>
                </c:pt>
                <c:pt idx="124">
                  <c:v>8.5</c:v>
                </c:pt>
                <c:pt idx="125">
                  <c:v>9.8000000000000007</c:v>
                </c:pt>
                <c:pt idx="126">
                  <c:v>9.8000000000000007</c:v>
                </c:pt>
                <c:pt idx="127">
                  <c:v>12.5</c:v>
                </c:pt>
                <c:pt idx="128">
                  <c:v>9.4</c:v>
                </c:pt>
                <c:pt idx="129">
                  <c:v>14.2</c:v>
                </c:pt>
                <c:pt idx="130">
                  <c:v>15.2</c:v>
                </c:pt>
                <c:pt idx="131">
                  <c:v>7.7</c:v>
                </c:pt>
                <c:pt idx="132">
                  <c:v>12</c:v>
                </c:pt>
                <c:pt idx="133">
                  <c:v>12.3</c:v>
                </c:pt>
                <c:pt idx="134">
                  <c:v>10.199999999999999</c:v>
                </c:pt>
                <c:pt idx="135">
                  <c:v>12.9</c:v>
                </c:pt>
                <c:pt idx="136">
                  <c:v>7.7</c:v>
                </c:pt>
                <c:pt idx="137">
                  <c:v>9.1</c:v>
                </c:pt>
                <c:pt idx="138">
                  <c:v>14.4</c:v>
                </c:pt>
                <c:pt idx="139">
                  <c:v>11.8</c:v>
                </c:pt>
                <c:pt idx="140">
                  <c:v>12.5</c:v>
                </c:pt>
                <c:pt idx="141">
                  <c:v>14.2</c:v>
                </c:pt>
                <c:pt idx="142">
                  <c:v>15.4</c:v>
                </c:pt>
                <c:pt idx="143">
                  <c:v>16.5</c:v>
                </c:pt>
                <c:pt idx="144">
                  <c:v>11.6</c:v>
                </c:pt>
                <c:pt idx="145">
                  <c:v>12.2</c:v>
                </c:pt>
                <c:pt idx="146">
                  <c:v>11.4</c:v>
                </c:pt>
                <c:pt idx="147">
                  <c:v>10.7</c:v>
                </c:pt>
                <c:pt idx="148">
                  <c:v>10.4</c:v>
                </c:pt>
                <c:pt idx="149">
                  <c:v>13.5</c:v>
                </c:pt>
                <c:pt idx="150">
                  <c:v>13.9</c:v>
                </c:pt>
                <c:pt idx="151">
                  <c:v>12.9</c:v>
                </c:pt>
                <c:pt idx="152">
                  <c:v>14.8</c:v>
                </c:pt>
                <c:pt idx="153">
                  <c:v>15.6</c:v>
                </c:pt>
                <c:pt idx="154">
                  <c:v>19.2</c:v>
                </c:pt>
                <c:pt idx="155">
                  <c:v>21.4</c:v>
                </c:pt>
                <c:pt idx="156">
                  <c:v>19</c:v>
                </c:pt>
                <c:pt idx="157">
                  <c:v>16.3</c:v>
                </c:pt>
                <c:pt idx="158">
                  <c:v>18.3</c:v>
                </c:pt>
                <c:pt idx="159">
                  <c:v>15.2</c:v>
                </c:pt>
                <c:pt idx="160">
                  <c:v>14.2</c:v>
                </c:pt>
                <c:pt idx="161">
                  <c:v>15.5</c:v>
                </c:pt>
                <c:pt idx="162">
                  <c:v>14.5</c:v>
                </c:pt>
                <c:pt idx="163">
                  <c:v>16.7</c:v>
                </c:pt>
                <c:pt idx="164">
                  <c:v>17.5</c:v>
                </c:pt>
                <c:pt idx="165">
                  <c:v>18.600000000000001</c:v>
                </c:pt>
                <c:pt idx="166">
                  <c:v>20.7</c:v>
                </c:pt>
                <c:pt idx="167">
                  <c:v>17.7</c:v>
                </c:pt>
                <c:pt idx="168">
                  <c:v>22.4</c:v>
                </c:pt>
                <c:pt idx="169">
                  <c:v>17.3</c:v>
                </c:pt>
                <c:pt idx="170">
                  <c:v>18.8</c:v>
                </c:pt>
                <c:pt idx="171">
                  <c:v>18.600000000000001</c:v>
                </c:pt>
                <c:pt idx="172">
                  <c:v>18.3</c:v>
                </c:pt>
                <c:pt idx="173">
                  <c:v>16.7</c:v>
                </c:pt>
                <c:pt idx="174">
                  <c:v>20.6</c:v>
                </c:pt>
                <c:pt idx="175">
                  <c:v>18.399999999999999</c:v>
                </c:pt>
                <c:pt idx="176">
                  <c:v>20.8</c:v>
                </c:pt>
                <c:pt idx="177">
                  <c:v>21</c:v>
                </c:pt>
                <c:pt idx="178">
                  <c:v>19.2</c:v>
                </c:pt>
                <c:pt idx="179">
                  <c:v>21.4</c:v>
                </c:pt>
                <c:pt idx="180">
                  <c:v>21.3</c:v>
                </c:pt>
                <c:pt idx="181">
                  <c:v>18.8</c:v>
                </c:pt>
                <c:pt idx="182">
                  <c:v>17.100000000000001</c:v>
                </c:pt>
                <c:pt idx="183">
                  <c:v>20.7</c:v>
                </c:pt>
                <c:pt idx="184">
                  <c:v>21.6</c:v>
                </c:pt>
                <c:pt idx="185">
                  <c:v>14</c:v>
                </c:pt>
                <c:pt idx="186">
                  <c:v>15.8</c:v>
                </c:pt>
                <c:pt idx="187">
                  <c:v>16.5</c:v>
                </c:pt>
                <c:pt idx="188">
                  <c:v>16.100000000000001</c:v>
                </c:pt>
                <c:pt idx="189">
                  <c:v>19.8</c:v>
                </c:pt>
                <c:pt idx="190">
                  <c:v>19.600000000000001</c:v>
                </c:pt>
                <c:pt idx="191">
                  <c:v>15.2</c:v>
                </c:pt>
                <c:pt idx="192">
                  <c:v>17.100000000000001</c:v>
                </c:pt>
                <c:pt idx="193">
                  <c:v>14.2</c:v>
                </c:pt>
                <c:pt idx="194">
                  <c:v>12.8</c:v>
                </c:pt>
                <c:pt idx="195">
                  <c:v>14.8</c:v>
                </c:pt>
                <c:pt idx="196">
                  <c:v>13.5</c:v>
                </c:pt>
                <c:pt idx="197">
                  <c:v>16.7</c:v>
                </c:pt>
                <c:pt idx="198">
                  <c:v>20.100000000000001</c:v>
                </c:pt>
                <c:pt idx="199">
                  <c:v>19.600000000000001</c:v>
                </c:pt>
                <c:pt idx="200">
                  <c:v>19</c:v>
                </c:pt>
                <c:pt idx="201">
                  <c:v>18.3</c:v>
                </c:pt>
                <c:pt idx="202">
                  <c:v>19.399999999999999</c:v>
                </c:pt>
                <c:pt idx="203">
                  <c:v>19.600000000000001</c:v>
                </c:pt>
                <c:pt idx="204">
                  <c:v>20.399999999999999</c:v>
                </c:pt>
                <c:pt idx="205">
                  <c:v>16.899999999999999</c:v>
                </c:pt>
                <c:pt idx="206">
                  <c:v>16.5</c:v>
                </c:pt>
                <c:pt idx="207">
                  <c:v>14.4</c:v>
                </c:pt>
                <c:pt idx="208">
                  <c:v>14.3</c:v>
                </c:pt>
                <c:pt idx="209">
                  <c:v>14.2</c:v>
                </c:pt>
                <c:pt idx="210">
                  <c:v>13.5</c:v>
                </c:pt>
                <c:pt idx="211">
                  <c:v>12.7</c:v>
                </c:pt>
                <c:pt idx="212">
                  <c:v>15</c:v>
                </c:pt>
                <c:pt idx="213">
                  <c:v>16.3</c:v>
                </c:pt>
                <c:pt idx="214">
                  <c:v>15.3</c:v>
                </c:pt>
                <c:pt idx="215">
                  <c:v>16.5</c:v>
                </c:pt>
                <c:pt idx="216">
                  <c:v>16.8</c:v>
                </c:pt>
                <c:pt idx="217">
                  <c:v>18.2</c:v>
                </c:pt>
                <c:pt idx="218">
                  <c:v>16.5</c:v>
                </c:pt>
                <c:pt idx="219">
                  <c:v>16.399999999999999</c:v>
                </c:pt>
                <c:pt idx="220">
                  <c:v>15.8</c:v>
                </c:pt>
                <c:pt idx="221">
                  <c:v>15.9</c:v>
                </c:pt>
                <c:pt idx="222">
                  <c:v>14.7</c:v>
                </c:pt>
                <c:pt idx="223">
                  <c:v>16.5</c:v>
                </c:pt>
                <c:pt idx="224">
                  <c:v>20.6</c:v>
                </c:pt>
                <c:pt idx="225">
                  <c:v>18.8</c:v>
                </c:pt>
                <c:pt idx="226">
                  <c:v>14.4</c:v>
                </c:pt>
                <c:pt idx="227">
                  <c:v>14.6</c:v>
                </c:pt>
                <c:pt idx="228">
                  <c:v>15.7</c:v>
                </c:pt>
                <c:pt idx="229">
                  <c:v>15.8</c:v>
                </c:pt>
                <c:pt idx="230">
                  <c:v>21</c:v>
                </c:pt>
                <c:pt idx="231">
                  <c:v>16</c:v>
                </c:pt>
                <c:pt idx="232">
                  <c:v>19.2</c:v>
                </c:pt>
                <c:pt idx="233">
                  <c:v>12.9</c:v>
                </c:pt>
                <c:pt idx="234">
                  <c:v>13.7</c:v>
                </c:pt>
                <c:pt idx="235">
                  <c:v>12.6</c:v>
                </c:pt>
                <c:pt idx="236">
                  <c:v>16.100000000000001</c:v>
                </c:pt>
                <c:pt idx="237">
                  <c:v>15.3</c:v>
                </c:pt>
                <c:pt idx="238">
                  <c:v>17.600000000000001</c:v>
                </c:pt>
                <c:pt idx="239">
                  <c:v>17.5</c:v>
                </c:pt>
                <c:pt idx="240">
                  <c:v>12.9</c:v>
                </c:pt>
                <c:pt idx="241">
                  <c:v>17.600000000000001</c:v>
                </c:pt>
                <c:pt idx="242">
                  <c:v>11.8</c:v>
                </c:pt>
                <c:pt idx="243">
                  <c:v>13.4</c:v>
                </c:pt>
                <c:pt idx="244">
                  <c:v>11.5</c:v>
                </c:pt>
                <c:pt idx="245">
                  <c:v>11</c:v>
                </c:pt>
                <c:pt idx="246">
                  <c:v>9.3000000000000007</c:v>
                </c:pt>
                <c:pt idx="247">
                  <c:v>9.3000000000000007</c:v>
                </c:pt>
                <c:pt idx="248">
                  <c:v>12.3</c:v>
                </c:pt>
                <c:pt idx="249">
                  <c:v>10.6</c:v>
                </c:pt>
                <c:pt idx="250">
                  <c:v>8.9</c:v>
                </c:pt>
                <c:pt idx="251">
                  <c:v>11.6</c:v>
                </c:pt>
                <c:pt idx="252">
                  <c:v>12.3</c:v>
                </c:pt>
                <c:pt idx="253">
                  <c:v>11.4</c:v>
                </c:pt>
                <c:pt idx="254">
                  <c:v>11.6</c:v>
                </c:pt>
                <c:pt idx="255">
                  <c:v>15.2</c:v>
                </c:pt>
                <c:pt idx="256">
                  <c:v>10.3</c:v>
                </c:pt>
                <c:pt idx="257">
                  <c:v>4.8</c:v>
                </c:pt>
                <c:pt idx="258">
                  <c:v>7</c:v>
                </c:pt>
                <c:pt idx="259">
                  <c:v>6.7</c:v>
                </c:pt>
                <c:pt idx="260">
                  <c:v>6.9</c:v>
                </c:pt>
                <c:pt idx="261">
                  <c:v>9.4</c:v>
                </c:pt>
                <c:pt idx="262">
                  <c:v>8</c:v>
                </c:pt>
                <c:pt idx="263">
                  <c:v>14.9</c:v>
                </c:pt>
                <c:pt idx="264">
                  <c:v>11.4</c:v>
                </c:pt>
                <c:pt idx="265">
                  <c:v>8</c:v>
                </c:pt>
                <c:pt idx="266">
                  <c:v>4.9000000000000004</c:v>
                </c:pt>
                <c:pt idx="267">
                  <c:v>2.1</c:v>
                </c:pt>
                <c:pt idx="268">
                  <c:v>2.4</c:v>
                </c:pt>
                <c:pt idx="269">
                  <c:v>10.199999999999999</c:v>
                </c:pt>
                <c:pt idx="270">
                  <c:v>13.3</c:v>
                </c:pt>
                <c:pt idx="271">
                  <c:v>11</c:v>
                </c:pt>
                <c:pt idx="272">
                  <c:v>9.1999999999999993</c:v>
                </c:pt>
                <c:pt idx="273">
                  <c:v>9.3000000000000007</c:v>
                </c:pt>
                <c:pt idx="274">
                  <c:v>4</c:v>
                </c:pt>
                <c:pt idx="275">
                  <c:v>4.7</c:v>
                </c:pt>
                <c:pt idx="276">
                  <c:v>6.9</c:v>
                </c:pt>
                <c:pt idx="277">
                  <c:v>10</c:v>
                </c:pt>
                <c:pt idx="278">
                  <c:v>12</c:v>
                </c:pt>
                <c:pt idx="279">
                  <c:v>7.9</c:v>
                </c:pt>
                <c:pt idx="280">
                  <c:v>7.8</c:v>
                </c:pt>
                <c:pt idx="281">
                  <c:v>1.8</c:v>
                </c:pt>
                <c:pt idx="282">
                  <c:v>0.4</c:v>
                </c:pt>
                <c:pt idx="283">
                  <c:v>1.3</c:v>
                </c:pt>
                <c:pt idx="284">
                  <c:v>5.2</c:v>
                </c:pt>
                <c:pt idx="285">
                  <c:v>8.1</c:v>
                </c:pt>
                <c:pt idx="286">
                  <c:v>4.5999999999999996</c:v>
                </c:pt>
                <c:pt idx="287">
                  <c:v>2.7</c:v>
                </c:pt>
                <c:pt idx="288">
                  <c:v>6.2</c:v>
                </c:pt>
                <c:pt idx="289">
                  <c:v>5</c:v>
                </c:pt>
                <c:pt idx="290">
                  <c:v>0.2</c:v>
                </c:pt>
                <c:pt idx="291">
                  <c:v>-1</c:v>
                </c:pt>
                <c:pt idx="292">
                  <c:v>-1.3</c:v>
                </c:pt>
                <c:pt idx="293">
                  <c:v>-0.4</c:v>
                </c:pt>
                <c:pt idx="294">
                  <c:v>0.7</c:v>
                </c:pt>
                <c:pt idx="295">
                  <c:v>3.7</c:v>
                </c:pt>
                <c:pt idx="296">
                  <c:v>6.4</c:v>
                </c:pt>
                <c:pt idx="297">
                  <c:v>4.2</c:v>
                </c:pt>
                <c:pt idx="298">
                  <c:v>3.6</c:v>
                </c:pt>
                <c:pt idx="299">
                  <c:v>0.5</c:v>
                </c:pt>
                <c:pt idx="300">
                  <c:v>1.2</c:v>
                </c:pt>
                <c:pt idx="301">
                  <c:v>-0.9</c:v>
                </c:pt>
                <c:pt idx="302">
                  <c:v>-2.2000000000000002</c:v>
                </c:pt>
                <c:pt idx="303">
                  <c:v>-3.1</c:v>
                </c:pt>
                <c:pt idx="304">
                  <c:v>-7.2</c:v>
                </c:pt>
                <c:pt idx="305">
                  <c:v>-6.3</c:v>
                </c:pt>
                <c:pt idx="306">
                  <c:v>-3</c:v>
                </c:pt>
                <c:pt idx="307">
                  <c:v>-2.7</c:v>
                </c:pt>
                <c:pt idx="308">
                  <c:v>-2.5</c:v>
                </c:pt>
                <c:pt idx="309">
                  <c:v>-0.7</c:v>
                </c:pt>
                <c:pt idx="310">
                  <c:v>-2.2000000000000002</c:v>
                </c:pt>
                <c:pt idx="311">
                  <c:v>1.7</c:v>
                </c:pt>
                <c:pt idx="312">
                  <c:v>2.2999999999999998</c:v>
                </c:pt>
                <c:pt idx="313">
                  <c:v>-2.6</c:v>
                </c:pt>
                <c:pt idx="314">
                  <c:v>9.1</c:v>
                </c:pt>
                <c:pt idx="315">
                  <c:v>5</c:v>
                </c:pt>
                <c:pt idx="316">
                  <c:v>3.9</c:v>
                </c:pt>
                <c:pt idx="317">
                  <c:v>-0.5</c:v>
                </c:pt>
                <c:pt idx="318">
                  <c:v>7</c:v>
                </c:pt>
                <c:pt idx="319">
                  <c:v>2.1</c:v>
                </c:pt>
                <c:pt idx="320">
                  <c:v>-2.8</c:v>
                </c:pt>
                <c:pt idx="321">
                  <c:v>-1.2</c:v>
                </c:pt>
                <c:pt idx="322">
                  <c:v>1.2</c:v>
                </c:pt>
                <c:pt idx="323">
                  <c:v>1.2</c:v>
                </c:pt>
                <c:pt idx="324">
                  <c:v>0.7</c:v>
                </c:pt>
                <c:pt idx="325">
                  <c:v>1.1000000000000001</c:v>
                </c:pt>
                <c:pt idx="326">
                  <c:v>-0.4</c:v>
                </c:pt>
                <c:pt idx="327">
                  <c:v>-3.9</c:v>
                </c:pt>
                <c:pt idx="328">
                  <c:v>-3.7</c:v>
                </c:pt>
                <c:pt idx="329">
                  <c:v>-10.4</c:v>
                </c:pt>
                <c:pt idx="330">
                  <c:v>-2.9</c:v>
                </c:pt>
                <c:pt idx="331">
                  <c:v>-6.8</c:v>
                </c:pt>
                <c:pt idx="332">
                  <c:v>-9.6</c:v>
                </c:pt>
                <c:pt idx="333">
                  <c:v>-7.8</c:v>
                </c:pt>
                <c:pt idx="334">
                  <c:v>-14.7</c:v>
                </c:pt>
                <c:pt idx="335">
                  <c:v>-14.2</c:v>
                </c:pt>
                <c:pt idx="336">
                  <c:v>-7</c:v>
                </c:pt>
                <c:pt idx="337">
                  <c:v>-3.6</c:v>
                </c:pt>
                <c:pt idx="338">
                  <c:v>-6.6</c:v>
                </c:pt>
                <c:pt idx="339">
                  <c:v>-13</c:v>
                </c:pt>
                <c:pt idx="340">
                  <c:v>-13.4</c:v>
                </c:pt>
                <c:pt idx="341">
                  <c:v>-10.5</c:v>
                </c:pt>
                <c:pt idx="342">
                  <c:v>-5.7</c:v>
                </c:pt>
                <c:pt idx="343">
                  <c:v>-25.1</c:v>
                </c:pt>
                <c:pt idx="344">
                  <c:v>-6.8</c:v>
                </c:pt>
                <c:pt idx="345">
                  <c:v>-15.8</c:v>
                </c:pt>
                <c:pt idx="346">
                  <c:v>-6.7</c:v>
                </c:pt>
                <c:pt idx="347">
                  <c:v>-6</c:v>
                </c:pt>
                <c:pt idx="348">
                  <c:v>-17.2</c:v>
                </c:pt>
                <c:pt idx="349">
                  <c:v>-1.1000000000000001</c:v>
                </c:pt>
                <c:pt idx="350">
                  <c:v>0</c:v>
                </c:pt>
                <c:pt idx="351">
                  <c:v>-0.2</c:v>
                </c:pt>
                <c:pt idx="352">
                  <c:v>-0.3</c:v>
                </c:pt>
                <c:pt idx="353">
                  <c:v>-2.5</c:v>
                </c:pt>
                <c:pt idx="354">
                  <c:v>-4.5</c:v>
                </c:pt>
                <c:pt idx="355">
                  <c:v>1.3</c:v>
                </c:pt>
                <c:pt idx="356">
                  <c:v>3.5</c:v>
                </c:pt>
                <c:pt idx="357">
                  <c:v>1.8</c:v>
                </c:pt>
                <c:pt idx="358">
                  <c:v>2.7</c:v>
                </c:pt>
                <c:pt idx="359">
                  <c:v>2.7</c:v>
                </c:pt>
                <c:pt idx="360">
                  <c:v>-0.6</c:v>
                </c:pt>
                <c:pt idx="361">
                  <c:v>-5.8</c:v>
                </c:pt>
                <c:pt idx="362">
                  <c:v>-9.6999999999999993</c:v>
                </c:pt>
                <c:pt idx="363">
                  <c:v>-21</c:v>
                </c:pt>
                <c:pt idx="364">
                  <c:v>-13.3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Warschau!$B$1829:$B$2193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Warschau!$D$1829:$D$2193</c:f>
              <c:numCache>
                <c:formatCode>General</c:formatCode>
                <c:ptCount val="365"/>
                <c:pt idx="0">
                  <c:v>-15.7</c:v>
                </c:pt>
                <c:pt idx="1">
                  <c:v>-15.9</c:v>
                </c:pt>
                <c:pt idx="2">
                  <c:v>-13</c:v>
                </c:pt>
                <c:pt idx="3">
                  <c:v>1</c:v>
                </c:pt>
                <c:pt idx="4">
                  <c:v>0</c:v>
                </c:pt>
                <c:pt idx="5">
                  <c:v>-0.3</c:v>
                </c:pt>
                <c:pt idx="6">
                  <c:v>-5</c:v>
                </c:pt>
                <c:pt idx="7">
                  <c:v>-13.6</c:v>
                </c:pt>
                <c:pt idx="8">
                  <c:v>-9.6999999999999993</c:v>
                </c:pt>
                <c:pt idx="9">
                  <c:v>-21.6</c:v>
                </c:pt>
                <c:pt idx="10">
                  <c:v>-18.7</c:v>
                </c:pt>
                <c:pt idx="11">
                  <c:v>-6.9</c:v>
                </c:pt>
                <c:pt idx="12">
                  <c:v>0.4</c:v>
                </c:pt>
                <c:pt idx="13">
                  <c:v>0.2</c:v>
                </c:pt>
                <c:pt idx="14">
                  <c:v>1</c:v>
                </c:pt>
                <c:pt idx="15">
                  <c:v>1.6</c:v>
                </c:pt>
                <c:pt idx="16">
                  <c:v>1.4</c:v>
                </c:pt>
                <c:pt idx="17">
                  <c:v>1</c:v>
                </c:pt>
                <c:pt idx="18">
                  <c:v>1.9</c:v>
                </c:pt>
                <c:pt idx="19">
                  <c:v>6.5</c:v>
                </c:pt>
                <c:pt idx="20">
                  <c:v>5.4</c:v>
                </c:pt>
                <c:pt idx="21">
                  <c:v>3.1</c:v>
                </c:pt>
                <c:pt idx="22">
                  <c:v>-3.3</c:v>
                </c:pt>
                <c:pt idx="23">
                  <c:v>-5.2</c:v>
                </c:pt>
                <c:pt idx="24">
                  <c:v>1.4</c:v>
                </c:pt>
                <c:pt idx="25">
                  <c:v>1.6</c:v>
                </c:pt>
                <c:pt idx="26">
                  <c:v>-2.1</c:v>
                </c:pt>
                <c:pt idx="27">
                  <c:v>-5</c:v>
                </c:pt>
                <c:pt idx="28">
                  <c:v>-4.5999999999999996</c:v>
                </c:pt>
                <c:pt idx="29">
                  <c:v>1</c:v>
                </c:pt>
                <c:pt idx="30">
                  <c:v>-5</c:v>
                </c:pt>
                <c:pt idx="31">
                  <c:v>-5.8</c:v>
                </c:pt>
                <c:pt idx="32">
                  <c:v>0.2</c:v>
                </c:pt>
                <c:pt idx="33">
                  <c:v>1</c:v>
                </c:pt>
                <c:pt idx="34">
                  <c:v>1.5</c:v>
                </c:pt>
                <c:pt idx="35">
                  <c:v>-1.1000000000000001</c:v>
                </c:pt>
                <c:pt idx="36">
                  <c:v>-3.8</c:v>
                </c:pt>
                <c:pt idx="37">
                  <c:v>-1.5</c:v>
                </c:pt>
                <c:pt idx="38">
                  <c:v>-0.8</c:v>
                </c:pt>
                <c:pt idx="39">
                  <c:v>-3.8</c:v>
                </c:pt>
                <c:pt idx="40">
                  <c:v>-3.8</c:v>
                </c:pt>
                <c:pt idx="41">
                  <c:v>-6.3</c:v>
                </c:pt>
                <c:pt idx="42">
                  <c:v>-3.8</c:v>
                </c:pt>
                <c:pt idx="43">
                  <c:v>-6.1</c:v>
                </c:pt>
                <c:pt idx="44">
                  <c:v>-0.8</c:v>
                </c:pt>
                <c:pt idx="45">
                  <c:v>-4.0999999999999996</c:v>
                </c:pt>
                <c:pt idx="46">
                  <c:v>-8</c:v>
                </c:pt>
                <c:pt idx="47">
                  <c:v>-9.5</c:v>
                </c:pt>
                <c:pt idx="48">
                  <c:v>-4</c:v>
                </c:pt>
                <c:pt idx="49">
                  <c:v>-2.5</c:v>
                </c:pt>
                <c:pt idx="50">
                  <c:v>-5.2</c:v>
                </c:pt>
                <c:pt idx="51">
                  <c:v>-6.5</c:v>
                </c:pt>
                <c:pt idx="52">
                  <c:v>-5.2</c:v>
                </c:pt>
                <c:pt idx="53">
                  <c:v>-10.1</c:v>
                </c:pt>
                <c:pt idx="54">
                  <c:v>-8.5</c:v>
                </c:pt>
                <c:pt idx="55">
                  <c:v>-8.5</c:v>
                </c:pt>
                <c:pt idx="56">
                  <c:v>-6</c:v>
                </c:pt>
                <c:pt idx="57">
                  <c:v>-6.6</c:v>
                </c:pt>
                <c:pt idx="58">
                  <c:v>-7.6</c:v>
                </c:pt>
                <c:pt idx="59">
                  <c:v>-5.6</c:v>
                </c:pt>
                <c:pt idx="60">
                  <c:v>-3.1</c:v>
                </c:pt>
                <c:pt idx="61">
                  <c:v>-3.2</c:v>
                </c:pt>
                <c:pt idx="62">
                  <c:v>-2.8</c:v>
                </c:pt>
                <c:pt idx="63">
                  <c:v>-0.2</c:v>
                </c:pt>
                <c:pt idx="64">
                  <c:v>-1.1000000000000001</c:v>
                </c:pt>
                <c:pt idx="65">
                  <c:v>-1.9</c:v>
                </c:pt>
                <c:pt idx="66">
                  <c:v>-0.6</c:v>
                </c:pt>
                <c:pt idx="67">
                  <c:v>2.1</c:v>
                </c:pt>
                <c:pt idx="68">
                  <c:v>1.8</c:v>
                </c:pt>
                <c:pt idx="69">
                  <c:v>2.2999999999999998</c:v>
                </c:pt>
                <c:pt idx="70">
                  <c:v>2.6</c:v>
                </c:pt>
                <c:pt idx="71">
                  <c:v>-0.1</c:v>
                </c:pt>
                <c:pt idx="72">
                  <c:v>-1.9</c:v>
                </c:pt>
                <c:pt idx="73">
                  <c:v>1.9</c:v>
                </c:pt>
                <c:pt idx="74">
                  <c:v>3.6</c:v>
                </c:pt>
                <c:pt idx="75">
                  <c:v>5.4</c:v>
                </c:pt>
                <c:pt idx="76">
                  <c:v>-3.1</c:v>
                </c:pt>
                <c:pt idx="77">
                  <c:v>-0.2</c:v>
                </c:pt>
                <c:pt idx="78">
                  <c:v>0.6</c:v>
                </c:pt>
                <c:pt idx="79">
                  <c:v>-1.5</c:v>
                </c:pt>
                <c:pt idx="80">
                  <c:v>-3.7</c:v>
                </c:pt>
                <c:pt idx="81">
                  <c:v>-3.3</c:v>
                </c:pt>
                <c:pt idx="82">
                  <c:v>-4.4000000000000004</c:v>
                </c:pt>
                <c:pt idx="83">
                  <c:v>-3.7</c:v>
                </c:pt>
                <c:pt idx="84">
                  <c:v>-1.9</c:v>
                </c:pt>
                <c:pt idx="85">
                  <c:v>1.9</c:v>
                </c:pt>
                <c:pt idx="86">
                  <c:v>3.5</c:v>
                </c:pt>
                <c:pt idx="87">
                  <c:v>4</c:v>
                </c:pt>
                <c:pt idx="88">
                  <c:v>3.4</c:v>
                </c:pt>
                <c:pt idx="89">
                  <c:v>5</c:v>
                </c:pt>
                <c:pt idx="90">
                  <c:v>1.5</c:v>
                </c:pt>
                <c:pt idx="91">
                  <c:v>0.6</c:v>
                </c:pt>
                <c:pt idx="92">
                  <c:v>4.5999999999999996</c:v>
                </c:pt>
                <c:pt idx="93">
                  <c:v>9</c:v>
                </c:pt>
                <c:pt idx="94">
                  <c:v>12.9</c:v>
                </c:pt>
                <c:pt idx="95">
                  <c:v>15.4</c:v>
                </c:pt>
                <c:pt idx="96">
                  <c:v>5.2</c:v>
                </c:pt>
                <c:pt idx="97">
                  <c:v>9.5</c:v>
                </c:pt>
                <c:pt idx="98">
                  <c:v>6.5</c:v>
                </c:pt>
                <c:pt idx="99">
                  <c:v>12.1</c:v>
                </c:pt>
                <c:pt idx="100">
                  <c:v>13.8</c:v>
                </c:pt>
                <c:pt idx="101">
                  <c:v>11</c:v>
                </c:pt>
                <c:pt idx="102">
                  <c:v>0.5</c:v>
                </c:pt>
                <c:pt idx="103">
                  <c:v>2.2999999999999998</c:v>
                </c:pt>
                <c:pt idx="104">
                  <c:v>6.9</c:v>
                </c:pt>
                <c:pt idx="105">
                  <c:v>4.4000000000000004</c:v>
                </c:pt>
                <c:pt idx="106">
                  <c:v>8.9</c:v>
                </c:pt>
                <c:pt idx="107">
                  <c:v>4.9000000000000004</c:v>
                </c:pt>
                <c:pt idx="108">
                  <c:v>7</c:v>
                </c:pt>
                <c:pt idx="109">
                  <c:v>9.4</c:v>
                </c:pt>
                <c:pt idx="110">
                  <c:v>16.100000000000001</c:v>
                </c:pt>
                <c:pt idx="111">
                  <c:v>3</c:v>
                </c:pt>
                <c:pt idx="112">
                  <c:v>3.5</c:v>
                </c:pt>
                <c:pt idx="113">
                  <c:v>3.6</c:v>
                </c:pt>
                <c:pt idx="114">
                  <c:v>6</c:v>
                </c:pt>
                <c:pt idx="115">
                  <c:v>6.9</c:v>
                </c:pt>
                <c:pt idx="116">
                  <c:v>10.8</c:v>
                </c:pt>
                <c:pt idx="117">
                  <c:v>14.6</c:v>
                </c:pt>
                <c:pt idx="118">
                  <c:v>11.2</c:v>
                </c:pt>
                <c:pt idx="119">
                  <c:v>8.3000000000000007</c:v>
                </c:pt>
                <c:pt idx="120">
                  <c:v>8.6999999999999993</c:v>
                </c:pt>
                <c:pt idx="121">
                  <c:v>8.6999999999999993</c:v>
                </c:pt>
                <c:pt idx="122">
                  <c:v>12.6</c:v>
                </c:pt>
                <c:pt idx="123">
                  <c:v>14.6</c:v>
                </c:pt>
                <c:pt idx="124">
                  <c:v>16.100000000000001</c:v>
                </c:pt>
                <c:pt idx="125">
                  <c:v>17.3</c:v>
                </c:pt>
                <c:pt idx="126">
                  <c:v>18.8</c:v>
                </c:pt>
                <c:pt idx="127">
                  <c:v>17.399999999999999</c:v>
                </c:pt>
                <c:pt idx="128">
                  <c:v>19.399999999999999</c:v>
                </c:pt>
                <c:pt idx="129">
                  <c:v>22</c:v>
                </c:pt>
                <c:pt idx="130">
                  <c:v>11.2</c:v>
                </c:pt>
                <c:pt idx="131">
                  <c:v>14.6</c:v>
                </c:pt>
                <c:pt idx="132">
                  <c:v>15.4</c:v>
                </c:pt>
                <c:pt idx="133">
                  <c:v>17.600000000000001</c:v>
                </c:pt>
                <c:pt idx="134">
                  <c:v>17.600000000000001</c:v>
                </c:pt>
                <c:pt idx="135">
                  <c:v>18.100000000000001</c:v>
                </c:pt>
                <c:pt idx="136">
                  <c:v>13.1</c:v>
                </c:pt>
                <c:pt idx="137">
                  <c:v>16</c:v>
                </c:pt>
                <c:pt idx="138">
                  <c:v>23.6</c:v>
                </c:pt>
                <c:pt idx="139">
                  <c:v>16.100000000000001</c:v>
                </c:pt>
                <c:pt idx="140">
                  <c:v>18.8</c:v>
                </c:pt>
                <c:pt idx="141">
                  <c:v>21</c:v>
                </c:pt>
                <c:pt idx="142">
                  <c:v>22.8</c:v>
                </c:pt>
                <c:pt idx="143">
                  <c:v>18.8</c:v>
                </c:pt>
                <c:pt idx="144">
                  <c:v>17.899999999999999</c:v>
                </c:pt>
                <c:pt idx="145">
                  <c:v>15.6</c:v>
                </c:pt>
                <c:pt idx="146">
                  <c:v>15.6</c:v>
                </c:pt>
                <c:pt idx="147">
                  <c:v>12.5</c:v>
                </c:pt>
                <c:pt idx="148">
                  <c:v>14.1</c:v>
                </c:pt>
                <c:pt idx="149">
                  <c:v>21.4</c:v>
                </c:pt>
                <c:pt idx="150">
                  <c:v>19.2</c:v>
                </c:pt>
                <c:pt idx="151">
                  <c:v>19.5</c:v>
                </c:pt>
                <c:pt idx="152">
                  <c:v>23.5</c:v>
                </c:pt>
                <c:pt idx="153">
                  <c:v>24</c:v>
                </c:pt>
                <c:pt idx="154">
                  <c:v>26.8</c:v>
                </c:pt>
                <c:pt idx="155">
                  <c:v>29.4</c:v>
                </c:pt>
                <c:pt idx="156">
                  <c:v>20.2</c:v>
                </c:pt>
                <c:pt idx="157">
                  <c:v>21.6</c:v>
                </c:pt>
                <c:pt idx="158">
                  <c:v>22</c:v>
                </c:pt>
                <c:pt idx="159">
                  <c:v>18.600000000000001</c:v>
                </c:pt>
                <c:pt idx="160">
                  <c:v>20.100000000000001</c:v>
                </c:pt>
                <c:pt idx="161">
                  <c:v>20.6</c:v>
                </c:pt>
                <c:pt idx="162">
                  <c:v>18.8</c:v>
                </c:pt>
                <c:pt idx="163">
                  <c:v>23.2</c:v>
                </c:pt>
                <c:pt idx="164">
                  <c:v>25.4</c:v>
                </c:pt>
                <c:pt idx="165">
                  <c:v>24.8</c:v>
                </c:pt>
                <c:pt idx="166">
                  <c:v>30</c:v>
                </c:pt>
                <c:pt idx="167">
                  <c:v>28.2</c:v>
                </c:pt>
                <c:pt idx="168">
                  <c:v>30.5</c:v>
                </c:pt>
                <c:pt idx="169">
                  <c:v>25</c:v>
                </c:pt>
                <c:pt idx="170">
                  <c:v>22.8</c:v>
                </c:pt>
                <c:pt idx="171">
                  <c:v>24.1</c:v>
                </c:pt>
                <c:pt idx="172">
                  <c:v>21.2</c:v>
                </c:pt>
                <c:pt idx="173">
                  <c:v>24.7</c:v>
                </c:pt>
                <c:pt idx="174">
                  <c:v>26.8</c:v>
                </c:pt>
                <c:pt idx="175">
                  <c:v>24.5</c:v>
                </c:pt>
                <c:pt idx="176">
                  <c:v>25.8</c:v>
                </c:pt>
                <c:pt idx="177">
                  <c:v>27.7</c:v>
                </c:pt>
                <c:pt idx="178">
                  <c:v>26.6</c:v>
                </c:pt>
                <c:pt idx="179">
                  <c:v>28.7</c:v>
                </c:pt>
                <c:pt idx="180">
                  <c:v>27.8</c:v>
                </c:pt>
                <c:pt idx="181">
                  <c:v>23.4</c:v>
                </c:pt>
                <c:pt idx="182">
                  <c:v>23.8</c:v>
                </c:pt>
                <c:pt idx="183">
                  <c:v>26.4</c:v>
                </c:pt>
                <c:pt idx="184">
                  <c:v>19.3</c:v>
                </c:pt>
                <c:pt idx="185">
                  <c:v>22.4</c:v>
                </c:pt>
                <c:pt idx="186">
                  <c:v>21.8</c:v>
                </c:pt>
                <c:pt idx="187">
                  <c:v>23.1</c:v>
                </c:pt>
                <c:pt idx="188">
                  <c:v>23.4</c:v>
                </c:pt>
                <c:pt idx="189">
                  <c:v>28.2</c:v>
                </c:pt>
                <c:pt idx="190">
                  <c:v>19</c:v>
                </c:pt>
                <c:pt idx="191">
                  <c:v>19.7</c:v>
                </c:pt>
                <c:pt idx="192">
                  <c:v>22.6</c:v>
                </c:pt>
                <c:pt idx="193">
                  <c:v>18.100000000000001</c:v>
                </c:pt>
                <c:pt idx="194">
                  <c:v>17.399999999999999</c:v>
                </c:pt>
                <c:pt idx="195">
                  <c:v>21.2</c:v>
                </c:pt>
                <c:pt idx="196">
                  <c:v>22.2</c:v>
                </c:pt>
                <c:pt idx="197">
                  <c:v>27.2</c:v>
                </c:pt>
                <c:pt idx="198">
                  <c:v>25.8</c:v>
                </c:pt>
                <c:pt idx="199">
                  <c:v>20.2</c:v>
                </c:pt>
                <c:pt idx="200">
                  <c:v>23.9</c:v>
                </c:pt>
                <c:pt idx="201">
                  <c:v>24.4</c:v>
                </c:pt>
                <c:pt idx="202">
                  <c:v>22.8</c:v>
                </c:pt>
                <c:pt idx="203">
                  <c:v>24.6</c:v>
                </c:pt>
                <c:pt idx="204">
                  <c:v>21.4</c:v>
                </c:pt>
                <c:pt idx="205">
                  <c:v>22.6</c:v>
                </c:pt>
                <c:pt idx="206">
                  <c:v>21.2</c:v>
                </c:pt>
                <c:pt idx="207">
                  <c:v>16.100000000000001</c:v>
                </c:pt>
                <c:pt idx="208">
                  <c:v>21.2</c:v>
                </c:pt>
                <c:pt idx="209">
                  <c:v>20</c:v>
                </c:pt>
                <c:pt idx="210">
                  <c:v>20.9</c:v>
                </c:pt>
                <c:pt idx="211">
                  <c:v>19.2</c:v>
                </c:pt>
                <c:pt idx="212">
                  <c:v>24.2</c:v>
                </c:pt>
                <c:pt idx="213">
                  <c:v>19.8</c:v>
                </c:pt>
                <c:pt idx="214">
                  <c:v>19.5</c:v>
                </c:pt>
                <c:pt idx="215">
                  <c:v>22.2</c:v>
                </c:pt>
                <c:pt idx="216">
                  <c:v>26</c:v>
                </c:pt>
                <c:pt idx="217">
                  <c:v>26.3</c:v>
                </c:pt>
                <c:pt idx="218">
                  <c:v>20.7</c:v>
                </c:pt>
                <c:pt idx="219">
                  <c:v>19.2</c:v>
                </c:pt>
                <c:pt idx="220">
                  <c:v>19.2</c:v>
                </c:pt>
                <c:pt idx="221">
                  <c:v>22.6</c:v>
                </c:pt>
                <c:pt idx="222">
                  <c:v>23.1</c:v>
                </c:pt>
                <c:pt idx="223">
                  <c:v>27.1</c:v>
                </c:pt>
                <c:pt idx="224">
                  <c:v>28.7</c:v>
                </c:pt>
                <c:pt idx="225">
                  <c:v>22.9</c:v>
                </c:pt>
                <c:pt idx="226">
                  <c:v>19.899999999999999</c:v>
                </c:pt>
                <c:pt idx="227">
                  <c:v>21</c:v>
                </c:pt>
                <c:pt idx="228">
                  <c:v>21.1</c:v>
                </c:pt>
                <c:pt idx="229">
                  <c:v>27.5</c:v>
                </c:pt>
                <c:pt idx="230">
                  <c:v>26.6</c:v>
                </c:pt>
                <c:pt idx="231">
                  <c:v>22.8</c:v>
                </c:pt>
                <c:pt idx="232">
                  <c:v>19.899999999999999</c:v>
                </c:pt>
                <c:pt idx="233">
                  <c:v>19.2</c:v>
                </c:pt>
                <c:pt idx="234">
                  <c:v>20.6</c:v>
                </c:pt>
                <c:pt idx="235">
                  <c:v>20.100000000000001</c:v>
                </c:pt>
                <c:pt idx="236">
                  <c:v>22.7</c:v>
                </c:pt>
                <c:pt idx="237">
                  <c:v>25.6</c:v>
                </c:pt>
                <c:pt idx="238">
                  <c:v>28.2</c:v>
                </c:pt>
                <c:pt idx="239">
                  <c:v>21.9</c:v>
                </c:pt>
                <c:pt idx="240">
                  <c:v>21.4</c:v>
                </c:pt>
                <c:pt idx="241">
                  <c:v>16.399999999999999</c:v>
                </c:pt>
                <c:pt idx="242">
                  <c:v>17.899999999999999</c:v>
                </c:pt>
                <c:pt idx="243">
                  <c:v>16.100000000000001</c:v>
                </c:pt>
                <c:pt idx="244">
                  <c:v>14.7</c:v>
                </c:pt>
                <c:pt idx="245">
                  <c:v>14.2</c:v>
                </c:pt>
                <c:pt idx="246">
                  <c:v>16.399999999999999</c:v>
                </c:pt>
                <c:pt idx="247">
                  <c:v>18.7</c:v>
                </c:pt>
                <c:pt idx="248">
                  <c:v>16.2</c:v>
                </c:pt>
                <c:pt idx="249">
                  <c:v>14.9</c:v>
                </c:pt>
                <c:pt idx="250">
                  <c:v>16.5</c:v>
                </c:pt>
                <c:pt idx="251">
                  <c:v>18.3</c:v>
                </c:pt>
                <c:pt idx="252">
                  <c:v>19.399999999999999</c:v>
                </c:pt>
                <c:pt idx="253">
                  <c:v>17.899999999999999</c:v>
                </c:pt>
                <c:pt idx="254">
                  <c:v>18.3</c:v>
                </c:pt>
                <c:pt idx="255">
                  <c:v>18.2</c:v>
                </c:pt>
                <c:pt idx="256">
                  <c:v>12.3</c:v>
                </c:pt>
                <c:pt idx="257">
                  <c:v>13.3</c:v>
                </c:pt>
                <c:pt idx="258">
                  <c:v>15.1</c:v>
                </c:pt>
                <c:pt idx="259">
                  <c:v>16.7</c:v>
                </c:pt>
                <c:pt idx="260">
                  <c:v>18.3</c:v>
                </c:pt>
                <c:pt idx="261">
                  <c:v>20.399999999999999</c:v>
                </c:pt>
                <c:pt idx="262">
                  <c:v>21.2</c:v>
                </c:pt>
                <c:pt idx="263">
                  <c:v>18.8</c:v>
                </c:pt>
                <c:pt idx="264">
                  <c:v>14.9</c:v>
                </c:pt>
                <c:pt idx="265">
                  <c:v>12</c:v>
                </c:pt>
                <c:pt idx="266">
                  <c:v>9.5</c:v>
                </c:pt>
                <c:pt idx="267">
                  <c:v>8.6999999999999993</c:v>
                </c:pt>
                <c:pt idx="268">
                  <c:v>12.1</c:v>
                </c:pt>
                <c:pt idx="269">
                  <c:v>17.8</c:v>
                </c:pt>
                <c:pt idx="270">
                  <c:v>16.7</c:v>
                </c:pt>
                <c:pt idx="271">
                  <c:v>14.2</c:v>
                </c:pt>
                <c:pt idx="272">
                  <c:v>14.2</c:v>
                </c:pt>
                <c:pt idx="273">
                  <c:v>13.5</c:v>
                </c:pt>
                <c:pt idx="274">
                  <c:v>10.8</c:v>
                </c:pt>
                <c:pt idx="275">
                  <c:v>11.7</c:v>
                </c:pt>
                <c:pt idx="276">
                  <c:v>14.9</c:v>
                </c:pt>
                <c:pt idx="277">
                  <c:v>14.1</c:v>
                </c:pt>
                <c:pt idx="278">
                  <c:v>17.3</c:v>
                </c:pt>
                <c:pt idx="279">
                  <c:v>13</c:v>
                </c:pt>
                <c:pt idx="280">
                  <c:v>11.8</c:v>
                </c:pt>
                <c:pt idx="281">
                  <c:v>11.4</c:v>
                </c:pt>
                <c:pt idx="282">
                  <c:v>6.7</c:v>
                </c:pt>
                <c:pt idx="283">
                  <c:v>9.1999999999999993</c:v>
                </c:pt>
                <c:pt idx="284">
                  <c:v>7.7</c:v>
                </c:pt>
                <c:pt idx="285">
                  <c:v>9.1</c:v>
                </c:pt>
                <c:pt idx="286">
                  <c:v>3</c:v>
                </c:pt>
                <c:pt idx="287">
                  <c:v>4.3</c:v>
                </c:pt>
                <c:pt idx="288">
                  <c:v>10.199999999999999</c:v>
                </c:pt>
                <c:pt idx="289">
                  <c:v>1.2</c:v>
                </c:pt>
                <c:pt idx="290">
                  <c:v>1</c:v>
                </c:pt>
                <c:pt idx="291">
                  <c:v>0.2</c:v>
                </c:pt>
                <c:pt idx="292">
                  <c:v>-0.8</c:v>
                </c:pt>
                <c:pt idx="293">
                  <c:v>0.9</c:v>
                </c:pt>
                <c:pt idx="294">
                  <c:v>2.4</c:v>
                </c:pt>
                <c:pt idx="295">
                  <c:v>5.8</c:v>
                </c:pt>
                <c:pt idx="296">
                  <c:v>6.8</c:v>
                </c:pt>
                <c:pt idx="297">
                  <c:v>4.2</c:v>
                </c:pt>
                <c:pt idx="298">
                  <c:v>3.1</c:v>
                </c:pt>
                <c:pt idx="299">
                  <c:v>2.1</c:v>
                </c:pt>
                <c:pt idx="300">
                  <c:v>2.1</c:v>
                </c:pt>
                <c:pt idx="301">
                  <c:v>-0.5</c:v>
                </c:pt>
                <c:pt idx="302">
                  <c:v>-2</c:v>
                </c:pt>
                <c:pt idx="303">
                  <c:v>-1.9</c:v>
                </c:pt>
                <c:pt idx="304">
                  <c:v>0.6</c:v>
                </c:pt>
                <c:pt idx="305">
                  <c:v>0.6</c:v>
                </c:pt>
                <c:pt idx="306">
                  <c:v>-2.5</c:v>
                </c:pt>
                <c:pt idx="307">
                  <c:v>-1.2</c:v>
                </c:pt>
                <c:pt idx="308">
                  <c:v>0.8</c:v>
                </c:pt>
                <c:pt idx="309">
                  <c:v>1</c:v>
                </c:pt>
                <c:pt idx="310">
                  <c:v>3.6</c:v>
                </c:pt>
                <c:pt idx="311">
                  <c:v>6.5</c:v>
                </c:pt>
                <c:pt idx="312">
                  <c:v>4.7</c:v>
                </c:pt>
                <c:pt idx="313">
                  <c:v>3.6</c:v>
                </c:pt>
                <c:pt idx="314">
                  <c:v>8.1</c:v>
                </c:pt>
                <c:pt idx="315">
                  <c:v>4.5</c:v>
                </c:pt>
                <c:pt idx="316">
                  <c:v>4.8</c:v>
                </c:pt>
                <c:pt idx="317">
                  <c:v>2.5</c:v>
                </c:pt>
                <c:pt idx="318">
                  <c:v>9.1</c:v>
                </c:pt>
                <c:pt idx="319">
                  <c:v>3.8</c:v>
                </c:pt>
                <c:pt idx="320">
                  <c:v>1.1000000000000001</c:v>
                </c:pt>
                <c:pt idx="321">
                  <c:v>1.5</c:v>
                </c:pt>
                <c:pt idx="322">
                  <c:v>1.7</c:v>
                </c:pt>
                <c:pt idx="323">
                  <c:v>1.6</c:v>
                </c:pt>
                <c:pt idx="324">
                  <c:v>1.6</c:v>
                </c:pt>
                <c:pt idx="325">
                  <c:v>1.6</c:v>
                </c:pt>
                <c:pt idx="326">
                  <c:v>0.1</c:v>
                </c:pt>
                <c:pt idx="327">
                  <c:v>-3.3</c:v>
                </c:pt>
                <c:pt idx="328">
                  <c:v>-5</c:v>
                </c:pt>
                <c:pt idx="329">
                  <c:v>-3.8</c:v>
                </c:pt>
                <c:pt idx="330">
                  <c:v>-2.2999999999999998</c:v>
                </c:pt>
                <c:pt idx="331">
                  <c:v>-6.2</c:v>
                </c:pt>
                <c:pt idx="332">
                  <c:v>-7.6</c:v>
                </c:pt>
                <c:pt idx="333">
                  <c:v>-10.5</c:v>
                </c:pt>
                <c:pt idx="334">
                  <c:v>-10.3</c:v>
                </c:pt>
                <c:pt idx="335">
                  <c:v>-7.4</c:v>
                </c:pt>
                <c:pt idx="336">
                  <c:v>-2.9</c:v>
                </c:pt>
                <c:pt idx="337">
                  <c:v>-2.9</c:v>
                </c:pt>
                <c:pt idx="338">
                  <c:v>-7.6</c:v>
                </c:pt>
                <c:pt idx="339">
                  <c:v>-14.9</c:v>
                </c:pt>
                <c:pt idx="340">
                  <c:v>-14.7</c:v>
                </c:pt>
                <c:pt idx="341">
                  <c:v>-6.7</c:v>
                </c:pt>
                <c:pt idx="342">
                  <c:v>-8</c:v>
                </c:pt>
                <c:pt idx="343">
                  <c:v>-17.600000000000001</c:v>
                </c:pt>
                <c:pt idx="344">
                  <c:v>-3.3</c:v>
                </c:pt>
                <c:pt idx="345">
                  <c:v>-8</c:v>
                </c:pt>
                <c:pt idx="346">
                  <c:v>-5.3</c:v>
                </c:pt>
                <c:pt idx="347">
                  <c:v>-1.9</c:v>
                </c:pt>
                <c:pt idx="348">
                  <c:v>-14.6</c:v>
                </c:pt>
                <c:pt idx="349">
                  <c:v>-1</c:v>
                </c:pt>
                <c:pt idx="350">
                  <c:v>0.4</c:v>
                </c:pt>
                <c:pt idx="351">
                  <c:v>0.2</c:v>
                </c:pt>
                <c:pt idx="352">
                  <c:v>0.6</c:v>
                </c:pt>
                <c:pt idx="353">
                  <c:v>-0.9</c:v>
                </c:pt>
                <c:pt idx="354">
                  <c:v>-1.7</c:v>
                </c:pt>
                <c:pt idx="355">
                  <c:v>1.9</c:v>
                </c:pt>
                <c:pt idx="356">
                  <c:v>3.4</c:v>
                </c:pt>
                <c:pt idx="357">
                  <c:v>3.3</c:v>
                </c:pt>
                <c:pt idx="358">
                  <c:v>1.6</c:v>
                </c:pt>
                <c:pt idx="359">
                  <c:v>2.2999999999999998</c:v>
                </c:pt>
                <c:pt idx="360">
                  <c:v>-2.2000000000000002</c:v>
                </c:pt>
                <c:pt idx="361">
                  <c:v>-5.8</c:v>
                </c:pt>
                <c:pt idx="362">
                  <c:v>-13.9</c:v>
                </c:pt>
                <c:pt idx="363">
                  <c:v>-12.1</c:v>
                </c:pt>
                <c:pt idx="364">
                  <c:v>-6.6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Warschau!$B$1829:$B$2193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Warschau!$E$1829:$E$2193</c:f>
              <c:numCache>
                <c:formatCode>General</c:formatCode>
                <c:ptCount val="365"/>
                <c:pt idx="0">
                  <c:v>-17.600000000000001</c:v>
                </c:pt>
                <c:pt idx="1">
                  <c:v>-17.7</c:v>
                </c:pt>
                <c:pt idx="2">
                  <c:v>-13.6</c:v>
                </c:pt>
                <c:pt idx="3">
                  <c:v>1</c:v>
                </c:pt>
                <c:pt idx="4">
                  <c:v>0.3</c:v>
                </c:pt>
                <c:pt idx="5">
                  <c:v>-1.4</c:v>
                </c:pt>
                <c:pt idx="6">
                  <c:v>-6.2</c:v>
                </c:pt>
                <c:pt idx="7">
                  <c:v>-12.6</c:v>
                </c:pt>
                <c:pt idx="8">
                  <c:v>-10.4</c:v>
                </c:pt>
                <c:pt idx="9">
                  <c:v>-18.399999999999999</c:v>
                </c:pt>
                <c:pt idx="10">
                  <c:v>-13.9</c:v>
                </c:pt>
                <c:pt idx="11">
                  <c:v>-3</c:v>
                </c:pt>
                <c:pt idx="12">
                  <c:v>0.7</c:v>
                </c:pt>
                <c:pt idx="13">
                  <c:v>0.1</c:v>
                </c:pt>
                <c:pt idx="14">
                  <c:v>1.5</c:v>
                </c:pt>
                <c:pt idx="15">
                  <c:v>1.9</c:v>
                </c:pt>
                <c:pt idx="16">
                  <c:v>2.1</c:v>
                </c:pt>
                <c:pt idx="17">
                  <c:v>1.4</c:v>
                </c:pt>
                <c:pt idx="18">
                  <c:v>4.5</c:v>
                </c:pt>
                <c:pt idx="19">
                  <c:v>7.6</c:v>
                </c:pt>
                <c:pt idx="20">
                  <c:v>6</c:v>
                </c:pt>
                <c:pt idx="21">
                  <c:v>0.4</c:v>
                </c:pt>
                <c:pt idx="22">
                  <c:v>-4.5</c:v>
                </c:pt>
                <c:pt idx="23">
                  <c:v>-1.5</c:v>
                </c:pt>
                <c:pt idx="24">
                  <c:v>2.4</c:v>
                </c:pt>
                <c:pt idx="25">
                  <c:v>-0.1</c:v>
                </c:pt>
                <c:pt idx="26">
                  <c:v>-2.5</c:v>
                </c:pt>
                <c:pt idx="27">
                  <c:v>-5.2</c:v>
                </c:pt>
                <c:pt idx="28">
                  <c:v>-3.8</c:v>
                </c:pt>
                <c:pt idx="29">
                  <c:v>-0.3</c:v>
                </c:pt>
                <c:pt idx="30">
                  <c:v>-4.5999999999999996</c:v>
                </c:pt>
                <c:pt idx="31">
                  <c:v>-6.3</c:v>
                </c:pt>
                <c:pt idx="32">
                  <c:v>0.2</c:v>
                </c:pt>
                <c:pt idx="33">
                  <c:v>-0.2</c:v>
                </c:pt>
                <c:pt idx="34">
                  <c:v>-0.2</c:v>
                </c:pt>
                <c:pt idx="35">
                  <c:v>-2.4</c:v>
                </c:pt>
                <c:pt idx="36">
                  <c:v>-5</c:v>
                </c:pt>
                <c:pt idx="37">
                  <c:v>-0.6</c:v>
                </c:pt>
                <c:pt idx="38">
                  <c:v>-5</c:v>
                </c:pt>
                <c:pt idx="39">
                  <c:v>-9</c:v>
                </c:pt>
                <c:pt idx="40">
                  <c:v>-9.1</c:v>
                </c:pt>
                <c:pt idx="41">
                  <c:v>-8.5</c:v>
                </c:pt>
                <c:pt idx="42">
                  <c:v>-6.3</c:v>
                </c:pt>
                <c:pt idx="43">
                  <c:v>-9.3000000000000007</c:v>
                </c:pt>
                <c:pt idx="44">
                  <c:v>-4.7</c:v>
                </c:pt>
                <c:pt idx="45">
                  <c:v>-10</c:v>
                </c:pt>
                <c:pt idx="46">
                  <c:v>-11.6</c:v>
                </c:pt>
                <c:pt idx="47">
                  <c:v>-8.4</c:v>
                </c:pt>
                <c:pt idx="48">
                  <c:v>-4.4000000000000004</c:v>
                </c:pt>
                <c:pt idx="49">
                  <c:v>-9.1</c:v>
                </c:pt>
                <c:pt idx="50">
                  <c:v>-8.9</c:v>
                </c:pt>
                <c:pt idx="51">
                  <c:v>-5.4</c:v>
                </c:pt>
                <c:pt idx="52">
                  <c:v>-8.6999999999999993</c:v>
                </c:pt>
                <c:pt idx="53">
                  <c:v>-13.8</c:v>
                </c:pt>
                <c:pt idx="54">
                  <c:v>-13.6</c:v>
                </c:pt>
                <c:pt idx="55">
                  <c:v>-10.9</c:v>
                </c:pt>
                <c:pt idx="56">
                  <c:v>-9.4</c:v>
                </c:pt>
                <c:pt idx="57">
                  <c:v>-11.4</c:v>
                </c:pt>
                <c:pt idx="58">
                  <c:v>-11.3</c:v>
                </c:pt>
                <c:pt idx="59">
                  <c:v>-8.6</c:v>
                </c:pt>
                <c:pt idx="60">
                  <c:v>-5.5</c:v>
                </c:pt>
                <c:pt idx="61">
                  <c:v>-5</c:v>
                </c:pt>
                <c:pt idx="62">
                  <c:v>-4.5</c:v>
                </c:pt>
                <c:pt idx="63">
                  <c:v>-2.5</c:v>
                </c:pt>
                <c:pt idx="64">
                  <c:v>-1.9</c:v>
                </c:pt>
                <c:pt idx="65">
                  <c:v>-8.4</c:v>
                </c:pt>
                <c:pt idx="66">
                  <c:v>-0.2</c:v>
                </c:pt>
                <c:pt idx="67">
                  <c:v>1.1000000000000001</c:v>
                </c:pt>
                <c:pt idx="68">
                  <c:v>0.2</c:v>
                </c:pt>
                <c:pt idx="69">
                  <c:v>0.3</c:v>
                </c:pt>
                <c:pt idx="70">
                  <c:v>0.4</c:v>
                </c:pt>
                <c:pt idx="71">
                  <c:v>-2.4</c:v>
                </c:pt>
                <c:pt idx="72">
                  <c:v>-4</c:v>
                </c:pt>
                <c:pt idx="73">
                  <c:v>-2.1</c:v>
                </c:pt>
                <c:pt idx="74">
                  <c:v>-0.4</c:v>
                </c:pt>
                <c:pt idx="75">
                  <c:v>-0.9</c:v>
                </c:pt>
                <c:pt idx="76">
                  <c:v>-5</c:v>
                </c:pt>
                <c:pt idx="77">
                  <c:v>-1.3</c:v>
                </c:pt>
                <c:pt idx="78">
                  <c:v>-2.9</c:v>
                </c:pt>
                <c:pt idx="79">
                  <c:v>-3.4</c:v>
                </c:pt>
                <c:pt idx="80">
                  <c:v>-5.2</c:v>
                </c:pt>
                <c:pt idx="81">
                  <c:v>-8</c:v>
                </c:pt>
                <c:pt idx="82">
                  <c:v>-4.5999999999999996</c:v>
                </c:pt>
                <c:pt idx="83">
                  <c:v>-1.6</c:v>
                </c:pt>
                <c:pt idx="84">
                  <c:v>-2.9</c:v>
                </c:pt>
                <c:pt idx="85">
                  <c:v>0.2</c:v>
                </c:pt>
                <c:pt idx="86">
                  <c:v>0.6</c:v>
                </c:pt>
                <c:pt idx="87">
                  <c:v>0.2</c:v>
                </c:pt>
                <c:pt idx="88">
                  <c:v>-0.5</c:v>
                </c:pt>
                <c:pt idx="89">
                  <c:v>-0.2</c:v>
                </c:pt>
                <c:pt idx="90">
                  <c:v>0.8</c:v>
                </c:pt>
                <c:pt idx="91">
                  <c:v>0</c:v>
                </c:pt>
                <c:pt idx="92">
                  <c:v>3.1</c:v>
                </c:pt>
                <c:pt idx="93">
                  <c:v>6</c:v>
                </c:pt>
                <c:pt idx="94">
                  <c:v>7.8</c:v>
                </c:pt>
                <c:pt idx="95">
                  <c:v>9.3000000000000007</c:v>
                </c:pt>
                <c:pt idx="96">
                  <c:v>4.9000000000000004</c:v>
                </c:pt>
                <c:pt idx="97">
                  <c:v>6.2</c:v>
                </c:pt>
                <c:pt idx="98">
                  <c:v>6.7</c:v>
                </c:pt>
                <c:pt idx="99">
                  <c:v>6.5</c:v>
                </c:pt>
                <c:pt idx="100">
                  <c:v>7.1</c:v>
                </c:pt>
                <c:pt idx="101">
                  <c:v>1.7</c:v>
                </c:pt>
                <c:pt idx="102">
                  <c:v>-0.5</c:v>
                </c:pt>
                <c:pt idx="103">
                  <c:v>1.7</c:v>
                </c:pt>
                <c:pt idx="104">
                  <c:v>3.5</c:v>
                </c:pt>
                <c:pt idx="105">
                  <c:v>2.7</c:v>
                </c:pt>
                <c:pt idx="106">
                  <c:v>1.2</c:v>
                </c:pt>
                <c:pt idx="107">
                  <c:v>4.0999999999999996</c:v>
                </c:pt>
                <c:pt idx="108">
                  <c:v>6.3</c:v>
                </c:pt>
                <c:pt idx="109">
                  <c:v>7.5</c:v>
                </c:pt>
                <c:pt idx="110">
                  <c:v>13.5</c:v>
                </c:pt>
                <c:pt idx="111">
                  <c:v>0</c:v>
                </c:pt>
                <c:pt idx="112">
                  <c:v>-0.2</c:v>
                </c:pt>
                <c:pt idx="113">
                  <c:v>0.2</c:v>
                </c:pt>
                <c:pt idx="114">
                  <c:v>2.7</c:v>
                </c:pt>
                <c:pt idx="115">
                  <c:v>3.6</c:v>
                </c:pt>
                <c:pt idx="116">
                  <c:v>6.9</c:v>
                </c:pt>
                <c:pt idx="117">
                  <c:v>10.4</c:v>
                </c:pt>
                <c:pt idx="118">
                  <c:v>8</c:v>
                </c:pt>
                <c:pt idx="119">
                  <c:v>7.5</c:v>
                </c:pt>
                <c:pt idx="120">
                  <c:v>5.6</c:v>
                </c:pt>
                <c:pt idx="121">
                  <c:v>7.3</c:v>
                </c:pt>
                <c:pt idx="122">
                  <c:v>7.1</c:v>
                </c:pt>
                <c:pt idx="123">
                  <c:v>9.3000000000000007</c:v>
                </c:pt>
                <c:pt idx="124">
                  <c:v>8.9</c:v>
                </c:pt>
                <c:pt idx="125">
                  <c:v>11.2</c:v>
                </c:pt>
                <c:pt idx="126">
                  <c:v>13.7</c:v>
                </c:pt>
                <c:pt idx="127">
                  <c:v>12.7</c:v>
                </c:pt>
                <c:pt idx="128">
                  <c:v>14.6</c:v>
                </c:pt>
                <c:pt idx="129">
                  <c:v>17.100000000000001</c:v>
                </c:pt>
                <c:pt idx="130">
                  <c:v>10.8</c:v>
                </c:pt>
                <c:pt idx="131">
                  <c:v>11.2</c:v>
                </c:pt>
                <c:pt idx="132">
                  <c:v>10.199999999999999</c:v>
                </c:pt>
                <c:pt idx="133">
                  <c:v>11.6</c:v>
                </c:pt>
                <c:pt idx="134">
                  <c:v>13.9</c:v>
                </c:pt>
                <c:pt idx="135">
                  <c:v>12</c:v>
                </c:pt>
                <c:pt idx="136">
                  <c:v>9.6</c:v>
                </c:pt>
                <c:pt idx="137">
                  <c:v>13.1</c:v>
                </c:pt>
                <c:pt idx="138">
                  <c:v>16.5</c:v>
                </c:pt>
                <c:pt idx="139">
                  <c:v>13</c:v>
                </c:pt>
                <c:pt idx="140">
                  <c:v>15.6</c:v>
                </c:pt>
                <c:pt idx="141">
                  <c:v>16.5</c:v>
                </c:pt>
                <c:pt idx="142">
                  <c:v>19</c:v>
                </c:pt>
                <c:pt idx="143">
                  <c:v>13.7</c:v>
                </c:pt>
                <c:pt idx="144">
                  <c:v>14.2</c:v>
                </c:pt>
                <c:pt idx="145">
                  <c:v>12.8</c:v>
                </c:pt>
                <c:pt idx="146">
                  <c:v>10.9</c:v>
                </c:pt>
                <c:pt idx="147">
                  <c:v>8.9</c:v>
                </c:pt>
                <c:pt idx="148">
                  <c:v>12</c:v>
                </c:pt>
                <c:pt idx="149">
                  <c:v>14.4</c:v>
                </c:pt>
                <c:pt idx="150">
                  <c:v>15</c:v>
                </c:pt>
                <c:pt idx="151">
                  <c:v>16.3</c:v>
                </c:pt>
                <c:pt idx="152">
                  <c:v>19.399999999999999</c:v>
                </c:pt>
                <c:pt idx="153">
                  <c:v>20.2</c:v>
                </c:pt>
                <c:pt idx="154">
                  <c:v>21.6</c:v>
                </c:pt>
                <c:pt idx="155">
                  <c:v>19.600000000000001</c:v>
                </c:pt>
                <c:pt idx="156">
                  <c:v>19.2</c:v>
                </c:pt>
                <c:pt idx="157">
                  <c:v>17.7</c:v>
                </c:pt>
                <c:pt idx="158">
                  <c:v>16</c:v>
                </c:pt>
                <c:pt idx="159">
                  <c:v>14.7</c:v>
                </c:pt>
                <c:pt idx="160">
                  <c:v>17.7</c:v>
                </c:pt>
                <c:pt idx="161">
                  <c:v>18.600000000000001</c:v>
                </c:pt>
                <c:pt idx="162">
                  <c:v>14.7</c:v>
                </c:pt>
                <c:pt idx="163">
                  <c:v>16</c:v>
                </c:pt>
                <c:pt idx="164">
                  <c:v>17.399999999999999</c:v>
                </c:pt>
                <c:pt idx="165">
                  <c:v>22.8</c:v>
                </c:pt>
                <c:pt idx="166">
                  <c:v>20.6</c:v>
                </c:pt>
                <c:pt idx="167">
                  <c:v>23.8</c:v>
                </c:pt>
                <c:pt idx="168">
                  <c:v>23.8</c:v>
                </c:pt>
                <c:pt idx="169">
                  <c:v>23.8</c:v>
                </c:pt>
                <c:pt idx="170">
                  <c:v>18.600000000000001</c:v>
                </c:pt>
                <c:pt idx="171">
                  <c:v>21</c:v>
                </c:pt>
                <c:pt idx="172">
                  <c:v>15.4</c:v>
                </c:pt>
                <c:pt idx="173">
                  <c:v>20.2</c:v>
                </c:pt>
                <c:pt idx="174">
                  <c:v>23.2</c:v>
                </c:pt>
                <c:pt idx="175">
                  <c:v>21.8</c:v>
                </c:pt>
                <c:pt idx="176">
                  <c:v>22.3</c:v>
                </c:pt>
                <c:pt idx="177">
                  <c:v>20</c:v>
                </c:pt>
                <c:pt idx="178">
                  <c:v>22.8</c:v>
                </c:pt>
                <c:pt idx="179">
                  <c:v>24.6</c:v>
                </c:pt>
                <c:pt idx="180">
                  <c:v>23.6</c:v>
                </c:pt>
                <c:pt idx="181">
                  <c:v>21.1</c:v>
                </c:pt>
                <c:pt idx="182">
                  <c:v>21.4</c:v>
                </c:pt>
                <c:pt idx="183">
                  <c:v>24</c:v>
                </c:pt>
                <c:pt idx="184">
                  <c:v>18.3</c:v>
                </c:pt>
                <c:pt idx="185">
                  <c:v>20.399999999999999</c:v>
                </c:pt>
                <c:pt idx="186">
                  <c:v>21.4</c:v>
                </c:pt>
                <c:pt idx="187">
                  <c:v>20.100000000000001</c:v>
                </c:pt>
                <c:pt idx="188">
                  <c:v>22.5</c:v>
                </c:pt>
                <c:pt idx="189">
                  <c:v>22.2</c:v>
                </c:pt>
                <c:pt idx="190">
                  <c:v>18.3</c:v>
                </c:pt>
                <c:pt idx="191">
                  <c:v>17.7</c:v>
                </c:pt>
                <c:pt idx="192">
                  <c:v>16.899999999999999</c:v>
                </c:pt>
                <c:pt idx="193">
                  <c:v>13.1</c:v>
                </c:pt>
                <c:pt idx="194">
                  <c:v>14.4</c:v>
                </c:pt>
                <c:pt idx="195">
                  <c:v>17.100000000000001</c:v>
                </c:pt>
                <c:pt idx="196">
                  <c:v>19.8</c:v>
                </c:pt>
                <c:pt idx="197">
                  <c:v>23</c:v>
                </c:pt>
                <c:pt idx="198">
                  <c:v>21.4</c:v>
                </c:pt>
                <c:pt idx="199">
                  <c:v>18.100000000000001</c:v>
                </c:pt>
                <c:pt idx="200">
                  <c:v>20.9</c:v>
                </c:pt>
                <c:pt idx="201">
                  <c:v>21</c:v>
                </c:pt>
                <c:pt idx="202">
                  <c:v>18.8</c:v>
                </c:pt>
                <c:pt idx="203">
                  <c:v>20.399999999999999</c:v>
                </c:pt>
                <c:pt idx="204">
                  <c:v>18.8</c:v>
                </c:pt>
                <c:pt idx="205">
                  <c:v>17.3</c:v>
                </c:pt>
                <c:pt idx="206">
                  <c:v>15.8</c:v>
                </c:pt>
                <c:pt idx="207">
                  <c:v>15.4</c:v>
                </c:pt>
                <c:pt idx="208">
                  <c:v>18.399999999999999</c:v>
                </c:pt>
                <c:pt idx="209">
                  <c:v>16.7</c:v>
                </c:pt>
                <c:pt idx="210">
                  <c:v>13.3</c:v>
                </c:pt>
                <c:pt idx="211">
                  <c:v>16.7</c:v>
                </c:pt>
                <c:pt idx="212">
                  <c:v>18.3</c:v>
                </c:pt>
                <c:pt idx="213">
                  <c:v>15.3</c:v>
                </c:pt>
                <c:pt idx="214">
                  <c:v>16.5</c:v>
                </c:pt>
                <c:pt idx="215">
                  <c:v>17.5</c:v>
                </c:pt>
                <c:pt idx="216">
                  <c:v>20.6</c:v>
                </c:pt>
                <c:pt idx="217">
                  <c:v>19.3</c:v>
                </c:pt>
                <c:pt idx="218">
                  <c:v>18.3</c:v>
                </c:pt>
                <c:pt idx="219">
                  <c:v>18.399999999999999</c:v>
                </c:pt>
                <c:pt idx="220">
                  <c:v>18.399999999999999</c:v>
                </c:pt>
                <c:pt idx="221">
                  <c:v>19.600000000000001</c:v>
                </c:pt>
                <c:pt idx="222">
                  <c:v>19.8</c:v>
                </c:pt>
                <c:pt idx="223">
                  <c:v>21.6</c:v>
                </c:pt>
                <c:pt idx="224">
                  <c:v>21.6</c:v>
                </c:pt>
                <c:pt idx="225">
                  <c:v>16.3</c:v>
                </c:pt>
                <c:pt idx="226">
                  <c:v>17.3</c:v>
                </c:pt>
                <c:pt idx="227">
                  <c:v>17.3</c:v>
                </c:pt>
                <c:pt idx="228">
                  <c:v>17.5</c:v>
                </c:pt>
                <c:pt idx="229">
                  <c:v>23.2</c:v>
                </c:pt>
                <c:pt idx="230">
                  <c:v>21.7</c:v>
                </c:pt>
                <c:pt idx="231">
                  <c:v>20.6</c:v>
                </c:pt>
                <c:pt idx="232">
                  <c:v>15.5</c:v>
                </c:pt>
                <c:pt idx="233">
                  <c:v>15</c:v>
                </c:pt>
                <c:pt idx="234">
                  <c:v>15.7</c:v>
                </c:pt>
                <c:pt idx="235">
                  <c:v>18.3</c:v>
                </c:pt>
                <c:pt idx="236">
                  <c:v>17.899999999999999</c:v>
                </c:pt>
                <c:pt idx="237">
                  <c:v>19.2</c:v>
                </c:pt>
                <c:pt idx="238">
                  <c:v>22.9</c:v>
                </c:pt>
                <c:pt idx="239">
                  <c:v>17.3</c:v>
                </c:pt>
                <c:pt idx="240">
                  <c:v>18.8</c:v>
                </c:pt>
                <c:pt idx="241">
                  <c:v>13.9</c:v>
                </c:pt>
                <c:pt idx="242">
                  <c:v>15.1</c:v>
                </c:pt>
                <c:pt idx="243">
                  <c:v>13</c:v>
                </c:pt>
                <c:pt idx="244">
                  <c:v>11.4</c:v>
                </c:pt>
                <c:pt idx="245">
                  <c:v>13.3</c:v>
                </c:pt>
                <c:pt idx="246">
                  <c:v>11.6</c:v>
                </c:pt>
                <c:pt idx="247">
                  <c:v>12.6</c:v>
                </c:pt>
                <c:pt idx="248">
                  <c:v>14.2</c:v>
                </c:pt>
                <c:pt idx="249">
                  <c:v>11.4</c:v>
                </c:pt>
                <c:pt idx="250">
                  <c:v>14.4</c:v>
                </c:pt>
                <c:pt idx="251">
                  <c:v>13.6</c:v>
                </c:pt>
                <c:pt idx="252">
                  <c:v>14.2</c:v>
                </c:pt>
                <c:pt idx="253">
                  <c:v>15.6</c:v>
                </c:pt>
                <c:pt idx="254">
                  <c:v>13.6</c:v>
                </c:pt>
                <c:pt idx="255">
                  <c:v>13.4</c:v>
                </c:pt>
                <c:pt idx="256">
                  <c:v>8.6</c:v>
                </c:pt>
                <c:pt idx="257">
                  <c:v>9.8000000000000007</c:v>
                </c:pt>
                <c:pt idx="258">
                  <c:v>12.2</c:v>
                </c:pt>
                <c:pt idx="259">
                  <c:v>12.9</c:v>
                </c:pt>
                <c:pt idx="260">
                  <c:v>12.3</c:v>
                </c:pt>
                <c:pt idx="261">
                  <c:v>14.9</c:v>
                </c:pt>
                <c:pt idx="262">
                  <c:v>14.1</c:v>
                </c:pt>
                <c:pt idx="263">
                  <c:v>14</c:v>
                </c:pt>
                <c:pt idx="264">
                  <c:v>13.7</c:v>
                </c:pt>
                <c:pt idx="265">
                  <c:v>5.2</c:v>
                </c:pt>
                <c:pt idx="266">
                  <c:v>3.9</c:v>
                </c:pt>
                <c:pt idx="267">
                  <c:v>4.4000000000000004</c:v>
                </c:pt>
                <c:pt idx="268">
                  <c:v>10.5</c:v>
                </c:pt>
                <c:pt idx="269">
                  <c:v>14.3</c:v>
                </c:pt>
                <c:pt idx="270">
                  <c:v>11.7</c:v>
                </c:pt>
                <c:pt idx="271">
                  <c:v>8.6</c:v>
                </c:pt>
                <c:pt idx="272">
                  <c:v>0.1</c:v>
                </c:pt>
                <c:pt idx="273">
                  <c:v>9.4</c:v>
                </c:pt>
                <c:pt idx="274">
                  <c:v>8.1</c:v>
                </c:pt>
                <c:pt idx="275">
                  <c:v>9.4</c:v>
                </c:pt>
                <c:pt idx="276">
                  <c:v>8.4</c:v>
                </c:pt>
                <c:pt idx="277">
                  <c:v>10.6</c:v>
                </c:pt>
                <c:pt idx="278">
                  <c:v>9.9</c:v>
                </c:pt>
                <c:pt idx="279">
                  <c:v>9.8000000000000007</c:v>
                </c:pt>
                <c:pt idx="280">
                  <c:v>6.6</c:v>
                </c:pt>
                <c:pt idx="281">
                  <c:v>7.5</c:v>
                </c:pt>
                <c:pt idx="282">
                  <c:v>3.7</c:v>
                </c:pt>
                <c:pt idx="283">
                  <c:v>6.9</c:v>
                </c:pt>
                <c:pt idx="284">
                  <c:v>8.4</c:v>
                </c:pt>
                <c:pt idx="285">
                  <c:v>6.4</c:v>
                </c:pt>
                <c:pt idx="286">
                  <c:v>3.3</c:v>
                </c:pt>
                <c:pt idx="287">
                  <c:v>4.8</c:v>
                </c:pt>
                <c:pt idx="288">
                  <c:v>8.6999999999999993</c:v>
                </c:pt>
                <c:pt idx="289">
                  <c:v>1.4</c:v>
                </c:pt>
                <c:pt idx="290">
                  <c:v>0.7</c:v>
                </c:pt>
                <c:pt idx="291">
                  <c:v>0</c:v>
                </c:pt>
                <c:pt idx="292">
                  <c:v>-0.9</c:v>
                </c:pt>
                <c:pt idx="293">
                  <c:v>0</c:v>
                </c:pt>
                <c:pt idx="294">
                  <c:v>3.1</c:v>
                </c:pt>
                <c:pt idx="295">
                  <c:v>5.6</c:v>
                </c:pt>
                <c:pt idx="296">
                  <c:v>4.7</c:v>
                </c:pt>
                <c:pt idx="297">
                  <c:v>4</c:v>
                </c:pt>
                <c:pt idx="298">
                  <c:v>1</c:v>
                </c:pt>
                <c:pt idx="299">
                  <c:v>1.9</c:v>
                </c:pt>
                <c:pt idx="300">
                  <c:v>-0.3</c:v>
                </c:pt>
                <c:pt idx="301">
                  <c:v>-1.9</c:v>
                </c:pt>
                <c:pt idx="302">
                  <c:v>-2.2999999999999998</c:v>
                </c:pt>
                <c:pt idx="303">
                  <c:v>-4.5</c:v>
                </c:pt>
                <c:pt idx="304">
                  <c:v>-3.1</c:v>
                </c:pt>
                <c:pt idx="305">
                  <c:v>-3.8</c:v>
                </c:pt>
                <c:pt idx="306">
                  <c:v>-2.2999999999999998</c:v>
                </c:pt>
                <c:pt idx="307">
                  <c:v>-2.7</c:v>
                </c:pt>
                <c:pt idx="308">
                  <c:v>0.2</c:v>
                </c:pt>
                <c:pt idx="309">
                  <c:v>-0.2</c:v>
                </c:pt>
                <c:pt idx="310">
                  <c:v>2.7</c:v>
                </c:pt>
                <c:pt idx="311">
                  <c:v>3.6</c:v>
                </c:pt>
                <c:pt idx="312">
                  <c:v>0.8</c:v>
                </c:pt>
                <c:pt idx="313">
                  <c:v>6.9</c:v>
                </c:pt>
                <c:pt idx="314">
                  <c:v>11</c:v>
                </c:pt>
                <c:pt idx="315">
                  <c:v>3.1</c:v>
                </c:pt>
                <c:pt idx="316">
                  <c:v>0.2</c:v>
                </c:pt>
                <c:pt idx="317">
                  <c:v>6.4</c:v>
                </c:pt>
                <c:pt idx="318">
                  <c:v>3</c:v>
                </c:pt>
                <c:pt idx="319">
                  <c:v>-0.5</c:v>
                </c:pt>
                <c:pt idx="320">
                  <c:v>-2.7</c:v>
                </c:pt>
                <c:pt idx="321">
                  <c:v>0.9</c:v>
                </c:pt>
                <c:pt idx="322">
                  <c:v>1.1000000000000001</c:v>
                </c:pt>
                <c:pt idx="323">
                  <c:v>1.5</c:v>
                </c:pt>
                <c:pt idx="324">
                  <c:v>-0.2</c:v>
                </c:pt>
                <c:pt idx="325">
                  <c:v>0.3</c:v>
                </c:pt>
                <c:pt idx="326">
                  <c:v>-2.5</c:v>
                </c:pt>
                <c:pt idx="327">
                  <c:v>-3.5</c:v>
                </c:pt>
                <c:pt idx="328">
                  <c:v>-9.4</c:v>
                </c:pt>
                <c:pt idx="329">
                  <c:v>-4.4000000000000004</c:v>
                </c:pt>
                <c:pt idx="330">
                  <c:v>-4</c:v>
                </c:pt>
                <c:pt idx="331">
                  <c:v>-9</c:v>
                </c:pt>
                <c:pt idx="332">
                  <c:v>-8.5</c:v>
                </c:pt>
                <c:pt idx="333">
                  <c:v>-10.9</c:v>
                </c:pt>
                <c:pt idx="334">
                  <c:v>-12</c:v>
                </c:pt>
                <c:pt idx="335">
                  <c:v>-7.3</c:v>
                </c:pt>
                <c:pt idx="336">
                  <c:v>-4.9000000000000004</c:v>
                </c:pt>
                <c:pt idx="337">
                  <c:v>-4.2</c:v>
                </c:pt>
                <c:pt idx="338">
                  <c:v>-8.6999999999999993</c:v>
                </c:pt>
                <c:pt idx="339">
                  <c:v>-16.3</c:v>
                </c:pt>
                <c:pt idx="340">
                  <c:v>-11.6</c:v>
                </c:pt>
                <c:pt idx="341">
                  <c:v>-6</c:v>
                </c:pt>
                <c:pt idx="342">
                  <c:v>-17.600000000000001</c:v>
                </c:pt>
                <c:pt idx="343">
                  <c:v>-15.1</c:v>
                </c:pt>
                <c:pt idx="344">
                  <c:v>-4.5999999999999996</c:v>
                </c:pt>
                <c:pt idx="345">
                  <c:v>-4.2</c:v>
                </c:pt>
                <c:pt idx="346">
                  <c:v>-17.7</c:v>
                </c:pt>
                <c:pt idx="347">
                  <c:v>-4.0999999999999996</c:v>
                </c:pt>
                <c:pt idx="348">
                  <c:v>-6.7</c:v>
                </c:pt>
                <c:pt idx="349">
                  <c:v>-1.4</c:v>
                </c:pt>
                <c:pt idx="350">
                  <c:v>0.3</c:v>
                </c:pt>
                <c:pt idx="351">
                  <c:v>0.6</c:v>
                </c:pt>
                <c:pt idx="352">
                  <c:v>-1.2</c:v>
                </c:pt>
                <c:pt idx="353">
                  <c:v>-4.5</c:v>
                </c:pt>
                <c:pt idx="354">
                  <c:v>0.5</c:v>
                </c:pt>
                <c:pt idx="355">
                  <c:v>1.7</c:v>
                </c:pt>
                <c:pt idx="356">
                  <c:v>2.2999999999999998</c:v>
                </c:pt>
                <c:pt idx="357">
                  <c:v>3.3</c:v>
                </c:pt>
                <c:pt idx="358">
                  <c:v>2.6</c:v>
                </c:pt>
                <c:pt idx="359">
                  <c:v>-0.2</c:v>
                </c:pt>
                <c:pt idx="360">
                  <c:v>-5.3</c:v>
                </c:pt>
                <c:pt idx="361">
                  <c:v>-7.8</c:v>
                </c:pt>
                <c:pt idx="362">
                  <c:v>-17.899999999999999</c:v>
                </c:pt>
                <c:pt idx="363">
                  <c:v>-13.4</c:v>
                </c:pt>
                <c:pt idx="364">
                  <c:v>-9.6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077000"/>
        <c:axId val="228077392"/>
      </c:lineChart>
      <c:dateAx>
        <c:axId val="228077000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28077392"/>
        <c:crosses val="autoZero"/>
        <c:auto val="1"/>
        <c:lblOffset val="100"/>
        <c:baseTimeUnit val="days"/>
      </c:dateAx>
      <c:valAx>
        <c:axId val="228077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770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1876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Warschau!$B$2194:$B$2559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Warschau!$C$2194:$C$2559</c:f>
              <c:numCache>
                <c:formatCode>General</c:formatCode>
                <c:ptCount val="366"/>
                <c:pt idx="0">
                  <c:v>-11.9</c:v>
                </c:pt>
                <c:pt idx="1">
                  <c:v>-14.3</c:v>
                </c:pt>
                <c:pt idx="2">
                  <c:v>-11.3</c:v>
                </c:pt>
                <c:pt idx="3">
                  <c:v>-19.3</c:v>
                </c:pt>
                <c:pt idx="4">
                  <c:v>-16.600000000000001</c:v>
                </c:pt>
                <c:pt idx="5">
                  <c:v>-9</c:v>
                </c:pt>
                <c:pt idx="6">
                  <c:v>-7.9</c:v>
                </c:pt>
                <c:pt idx="7">
                  <c:v>-13.9</c:v>
                </c:pt>
                <c:pt idx="8">
                  <c:v>-15</c:v>
                </c:pt>
                <c:pt idx="9">
                  <c:v>-14.8</c:v>
                </c:pt>
                <c:pt idx="10">
                  <c:v>-13.2</c:v>
                </c:pt>
                <c:pt idx="11">
                  <c:v>-10.3</c:v>
                </c:pt>
                <c:pt idx="12">
                  <c:v>-7.2</c:v>
                </c:pt>
                <c:pt idx="13">
                  <c:v>-5.3</c:v>
                </c:pt>
                <c:pt idx="14">
                  <c:v>-8.1</c:v>
                </c:pt>
                <c:pt idx="15">
                  <c:v>-7.3</c:v>
                </c:pt>
                <c:pt idx="16">
                  <c:v>-7.9</c:v>
                </c:pt>
                <c:pt idx="17">
                  <c:v>-4</c:v>
                </c:pt>
                <c:pt idx="18">
                  <c:v>1.1000000000000001</c:v>
                </c:pt>
                <c:pt idx="19">
                  <c:v>0.9</c:v>
                </c:pt>
                <c:pt idx="20">
                  <c:v>-3.5</c:v>
                </c:pt>
                <c:pt idx="21">
                  <c:v>-0.2</c:v>
                </c:pt>
                <c:pt idx="22">
                  <c:v>-8.9</c:v>
                </c:pt>
                <c:pt idx="23">
                  <c:v>-0.3</c:v>
                </c:pt>
                <c:pt idx="24">
                  <c:v>1.3</c:v>
                </c:pt>
                <c:pt idx="25">
                  <c:v>-2</c:v>
                </c:pt>
                <c:pt idx="26">
                  <c:v>-2.8</c:v>
                </c:pt>
                <c:pt idx="27">
                  <c:v>-2.5</c:v>
                </c:pt>
                <c:pt idx="28">
                  <c:v>-5.7</c:v>
                </c:pt>
                <c:pt idx="29">
                  <c:v>-5.5</c:v>
                </c:pt>
                <c:pt idx="30">
                  <c:v>-7.8</c:v>
                </c:pt>
                <c:pt idx="31">
                  <c:v>-7.3</c:v>
                </c:pt>
                <c:pt idx="32">
                  <c:v>-3.8</c:v>
                </c:pt>
                <c:pt idx="33">
                  <c:v>-5.6</c:v>
                </c:pt>
                <c:pt idx="34">
                  <c:v>-1</c:v>
                </c:pt>
                <c:pt idx="35">
                  <c:v>-6.9</c:v>
                </c:pt>
                <c:pt idx="36">
                  <c:v>-0.7</c:v>
                </c:pt>
                <c:pt idx="37">
                  <c:v>0.5</c:v>
                </c:pt>
                <c:pt idx="38">
                  <c:v>-1.3</c:v>
                </c:pt>
                <c:pt idx="39">
                  <c:v>-2</c:v>
                </c:pt>
                <c:pt idx="40">
                  <c:v>-4.0999999999999996</c:v>
                </c:pt>
                <c:pt idx="41">
                  <c:v>-7.2</c:v>
                </c:pt>
                <c:pt idx="42">
                  <c:v>-6.1</c:v>
                </c:pt>
                <c:pt idx="43">
                  <c:v>-7</c:v>
                </c:pt>
                <c:pt idx="44">
                  <c:v>-11</c:v>
                </c:pt>
                <c:pt idx="45">
                  <c:v>-2.8</c:v>
                </c:pt>
                <c:pt idx="46">
                  <c:v>0.5</c:v>
                </c:pt>
                <c:pt idx="47">
                  <c:v>1.5</c:v>
                </c:pt>
                <c:pt idx="48">
                  <c:v>-1.7</c:v>
                </c:pt>
                <c:pt idx="49">
                  <c:v>0.9</c:v>
                </c:pt>
                <c:pt idx="50">
                  <c:v>3.6</c:v>
                </c:pt>
                <c:pt idx="51">
                  <c:v>-0.1</c:v>
                </c:pt>
                <c:pt idx="52">
                  <c:v>-1.1000000000000001</c:v>
                </c:pt>
                <c:pt idx="53">
                  <c:v>4.5999999999999996</c:v>
                </c:pt>
                <c:pt idx="54">
                  <c:v>1.2</c:v>
                </c:pt>
                <c:pt idx="55">
                  <c:v>0.2</c:v>
                </c:pt>
                <c:pt idx="56">
                  <c:v>-2</c:v>
                </c:pt>
                <c:pt idx="57">
                  <c:v>0.8</c:v>
                </c:pt>
                <c:pt idx="58">
                  <c:v>3.6</c:v>
                </c:pt>
                <c:pt idx="59">
                  <c:v>3.2</c:v>
                </c:pt>
                <c:pt idx="60">
                  <c:v>-1.5</c:v>
                </c:pt>
                <c:pt idx="61">
                  <c:v>0.3</c:v>
                </c:pt>
                <c:pt idx="62">
                  <c:v>2.4</c:v>
                </c:pt>
                <c:pt idx="63">
                  <c:v>1.1000000000000001</c:v>
                </c:pt>
                <c:pt idx="64">
                  <c:v>4.5</c:v>
                </c:pt>
                <c:pt idx="65">
                  <c:v>0.6</c:v>
                </c:pt>
                <c:pt idx="66">
                  <c:v>3.2</c:v>
                </c:pt>
                <c:pt idx="67">
                  <c:v>0.7</c:v>
                </c:pt>
                <c:pt idx="68">
                  <c:v>-0.7</c:v>
                </c:pt>
                <c:pt idx="69">
                  <c:v>3.5</c:v>
                </c:pt>
                <c:pt idx="70">
                  <c:v>-0.5</c:v>
                </c:pt>
                <c:pt idx="71">
                  <c:v>1.5</c:v>
                </c:pt>
                <c:pt idx="72">
                  <c:v>6.5</c:v>
                </c:pt>
                <c:pt idx="73">
                  <c:v>1</c:v>
                </c:pt>
                <c:pt idx="74">
                  <c:v>4.0999999999999996</c:v>
                </c:pt>
                <c:pt idx="75">
                  <c:v>5.9</c:v>
                </c:pt>
                <c:pt idx="76">
                  <c:v>0.8</c:v>
                </c:pt>
                <c:pt idx="77">
                  <c:v>-0.3</c:v>
                </c:pt>
                <c:pt idx="78">
                  <c:v>-0.3</c:v>
                </c:pt>
                <c:pt idx="79">
                  <c:v>-0.4</c:v>
                </c:pt>
                <c:pt idx="80">
                  <c:v>-0.6</c:v>
                </c:pt>
                <c:pt idx="81">
                  <c:v>-0.3</c:v>
                </c:pt>
                <c:pt idx="82">
                  <c:v>-0.8</c:v>
                </c:pt>
                <c:pt idx="83">
                  <c:v>-3.5</c:v>
                </c:pt>
                <c:pt idx="84">
                  <c:v>0.1</c:v>
                </c:pt>
                <c:pt idx="85">
                  <c:v>1.5</c:v>
                </c:pt>
                <c:pt idx="86">
                  <c:v>4.4000000000000004</c:v>
                </c:pt>
                <c:pt idx="87">
                  <c:v>1</c:v>
                </c:pt>
                <c:pt idx="88">
                  <c:v>2.4</c:v>
                </c:pt>
                <c:pt idx="89">
                  <c:v>8</c:v>
                </c:pt>
                <c:pt idx="90">
                  <c:v>6.6</c:v>
                </c:pt>
                <c:pt idx="91">
                  <c:v>6.1</c:v>
                </c:pt>
                <c:pt idx="92">
                  <c:v>7</c:v>
                </c:pt>
                <c:pt idx="93">
                  <c:v>5.6</c:v>
                </c:pt>
                <c:pt idx="94">
                  <c:v>6.2</c:v>
                </c:pt>
                <c:pt idx="95">
                  <c:v>6.8</c:v>
                </c:pt>
                <c:pt idx="96">
                  <c:v>5.6</c:v>
                </c:pt>
                <c:pt idx="97">
                  <c:v>3.7</c:v>
                </c:pt>
                <c:pt idx="98">
                  <c:v>0.8</c:v>
                </c:pt>
                <c:pt idx="99">
                  <c:v>6.8</c:v>
                </c:pt>
                <c:pt idx="100">
                  <c:v>8.1999999999999993</c:v>
                </c:pt>
                <c:pt idx="101">
                  <c:v>10.7</c:v>
                </c:pt>
                <c:pt idx="102">
                  <c:v>4.5999999999999996</c:v>
                </c:pt>
                <c:pt idx="103">
                  <c:v>4.5</c:v>
                </c:pt>
                <c:pt idx="104">
                  <c:v>3.3</c:v>
                </c:pt>
                <c:pt idx="105">
                  <c:v>1.8</c:v>
                </c:pt>
                <c:pt idx="106">
                  <c:v>2.7</c:v>
                </c:pt>
                <c:pt idx="107">
                  <c:v>5.4</c:v>
                </c:pt>
                <c:pt idx="108">
                  <c:v>8.6999999999999993</c:v>
                </c:pt>
                <c:pt idx="109">
                  <c:v>9.3000000000000007</c:v>
                </c:pt>
                <c:pt idx="110">
                  <c:v>12.5</c:v>
                </c:pt>
                <c:pt idx="111">
                  <c:v>9.3000000000000007</c:v>
                </c:pt>
                <c:pt idx="112">
                  <c:v>14.5</c:v>
                </c:pt>
                <c:pt idx="113">
                  <c:v>13.5</c:v>
                </c:pt>
                <c:pt idx="114">
                  <c:v>11.5</c:v>
                </c:pt>
                <c:pt idx="115">
                  <c:v>12.4</c:v>
                </c:pt>
                <c:pt idx="116">
                  <c:v>10.6</c:v>
                </c:pt>
                <c:pt idx="117">
                  <c:v>7.9</c:v>
                </c:pt>
                <c:pt idx="118">
                  <c:v>3</c:v>
                </c:pt>
                <c:pt idx="119">
                  <c:v>4.5999999999999996</c:v>
                </c:pt>
                <c:pt idx="120">
                  <c:v>8.5</c:v>
                </c:pt>
                <c:pt idx="121">
                  <c:v>7.6</c:v>
                </c:pt>
                <c:pt idx="122">
                  <c:v>10.4</c:v>
                </c:pt>
                <c:pt idx="123">
                  <c:v>7.4</c:v>
                </c:pt>
                <c:pt idx="124">
                  <c:v>7.2</c:v>
                </c:pt>
                <c:pt idx="125">
                  <c:v>6.7</c:v>
                </c:pt>
                <c:pt idx="126">
                  <c:v>6.2</c:v>
                </c:pt>
                <c:pt idx="127">
                  <c:v>6.4</c:v>
                </c:pt>
                <c:pt idx="128">
                  <c:v>3.9</c:v>
                </c:pt>
                <c:pt idx="129">
                  <c:v>4.9000000000000004</c:v>
                </c:pt>
                <c:pt idx="130">
                  <c:v>5.8</c:v>
                </c:pt>
                <c:pt idx="131">
                  <c:v>3.8</c:v>
                </c:pt>
                <c:pt idx="132">
                  <c:v>4.9000000000000004</c:v>
                </c:pt>
                <c:pt idx="133">
                  <c:v>6.4</c:v>
                </c:pt>
                <c:pt idx="134">
                  <c:v>6.6</c:v>
                </c:pt>
                <c:pt idx="135">
                  <c:v>6.7</c:v>
                </c:pt>
                <c:pt idx="136">
                  <c:v>7.4</c:v>
                </c:pt>
                <c:pt idx="137">
                  <c:v>8.1</c:v>
                </c:pt>
                <c:pt idx="138">
                  <c:v>6.2</c:v>
                </c:pt>
                <c:pt idx="139">
                  <c:v>0.4</c:v>
                </c:pt>
                <c:pt idx="140">
                  <c:v>0.8</c:v>
                </c:pt>
                <c:pt idx="141">
                  <c:v>5.2</c:v>
                </c:pt>
                <c:pt idx="142">
                  <c:v>6.9</c:v>
                </c:pt>
                <c:pt idx="143">
                  <c:v>10</c:v>
                </c:pt>
                <c:pt idx="144">
                  <c:v>11.3</c:v>
                </c:pt>
                <c:pt idx="145">
                  <c:v>11.9</c:v>
                </c:pt>
                <c:pt idx="146">
                  <c:v>11.8</c:v>
                </c:pt>
                <c:pt idx="147">
                  <c:v>9.4</c:v>
                </c:pt>
                <c:pt idx="148">
                  <c:v>6.4</c:v>
                </c:pt>
                <c:pt idx="149">
                  <c:v>9.6</c:v>
                </c:pt>
                <c:pt idx="150">
                  <c:v>12.8</c:v>
                </c:pt>
                <c:pt idx="151">
                  <c:v>15.1</c:v>
                </c:pt>
                <c:pt idx="152">
                  <c:v>16.600000000000001</c:v>
                </c:pt>
                <c:pt idx="153">
                  <c:v>14.1</c:v>
                </c:pt>
                <c:pt idx="154">
                  <c:v>17.899999999999999</c:v>
                </c:pt>
                <c:pt idx="155">
                  <c:v>19.5</c:v>
                </c:pt>
                <c:pt idx="156">
                  <c:v>15.9</c:v>
                </c:pt>
                <c:pt idx="157">
                  <c:v>16.5</c:v>
                </c:pt>
                <c:pt idx="158">
                  <c:v>18.3</c:v>
                </c:pt>
                <c:pt idx="159">
                  <c:v>18.7</c:v>
                </c:pt>
                <c:pt idx="160">
                  <c:v>19.8</c:v>
                </c:pt>
                <c:pt idx="161">
                  <c:v>20.2</c:v>
                </c:pt>
                <c:pt idx="162">
                  <c:v>20.5</c:v>
                </c:pt>
                <c:pt idx="163">
                  <c:v>20.3</c:v>
                </c:pt>
                <c:pt idx="164">
                  <c:v>21.6</c:v>
                </c:pt>
                <c:pt idx="165">
                  <c:v>18.600000000000001</c:v>
                </c:pt>
                <c:pt idx="166">
                  <c:v>19.3</c:v>
                </c:pt>
                <c:pt idx="167">
                  <c:v>13.5</c:v>
                </c:pt>
                <c:pt idx="168">
                  <c:v>17.100000000000001</c:v>
                </c:pt>
                <c:pt idx="169">
                  <c:v>15.1</c:v>
                </c:pt>
                <c:pt idx="170">
                  <c:v>13.2</c:v>
                </c:pt>
                <c:pt idx="171">
                  <c:v>16.2</c:v>
                </c:pt>
                <c:pt idx="172">
                  <c:v>17.2</c:v>
                </c:pt>
                <c:pt idx="173">
                  <c:v>14.5</c:v>
                </c:pt>
                <c:pt idx="174">
                  <c:v>12.9</c:v>
                </c:pt>
                <c:pt idx="175">
                  <c:v>12.1</c:v>
                </c:pt>
                <c:pt idx="176">
                  <c:v>12.5</c:v>
                </c:pt>
                <c:pt idx="177">
                  <c:v>13.7</c:v>
                </c:pt>
                <c:pt idx="178">
                  <c:v>14.1</c:v>
                </c:pt>
                <c:pt idx="179">
                  <c:v>13.4</c:v>
                </c:pt>
                <c:pt idx="180">
                  <c:v>17.100000000000001</c:v>
                </c:pt>
                <c:pt idx="181">
                  <c:v>19.2</c:v>
                </c:pt>
                <c:pt idx="182">
                  <c:v>19.8</c:v>
                </c:pt>
                <c:pt idx="183">
                  <c:v>16.100000000000001</c:v>
                </c:pt>
                <c:pt idx="184">
                  <c:v>15.4</c:v>
                </c:pt>
                <c:pt idx="185">
                  <c:v>15.7</c:v>
                </c:pt>
                <c:pt idx="186">
                  <c:v>14.8</c:v>
                </c:pt>
                <c:pt idx="187">
                  <c:v>17.5</c:v>
                </c:pt>
                <c:pt idx="188">
                  <c:v>18.8</c:v>
                </c:pt>
                <c:pt idx="189">
                  <c:v>20</c:v>
                </c:pt>
                <c:pt idx="190">
                  <c:v>20</c:v>
                </c:pt>
                <c:pt idx="191">
                  <c:v>20.100000000000001</c:v>
                </c:pt>
                <c:pt idx="192">
                  <c:v>20.3</c:v>
                </c:pt>
                <c:pt idx="193">
                  <c:v>13.8</c:v>
                </c:pt>
                <c:pt idx="194">
                  <c:v>13.9</c:v>
                </c:pt>
                <c:pt idx="195">
                  <c:v>14.7</c:v>
                </c:pt>
                <c:pt idx="196">
                  <c:v>13.7</c:v>
                </c:pt>
                <c:pt idx="197">
                  <c:v>15.9</c:v>
                </c:pt>
                <c:pt idx="198">
                  <c:v>17.8</c:v>
                </c:pt>
                <c:pt idx="199">
                  <c:v>18.5</c:v>
                </c:pt>
                <c:pt idx="200">
                  <c:v>13.6</c:v>
                </c:pt>
                <c:pt idx="201">
                  <c:v>14.5</c:v>
                </c:pt>
                <c:pt idx="202">
                  <c:v>12.4</c:v>
                </c:pt>
                <c:pt idx="203">
                  <c:v>13</c:v>
                </c:pt>
                <c:pt idx="204">
                  <c:v>15.1</c:v>
                </c:pt>
                <c:pt idx="205">
                  <c:v>15.8</c:v>
                </c:pt>
                <c:pt idx="206">
                  <c:v>15</c:v>
                </c:pt>
                <c:pt idx="207">
                  <c:v>16.2</c:v>
                </c:pt>
                <c:pt idx="208">
                  <c:v>16.7</c:v>
                </c:pt>
                <c:pt idx="209">
                  <c:v>19.399999999999999</c:v>
                </c:pt>
                <c:pt idx="210">
                  <c:v>19.399999999999999</c:v>
                </c:pt>
                <c:pt idx="211">
                  <c:v>15.2</c:v>
                </c:pt>
                <c:pt idx="212">
                  <c:v>16.8</c:v>
                </c:pt>
                <c:pt idx="213">
                  <c:v>18.2</c:v>
                </c:pt>
                <c:pt idx="214">
                  <c:v>16.5</c:v>
                </c:pt>
                <c:pt idx="215">
                  <c:v>14.4</c:v>
                </c:pt>
                <c:pt idx="216">
                  <c:v>21.1</c:v>
                </c:pt>
                <c:pt idx="217">
                  <c:v>17.899999999999999</c:v>
                </c:pt>
                <c:pt idx="218">
                  <c:v>19.3</c:v>
                </c:pt>
                <c:pt idx="219">
                  <c:v>15.1</c:v>
                </c:pt>
                <c:pt idx="220">
                  <c:v>15</c:v>
                </c:pt>
                <c:pt idx="221">
                  <c:v>18.100000000000001</c:v>
                </c:pt>
                <c:pt idx="222">
                  <c:v>17.100000000000001</c:v>
                </c:pt>
                <c:pt idx="223">
                  <c:v>17.600000000000001</c:v>
                </c:pt>
                <c:pt idx="224">
                  <c:v>14.1</c:v>
                </c:pt>
                <c:pt idx="225">
                  <c:v>14.6</c:v>
                </c:pt>
                <c:pt idx="226">
                  <c:v>14.1</c:v>
                </c:pt>
                <c:pt idx="227">
                  <c:v>16.3</c:v>
                </c:pt>
                <c:pt idx="228">
                  <c:v>14.6</c:v>
                </c:pt>
                <c:pt idx="229">
                  <c:v>12.2</c:v>
                </c:pt>
                <c:pt idx="230">
                  <c:v>10.7</c:v>
                </c:pt>
                <c:pt idx="231">
                  <c:v>11.9</c:v>
                </c:pt>
                <c:pt idx="232">
                  <c:v>14.3</c:v>
                </c:pt>
                <c:pt idx="233">
                  <c:v>17.5</c:v>
                </c:pt>
                <c:pt idx="234">
                  <c:v>15.9</c:v>
                </c:pt>
                <c:pt idx="235">
                  <c:v>18.399999999999999</c:v>
                </c:pt>
                <c:pt idx="236">
                  <c:v>17.399999999999999</c:v>
                </c:pt>
                <c:pt idx="237">
                  <c:v>16.100000000000001</c:v>
                </c:pt>
                <c:pt idx="238">
                  <c:v>10.9</c:v>
                </c:pt>
                <c:pt idx="239">
                  <c:v>10.3</c:v>
                </c:pt>
                <c:pt idx="240">
                  <c:v>13.1</c:v>
                </c:pt>
                <c:pt idx="241">
                  <c:v>13.1</c:v>
                </c:pt>
                <c:pt idx="242">
                  <c:v>14.3</c:v>
                </c:pt>
                <c:pt idx="243">
                  <c:v>14.2</c:v>
                </c:pt>
                <c:pt idx="244">
                  <c:v>12.3</c:v>
                </c:pt>
                <c:pt idx="245">
                  <c:v>13.5</c:v>
                </c:pt>
                <c:pt idx="246">
                  <c:v>13.3</c:v>
                </c:pt>
                <c:pt idx="247">
                  <c:v>11.8</c:v>
                </c:pt>
                <c:pt idx="248">
                  <c:v>10.9</c:v>
                </c:pt>
                <c:pt idx="249">
                  <c:v>13.5</c:v>
                </c:pt>
                <c:pt idx="250">
                  <c:v>17</c:v>
                </c:pt>
                <c:pt idx="251">
                  <c:v>15.7</c:v>
                </c:pt>
                <c:pt idx="252">
                  <c:v>13.1</c:v>
                </c:pt>
                <c:pt idx="253">
                  <c:v>10.5</c:v>
                </c:pt>
                <c:pt idx="254">
                  <c:v>10.3</c:v>
                </c:pt>
                <c:pt idx="255">
                  <c:v>9.5</c:v>
                </c:pt>
                <c:pt idx="256">
                  <c:v>8.6</c:v>
                </c:pt>
                <c:pt idx="257">
                  <c:v>9.4</c:v>
                </c:pt>
                <c:pt idx="258">
                  <c:v>11.4</c:v>
                </c:pt>
                <c:pt idx="259">
                  <c:v>13.6</c:v>
                </c:pt>
                <c:pt idx="260">
                  <c:v>10.4</c:v>
                </c:pt>
                <c:pt idx="261">
                  <c:v>13.3</c:v>
                </c:pt>
                <c:pt idx="262">
                  <c:v>10.199999999999999</c:v>
                </c:pt>
                <c:pt idx="263">
                  <c:v>9.6</c:v>
                </c:pt>
                <c:pt idx="264">
                  <c:v>10</c:v>
                </c:pt>
                <c:pt idx="265">
                  <c:v>7.4</c:v>
                </c:pt>
                <c:pt idx="266">
                  <c:v>7.1</c:v>
                </c:pt>
                <c:pt idx="267">
                  <c:v>7.4</c:v>
                </c:pt>
                <c:pt idx="268">
                  <c:v>5.6</c:v>
                </c:pt>
                <c:pt idx="269">
                  <c:v>9</c:v>
                </c:pt>
                <c:pt idx="270">
                  <c:v>9.4</c:v>
                </c:pt>
                <c:pt idx="271">
                  <c:v>10.7</c:v>
                </c:pt>
                <c:pt idx="272">
                  <c:v>12.9</c:v>
                </c:pt>
                <c:pt idx="273">
                  <c:v>10.3</c:v>
                </c:pt>
                <c:pt idx="274">
                  <c:v>8.8000000000000007</c:v>
                </c:pt>
                <c:pt idx="275">
                  <c:v>4.9000000000000004</c:v>
                </c:pt>
                <c:pt idx="276">
                  <c:v>1.4</c:v>
                </c:pt>
                <c:pt idx="277">
                  <c:v>4</c:v>
                </c:pt>
                <c:pt idx="278">
                  <c:v>7.4</c:v>
                </c:pt>
                <c:pt idx="279">
                  <c:v>10.6</c:v>
                </c:pt>
                <c:pt idx="280">
                  <c:v>7.8</c:v>
                </c:pt>
                <c:pt idx="281">
                  <c:v>7.3</c:v>
                </c:pt>
                <c:pt idx="282">
                  <c:v>12</c:v>
                </c:pt>
                <c:pt idx="283">
                  <c:v>13.8</c:v>
                </c:pt>
                <c:pt idx="284">
                  <c:v>12</c:v>
                </c:pt>
                <c:pt idx="285">
                  <c:v>12.3</c:v>
                </c:pt>
                <c:pt idx="286">
                  <c:v>12.3</c:v>
                </c:pt>
                <c:pt idx="287">
                  <c:v>10.3</c:v>
                </c:pt>
                <c:pt idx="288">
                  <c:v>9.6999999999999993</c:v>
                </c:pt>
                <c:pt idx="289">
                  <c:v>9.6999999999999993</c:v>
                </c:pt>
                <c:pt idx="290">
                  <c:v>11.7</c:v>
                </c:pt>
                <c:pt idx="291">
                  <c:v>7.4</c:v>
                </c:pt>
                <c:pt idx="292">
                  <c:v>2.8</c:v>
                </c:pt>
                <c:pt idx="293">
                  <c:v>-2.1</c:v>
                </c:pt>
                <c:pt idx="294">
                  <c:v>-3.8</c:v>
                </c:pt>
                <c:pt idx="295">
                  <c:v>-3.6</c:v>
                </c:pt>
                <c:pt idx="296">
                  <c:v>-2.2000000000000002</c:v>
                </c:pt>
                <c:pt idx="297">
                  <c:v>-1</c:v>
                </c:pt>
                <c:pt idx="298">
                  <c:v>-0.4</c:v>
                </c:pt>
                <c:pt idx="299">
                  <c:v>-0.4</c:v>
                </c:pt>
                <c:pt idx="300">
                  <c:v>-1.8</c:v>
                </c:pt>
                <c:pt idx="301">
                  <c:v>2</c:v>
                </c:pt>
                <c:pt idx="302">
                  <c:v>2.5</c:v>
                </c:pt>
                <c:pt idx="303">
                  <c:v>6.7</c:v>
                </c:pt>
                <c:pt idx="304">
                  <c:v>-1.5</c:v>
                </c:pt>
                <c:pt idx="305">
                  <c:v>1.8</c:v>
                </c:pt>
                <c:pt idx="306">
                  <c:v>2</c:v>
                </c:pt>
                <c:pt idx="307">
                  <c:v>1.6</c:v>
                </c:pt>
                <c:pt idx="308">
                  <c:v>-0.6</c:v>
                </c:pt>
                <c:pt idx="309">
                  <c:v>-3.2</c:v>
                </c:pt>
                <c:pt idx="310">
                  <c:v>-1.9</c:v>
                </c:pt>
                <c:pt idx="311">
                  <c:v>-3.3</c:v>
                </c:pt>
                <c:pt idx="312">
                  <c:v>-2.9</c:v>
                </c:pt>
                <c:pt idx="313">
                  <c:v>-5.2</c:v>
                </c:pt>
                <c:pt idx="314">
                  <c:v>-7.2</c:v>
                </c:pt>
                <c:pt idx="315">
                  <c:v>-5.7</c:v>
                </c:pt>
                <c:pt idx="316">
                  <c:v>-3.3</c:v>
                </c:pt>
                <c:pt idx="317">
                  <c:v>-1.8</c:v>
                </c:pt>
                <c:pt idx="318">
                  <c:v>-6.9</c:v>
                </c:pt>
                <c:pt idx="319">
                  <c:v>-0.4</c:v>
                </c:pt>
                <c:pt idx="320">
                  <c:v>0.2</c:v>
                </c:pt>
                <c:pt idx="321">
                  <c:v>0.1</c:v>
                </c:pt>
                <c:pt idx="322">
                  <c:v>-0.8</c:v>
                </c:pt>
                <c:pt idx="323">
                  <c:v>-8</c:v>
                </c:pt>
                <c:pt idx="324">
                  <c:v>-9.8000000000000007</c:v>
                </c:pt>
                <c:pt idx="325">
                  <c:v>-8.6</c:v>
                </c:pt>
                <c:pt idx="326">
                  <c:v>-5.8</c:v>
                </c:pt>
                <c:pt idx="327">
                  <c:v>-8.4</c:v>
                </c:pt>
                <c:pt idx="328">
                  <c:v>-4.5999999999999996</c:v>
                </c:pt>
                <c:pt idx="329">
                  <c:v>-2.6</c:v>
                </c:pt>
                <c:pt idx="330">
                  <c:v>-7.6</c:v>
                </c:pt>
                <c:pt idx="331">
                  <c:v>-5.8</c:v>
                </c:pt>
                <c:pt idx="332">
                  <c:v>-3.9</c:v>
                </c:pt>
                <c:pt idx="333">
                  <c:v>-0.4</c:v>
                </c:pt>
                <c:pt idx="334">
                  <c:v>1.6</c:v>
                </c:pt>
                <c:pt idx="335">
                  <c:v>-0.3</c:v>
                </c:pt>
                <c:pt idx="336">
                  <c:v>2.1</c:v>
                </c:pt>
                <c:pt idx="337">
                  <c:v>5.6</c:v>
                </c:pt>
                <c:pt idx="338">
                  <c:v>-0.4</c:v>
                </c:pt>
                <c:pt idx="339">
                  <c:v>-1.4</c:v>
                </c:pt>
                <c:pt idx="340">
                  <c:v>-3.8</c:v>
                </c:pt>
                <c:pt idx="341">
                  <c:v>-0.6</c:v>
                </c:pt>
                <c:pt idx="342">
                  <c:v>-2.9</c:v>
                </c:pt>
                <c:pt idx="343">
                  <c:v>0.5</c:v>
                </c:pt>
                <c:pt idx="344">
                  <c:v>-1.2</c:v>
                </c:pt>
                <c:pt idx="345">
                  <c:v>2</c:v>
                </c:pt>
                <c:pt idx="346">
                  <c:v>-1.2</c:v>
                </c:pt>
                <c:pt idx="347">
                  <c:v>-3.2</c:v>
                </c:pt>
                <c:pt idx="348">
                  <c:v>-2.2999999999999998</c:v>
                </c:pt>
                <c:pt idx="349">
                  <c:v>-1.1000000000000001</c:v>
                </c:pt>
                <c:pt idx="350">
                  <c:v>-4.3</c:v>
                </c:pt>
                <c:pt idx="351">
                  <c:v>-9.4</c:v>
                </c:pt>
                <c:pt idx="352">
                  <c:v>-10.9</c:v>
                </c:pt>
                <c:pt idx="353">
                  <c:v>-5.6</c:v>
                </c:pt>
                <c:pt idx="354">
                  <c:v>-7.9</c:v>
                </c:pt>
                <c:pt idx="355">
                  <c:v>-14.1</c:v>
                </c:pt>
                <c:pt idx="356">
                  <c:v>-12.6</c:v>
                </c:pt>
                <c:pt idx="357">
                  <c:v>-20.9</c:v>
                </c:pt>
                <c:pt idx="358">
                  <c:v>-22.8</c:v>
                </c:pt>
                <c:pt idx="359">
                  <c:v>-16.399999999999999</c:v>
                </c:pt>
                <c:pt idx="360">
                  <c:v>-15.8</c:v>
                </c:pt>
                <c:pt idx="361">
                  <c:v>-14</c:v>
                </c:pt>
                <c:pt idx="362">
                  <c:v>-17.3</c:v>
                </c:pt>
                <c:pt idx="363">
                  <c:v>-2.4</c:v>
                </c:pt>
                <c:pt idx="364">
                  <c:v>1.9</c:v>
                </c:pt>
                <c:pt idx="365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Warschau!$B$2194:$B$2559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Warschau!$D$2194:$D$2559</c:f>
              <c:numCache>
                <c:formatCode>General</c:formatCode>
                <c:ptCount val="366"/>
                <c:pt idx="0">
                  <c:v>-11.2</c:v>
                </c:pt>
                <c:pt idx="1">
                  <c:v>-13.6</c:v>
                </c:pt>
                <c:pt idx="2">
                  <c:v>-13.4</c:v>
                </c:pt>
                <c:pt idx="3">
                  <c:v>-17.3</c:v>
                </c:pt>
                <c:pt idx="4">
                  <c:v>-12.2</c:v>
                </c:pt>
                <c:pt idx="5">
                  <c:v>-4.7</c:v>
                </c:pt>
                <c:pt idx="6">
                  <c:v>-7.6</c:v>
                </c:pt>
                <c:pt idx="7">
                  <c:v>-9.9</c:v>
                </c:pt>
                <c:pt idx="8">
                  <c:v>-11.9</c:v>
                </c:pt>
                <c:pt idx="9">
                  <c:v>-9.9</c:v>
                </c:pt>
                <c:pt idx="10">
                  <c:v>-8.9</c:v>
                </c:pt>
                <c:pt idx="11">
                  <c:v>-6.3</c:v>
                </c:pt>
                <c:pt idx="12">
                  <c:v>-4.3</c:v>
                </c:pt>
                <c:pt idx="13">
                  <c:v>-2.6</c:v>
                </c:pt>
                <c:pt idx="14">
                  <c:v>-8.6999999999999993</c:v>
                </c:pt>
                <c:pt idx="15">
                  <c:v>-6.5</c:v>
                </c:pt>
                <c:pt idx="16">
                  <c:v>-6.9</c:v>
                </c:pt>
                <c:pt idx="17">
                  <c:v>-3.4</c:v>
                </c:pt>
                <c:pt idx="18">
                  <c:v>1.7</c:v>
                </c:pt>
                <c:pt idx="19">
                  <c:v>1.2</c:v>
                </c:pt>
                <c:pt idx="20">
                  <c:v>1.6</c:v>
                </c:pt>
                <c:pt idx="21">
                  <c:v>0.6</c:v>
                </c:pt>
                <c:pt idx="22">
                  <c:v>-4.0999999999999996</c:v>
                </c:pt>
                <c:pt idx="23">
                  <c:v>1.2</c:v>
                </c:pt>
                <c:pt idx="24">
                  <c:v>1.6</c:v>
                </c:pt>
                <c:pt idx="25">
                  <c:v>-1.6</c:v>
                </c:pt>
                <c:pt idx="26">
                  <c:v>-3.3</c:v>
                </c:pt>
                <c:pt idx="27">
                  <c:v>-2.8</c:v>
                </c:pt>
                <c:pt idx="28">
                  <c:v>-5</c:v>
                </c:pt>
                <c:pt idx="29">
                  <c:v>-1.6</c:v>
                </c:pt>
                <c:pt idx="30">
                  <c:v>-2.4</c:v>
                </c:pt>
                <c:pt idx="31">
                  <c:v>-0.9</c:v>
                </c:pt>
                <c:pt idx="32">
                  <c:v>0.4</c:v>
                </c:pt>
                <c:pt idx="33">
                  <c:v>-0.4</c:v>
                </c:pt>
                <c:pt idx="34">
                  <c:v>0.3</c:v>
                </c:pt>
                <c:pt idx="35">
                  <c:v>-3.3</c:v>
                </c:pt>
                <c:pt idx="36">
                  <c:v>-0.3</c:v>
                </c:pt>
                <c:pt idx="37">
                  <c:v>1.6</c:v>
                </c:pt>
                <c:pt idx="38">
                  <c:v>-0.4</c:v>
                </c:pt>
                <c:pt idx="39">
                  <c:v>-2.2000000000000002</c:v>
                </c:pt>
                <c:pt idx="40">
                  <c:v>1</c:v>
                </c:pt>
                <c:pt idx="41">
                  <c:v>-3.3</c:v>
                </c:pt>
                <c:pt idx="42">
                  <c:v>-3.2</c:v>
                </c:pt>
                <c:pt idx="43">
                  <c:v>-3.3</c:v>
                </c:pt>
                <c:pt idx="44">
                  <c:v>-4.7</c:v>
                </c:pt>
                <c:pt idx="45">
                  <c:v>-2.7</c:v>
                </c:pt>
                <c:pt idx="46">
                  <c:v>-2.1</c:v>
                </c:pt>
                <c:pt idx="47">
                  <c:v>1.5</c:v>
                </c:pt>
                <c:pt idx="48">
                  <c:v>0</c:v>
                </c:pt>
                <c:pt idx="49">
                  <c:v>5.7</c:v>
                </c:pt>
                <c:pt idx="50">
                  <c:v>5.5</c:v>
                </c:pt>
                <c:pt idx="51">
                  <c:v>1.2</c:v>
                </c:pt>
                <c:pt idx="52">
                  <c:v>4.4000000000000004</c:v>
                </c:pt>
                <c:pt idx="53">
                  <c:v>8.8000000000000007</c:v>
                </c:pt>
                <c:pt idx="54">
                  <c:v>6.3</c:v>
                </c:pt>
                <c:pt idx="55">
                  <c:v>-0.1</c:v>
                </c:pt>
                <c:pt idx="56">
                  <c:v>1</c:v>
                </c:pt>
                <c:pt idx="57">
                  <c:v>4.2</c:v>
                </c:pt>
                <c:pt idx="58">
                  <c:v>6.4</c:v>
                </c:pt>
                <c:pt idx="59">
                  <c:v>2</c:v>
                </c:pt>
                <c:pt idx="60">
                  <c:v>0.9</c:v>
                </c:pt>
                <c:pt idx="61">
                  <c:v>2.1</c:v>
                </c:pt>
                <c:pt idx="62">
                  <c:v>3.6</c:v>
                </c:pt>
                <c:pt idx="63">
                  <c:v>6</c:v>
                </c:pt>
                <c:pt idx="64">
                  <c:v>7.2</c:v>
                </c:pt>
                <c:pt idx="65">
                  <c:v>6.6</c:v>
                </c:pt>
                <c:pt idx="66">
                  <c:v>5.8</c:v>
                </c:pt>
                <c:pt idx="67">
                  <c:v>2.7</c:v>
                </c:pt>
                <c:pt idx="68">
                  <c:v>4.9000000000000004</c:v>
                </c:pt>
                <c:pt idx="69">
                  <c:v>6</c:v>
                </c:pt>
                <c:pt idx="70">
                  <c:v>8.5</c:v>
                </c:pt>
                <c:pt idx="71">
                  <c:v>9.1</c:v>
                </c:pt>
                <c:pt idx="72">
                  <c:v>6.2</c:v>
                </c:pt>
                <c:pt idx="73">
                  <c:v>6.5</c:v>
                </c:pt>
                <c:pt idx="74">
                  <c:v>10.1</c:v>
                </c:pt>
                <c:pt idx="75">
                  <c:v>7.5</c:v>
                </c:pt>
                <c:pt idx="76">
                  <c:v>5.5</c:v>
                </c:pt>
                <c:pt idx="77">
                  <c:v>3.5</c:v>
                </c:pt>
                <c:pt idx="78">
                  <c:v>0.6</c:v>
                </c:pt>
                <c:pt idx="79">
                  <c:v>2.5</c:v>
                </c:pt>
                <c:pt idx="80">
                  <c:v>-0.2</c:v>
                </c:pt>
                <c:pt idx="81">
                  <c:v>1</c:v>
                </c:pt>
                <c:pt idx="82">
                  <c:v>1.1000000000000001</c:v>
                </c:pt>
                <c:pt idx="83">
                  <c:v>5</c:v>
                </c:pt>
                <c:pt idx="84">
                  <c:v>3.8</c:v>
                </c:pt>
                <c:pt idx="85">
                  <c:v>7.5</c:v>
                </c:pt>
                <c:pt idx="86">
                  <c:v>3.1</c:v>
                </c:pt>
                <c:pt idx="87">
                  <c:v>3</c:v>
                </c:pt>
                <c:pt idx="88">
                  <c:v>15.6</c:v>
                </c:pt>
                <c:pt idx="89">
                  <c:v>14.8</c:v>
                </c:pt>
                <c:pt idx="90">
                  <c:v>10.1</c:v>
                </c:pt>
                <c:pt idx="91">
                  <c:v>11</c:v>
                </c:pt>
                <c:pt idx="92">
                  <c:v>10</c:v>
                </c:pt>
                <c:pt idx="93">
                  <c:v>10.199999999999999</c:v>
                </c:pt>
                <c:pt idx="94">
                  <c:v>8.3000000000000007</c:v>
                </c:pt>
                <c:pt idx="95">
                  <c:v>9.4</c:v>
                </c:pt>
                <c:pt idx="96">
                  <c:v>11.7</c:v>
                </c:pt>
                <c:pt idx="97">
                  <c:v>8.5</c:v>
                </c:pt>
                <c:pt idx="98">
                  <c:v>6.4</c:v>
                </c:pt>
                <c:pt idx="99">
                  <c:v>14.3</c:v>
                </c:pt>
                <c:pt idx="100">
                  <c:v>15.1</c:v>
                </c:pt>
                <c:pt idx="101">
                  <c:v>20.100000000000001</c:v>
                </c:pt>
                <c:pt idx="102">
                  <c:v>10.199999999999999</c:v>
                </c:pt>
                <c:pt idx="103">
                  <c:v>8.3000000000000007</c:v>
                </c:pt>
                <c:pt idx="104">
                  <c:v>5.9</c:v>
                </c:pt>
                <c:pt idx="105">
                  <c:v>3</c:v>
                </c:pt>
                <c:pt idx="106">
                  <c:v>5.5</c:v>
                </c:pt>
                <c:pt idx="107">
                  <c:v>7.9</c:v>
                </c:pt>
                <c:pt idx="108">
                  <c:v>17</c:v>
                </c:pt>
                <c:pt idx="109">
                  <c:v>15.4</c:v>
                </c:pt>
                <c:pt idx="110">
                  <c:v>19.399999999999999</c:v>
                </c:pt>
                <c:pt idx="111">
                  <c:v>21.1</c:v>
                </c:pt>
                <c:pt idx="112">
                  <c:v>23.3</c:v>
                </c:pt>
                <c:pt idx="113">
                  <c:v>16.8</c:v>
                </c:pt>
                <c:pt idx="114">
                  <c:v>20.5</c:v>
                </c:pt>
                <c:pt idx="115">
                  <c:v>18.7</c:v>
                </c:pt>
                <c:pt idx="116">
                  <c:v>17</c:v>
                </c:pt>
                <c:pt idx="117">
                  <c:v>8.6999999999999993</c:v>
                </c:pt>
                <c:pt idx="118">
                  <c:v>6</c:v>
                </c:pt>
                <c:pt idx="119">
                  <c:v>15.1</c:v>
                </c:pt>
                <c:pt idx="120">
                  <c:v>13.2</c:v>
                </c:pt>
                <c:pt idx="121">
                  <c:v>15.6</c:v>
                </c:pt>
                <c:pt idx="122">
                  <c:v>14.3</c:v>
                </c:pt>
                <c:pt idx="123">
                  <c:v>11.5</c:v>
                </c:pt>
                <c:pt idx="124">
                  <c:v>10.9</c:v>
                </c:pt>
                <c:pt idx="125">
                  <c:v>11.7</c:v>
                </c:pt>
                <c:pt idx="126">
                  <c:v>11.9</c:v>
                </c:pt>
                <c:pt idx="127">
                  <c:v>10.7</c:v>
                </c:pt>
                <c:pt idx="128">
                  <c:v>8.1</c:v>
                </c:pt>
                <c:pt idx="129">
                  <c:v>9.9</c:v>
                </c:pt>
                <c:pt idx="130">
                  <c:v>9.9</c:v>
                </c:pt>
                <c:pt idx="131">
                  <c:v>9.9</c:v>
                </c:pt>
                <c:pt idx="132">
                  <c:v>5.5</c:v>
                </c:pt>
                <c:pt idx="133">
                  <c:v>9.6999999999999993</c:v>
                </c:pt>
                <c:pt idx="134">
                  <c:v>10.7</c:v>
                </c:pt>
                <c:pt idx="135">
                  <c:v>10.1</c:v>
                </c:pt>
                <c:pt idx="136">
                  <c:v>10.3</c:v>
                </c:pt>
                <c:pt idx="137">
                  <c:v>14.1</c:v>
                </c:pt>
                <c:pt idx="138">
                  <c:v>9.6</c:v>
                </c:pt>
                <c:pt idx="139">
                  <c:v>3.9</c:v>
                </c:pt>
                <c:pt idx="140">
                  <c:v>5.0999999999999996</c:v>
                </c:pt>
                <c:pt idx="141">
                  <c:v>11.4</c:v>
                </c:pt>
                <c:pt idx="142">
                  <c:v>13</c:v>
                </c:pt>
                <c:pt idx="143">
                  <c:v>18</c:v>
                </c:pt>
                <c:pt idx="144">
                  <c:v>17.7</c:v>
                </c:pt>
                <c:pt idx="145">
                  <c:v>17</c:v>
                </c:pt>
                <c:pt idx="146">
                  <c:v>13.7</c:v>
                </c:pt>
                <c:pt idx="147">
                  <c:v>9.9</c:v>
                </c:pt>
                <c:pt idx="148">
                  <c:v>11.3</c:v>
                </c:pt>
                <c:pt idx="149">
                  <c:v>13.3</c:v>
                </c:pt>
                <c:pt idx="150">
                  <c:v>17.600000000000001</c:v>
                </c:pt>
                <c:pt idx="151">
                  <c:v>23.2</c:v>
                </c:pt>
                <c:pt idx="152">
                  <c:v>19.3</c:v>
                </c:pt>
                <c:pt idx="153">
                  <c:v>24.3</c:v>
                </c:pt>
                <c:pt idx="154">
                  <c:v>25.1</c:v>
                </c:pt>
                <c:pt idx="155">
                  <c:v>21.1</c:v>
                </c:pt>
                <c:pt idx="156">
                  <c:v>21.2</c:v>
                </c:pt>
                <c:pt idx="157">
                  <c:v>24.1</c:v>
                </c:pt>
                <c:pt idx="158">
                  <c:v>24.2</c:v>
                </c:pt>
                <c:pt idx="159">
                  <c:v>26</c:v>
                </c:pt>
                <c:pt idx="160">
                  <c:v>27</c:v>
                </c:pt>
                <c:pt idx="161">
                  <c:v>26.8</c:v>
                </c:pt>
                <c:pt idx="162">
                  <c:v>22.3</c:v>
                </c:pt>
                <c:pt idx="163">
                  <c:v>25</c:v>
                </c:pt>
                <c:pt idx="164">
                  <c:v>19.5</c:v>
                </c:pt>
                <c:pt idx="165">
                  <c:v>24.8</c:v>
                </c:pt>
                <c:pt idx="166">
                  <c:v>23.9</c:v>
                </c:pt>
                <c:pt idx="167">
                  <c:v>17.899999999999999</c:v>
                </c:pt>
                <c:pt idx="168">
                  <c:v>21.2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22.2</c:v>
                </c:pt>
                <c:pt idx="172">
                  <c:v>23.1</c:v>
                </c:pt>
                <c:pt idx="173">
                  <c:v>18.3</c:v>
                </c:pt>
                <c:pt idx="174">
                  <c:v>17.3</c:v>
                </c:pt>
                <c:pt idx="175">
                  <c:v>13</c:v>
                </c:pt>
                <c:pt idx="176">
                  <c:v>17.3</c:v>
                </c:pt>
                <c:pt idx="177">
                  <c:v>15.1</c:v>
                </c:pt>
                <c:pt idx="178">
                  <c:v>20</c:v>
                </c:pt>
                <c:pt idx="179">
                  <c:v>22.8</c:v>
                </c:pt>
                <c:pt idx="180">
                  <c:v>24.3</c:v>
                </c:pt>
                <c:pt idx="181">
                  <c:v>26</c:v>
                </c:pt>
                <c:pt idx="182">
                  <c:v>24</c:v>
                </c:pt>
                <c:pt idx="183">
                  <c:v>20.3</c:v>
                </c:pt>
                <c:pt idx="184">
                  <c:v>21.4</c:v>
                </c:pt>
                <c:pt idx="185">
                  <c:v>20.5</c:v>
                </c:pt>
                <c:pt idx="186">
                  <c:v>21.6</c:v>
                </c:pt>
                <c:pt idx="187">
                  <c:v>22.6</c:v>
                </c:pt>
                <c:pt idx="188">
                  <c:v>25.4</c:v>
                </c:pt>
                <c:pt idx="189">
                  <c:v>28.1</c:v>
                </c:pt>
                <c:pt idx="190">
                  <c:v>28.9</c:v>
                </c:pt>
                <c:pt idx="191">
                  <c:v>24.5</c:v>
                </c:pt>
                <c:pt idx="192">
                  <c:v>24.6</c:v>
                </c:pt>
                <c:pt idx="193">
                  <c:v>17.899999999999999</c:v>
                </c:pt>
                <c:pt idx="194">
                  <c:v>18.2</c:v>
                </c:pt>
                <c:pt idx="195">
                  <c:v>19.7</c:v>
                </c:pt>
                <c:pt idx="196">
                  <c:v>21.1</c:v>
                </c:pt>
                <c:pt idx="197">
                  <c:v>20.7</c:v>
                </c:pt>
                <c:pt idx="198">
                  <c:v>23.1</c:v>
                </c:pt>
                <c:pt idx="199">
                  <c:v>20.5</c:v>
                </c:pt>
                <c:pt idx="200">
                  <c:v>15.7</c:v>
                </c:pt>
                <c:pt idx="201">
                  <c:v>17.399999999999999</c:v>
                </c:pt>
                <c:pt idx="202">
                  <c:v>15.1</c:v>
                </c:pt>
                <c:pt idx="203">
                  <c:v>19.7</c:v>
                </c:pt>
                <c:pt idx="204">
                  <c:v>21.2</c:v>
                </c:pt>
                <c:pt idx="205">
                  <c:v>22.8</c:v>
                </c:pt>
                <c:pt idx="206">
                  <c:v>23.1</c:v>
                </c:pt>
                <c:pt idx="207">
                  <c:v>24.6</c:v>
                </c:pt>
                <c:pt idx="208">
                  <c:v>27</c:v>
                </c:pt>
                <c:pt idx="209">
                  <c:v>22.7</c:v>
                </c:pt>
                <c:pt idx="210">
                  <c:v>30</c:v>
                </c:pt>
                <c:pt idx="211">
                  <c:v>20.5</c:v>
                </c:pt>
                <c:pt idx="212">
                  <c:v>23.4</c:v>
                </c:pt>
                <c:pt idx="213">
                  <c:v>27.2</c:v>
                </c:pt>
                <c:pt idx="214">
                  <c:v>21.4</c:v>
                </c:pt>
                <c:pt idx="215">
                  <c:v>22.8</c:v>
                </c:pt>
                <c:pt idx="216">
                  <c:v>26.7</c:v>
                </c:pt>
                <c:pt idx="217">
                  <c:v>25.5</c:v>
                </c:pt>
                <c:pt idx="218">
                  <c:v>20.5</c:v>
                </c:pt>
                <c:pt idx="219">
                  <c:v>19</c:v>
                </c:pt>
                <c:pt idx="220">
                  <c:v>22.8</c:v>
                </c:pt>
                <c:pt idx="221">
                  <c:v>22.9</c:v>
                </c:pt>
                <c:pt idx="222">
                  <c:v>21.8</c:v>
                </c:pt>
                <c:pt idx="223">
                  <c:v>20</c:v>
                </c:pt>
                <c:pt idx="224">
                  <c:v>20.100000000000001</c:v>
                </c:pt>
                <c:pt idx="225">
                  <c:v>20.100000000000001</c:v>
                </c:pt>
                <c:pt idx="226">
                  <c:v>22</c:v>
                </c:pt>
                <c:pt idx="227">
                  <c:v>25.4</c:v>
                </c:pt>
                <c:pt idx="228">
                  <c:v>20.5</c:v>
                </c:pt>
                <c:pt idx="229">
                  <c:v>18.399999999999999</c:v>
                </c:pt>
                <c:pt idx="230">
                  <c:v>17.8</c:v>
                </c:pt>
                <c:pt idx="231">
                  <c:v>21</c:v>
                </c:pt>
                <c:pt idx="232">
                  <c:v>24.8</c:v>
                </c:pt>
                <c:pt idx="233">
                  <c:v>25</c:v>
                </c:pt>
                <c:pt idx="234">
                  <c:v>28.9</c:v>
                </c:pt>
                <c:pt idx="235">
                  <c:v>27.7</c:v>
                </c:pt>
                <c:pt idx="236">
                  <c:v>20.2</c:v>
                </c:pt>
                <c:pt idx="237">
                  <c:v>18.899999999999999</c:v>
                </c:pt>
                <c:pt idx="238">
                  <c:v>15.8</c:v>
                </c:pt>
                <c:pt idx="239">
                  <c:v>18.7</c:v>
                </c:pt>
                <c:pt idx="240">
                  <c:v>16.7</c:v>
                </c:pt>
                <c:pt idx="241">
                  <c:v>17.7</c:v>
                </c:pt>
                <c:pt idx="242">
                  <c:v>19.2</c:v>
                </c:pt>
                <c:pt idx="243">
                  <c:v>19.399999999999999</c:v>
                </c:pt>
                <c:pt idx="244">
                  <c:v>18.5</c:v>
                </c:pt>
                <c:pt idx="245">
                  <c:v>15.4</c:v>
                </c:pt>
                <c:pt idx="246">
                  <c:v>20.3</c:v>
                </c:pt>
                <c:pt idx="247">
                  <c:v>15.3</c:v>
                </c:pt>
                <c:pt idx="248">
                  <c:v>19.3</c:v>
                </c:pt>
                <c:pt idx="249">
                  <c:v>23.9</c:v>
                </c:pt>
                <c:pt idx="250">
                  <c:v>23.8</c:v>
                </c:pt>
                <c:pt idx="251">
                  <c:v>14.7</c:v>
                </c:pt>
                <c:pt idx="252">
                  <c:v>12.5</c:v>
                </c:pt>
                <c:pt idx="253">
                  <c:v>14.7</c:v>
                </c:pt>
                <c:pt idx="254">
                  <c:v>15.9</c:v>
                </c:pt>
                <c:pt idx="255">
                  <c:v>17.7</c:v>
                </c:pt>
                <c:pt idx="256">
                  <c:v>16.100000000000001</c:v>
                </c:pt>
                <c:pt idx="257">
                  <c:v>15.8</c:v>
                </c:pt>
                <c:pt idx="258">
                  <c:v>15.2</c:v>
                </c:pt>
                <c:pt idx="259">
                  <c:v>14.2</c:v>
                </c:pt>
                <c:pt idx="260">
                  <c:v>16.600000000000001</c:v>
                </c:pt>
                <c:pt idx="261">
                  <c:v>17.2</c:v>
                </c:pt>
                <c:pt idx="262">
                  <c:v>15.3</c:v>
                </c:pt>
                <c:pt idx="263">
                  <c:v>11.5</c:v>
                </c:pt>
                <c:pt idx="264">
                  <c:v>12.5</c:v>
                </c:pt>
                <c:pt idx="265">
                  <c:v>12.8</c:v>
                </c:pt>
                <c:pt idx="266">
                  <c:v>12.5</c:v>
                </c:pt>
                <c:pt idx="267">
                  <c:v>13.5</c:v>
                </c:pt>
                <c:pt idx="268">
                  <c:v>13.1</c:v>
                </c:pt>
                <c:pt idx="269">
                  <c:v>11.6</c:v>
                </c:pt>
                <c:pt idx="270">
                  <c:v>11.4</c:v>
                </c:pt>
                <c:pt idx="271">
                  <c:v>14.2</c:v>
                </c:pt>
                <c:pt idx="272">
                  <c:v>14.5</c:v>
                </c:pt>
                <c:pt idx="273">
                  <c:v>12.1</c:v>
                </c:pt>
                <c:pt idx="274">
                  <c:v>16.2</c:v>
                </c:pt>
                <c:pt idx="275">
                  <c:v>10.5</c:v>
                </c:pt>
                <c:pt idx="276">
                  <c:v>9.9</c:v>
                </c:pt>
                <c:pt idx="277">
                  <c:v>10.4</c:v>
                </c:pt>
                <c:pt idx="278">
                  <c:v>14.3</c:v>
                </c:pt>
                <c:pt idx="279">
                  <c:v>11.8</c:v>
                </c:pt>
                <c:pt idx="280">
                  <c:v>12.7</c:v>
                </c:pt>
                <c:pt idx="281">
                  <c:v>19.600000000000001</c:v>
                </c:pt>
                <c:pt idx="282">
                  <c:v>18.899999999999999</c:v>
                </c:pt>
                <c:pt idx="283">
                  <c:v>19.3</c:v>
                </c:pt>
                <c:pt idx="284">
                  <c:v>20.100000000000001</c:v>
                </c:pt>
                <c:pt idx="285">
                  <c:v>21.5</c:v>
                </c:pt>
                <c:pt idx="286">
                  <c:v>21.7</c:v>
                </c:pt>
                <c:pt idx="287">
                  <c:v>18.399999999999999</c:v>
                </c:pt>
                <c:pt idx="288">
                  <c:v>19.8</c:v>
                </c:pt>
                <c:pt idx="289">
                  <c:v>16.100000000000001</c:v>
                </c:pt>
                <c:pt idx="290">
                  <c:v>13.9</c:v>
                </c:pt>
                <c:pt idx="291">
                  <c:v>10.8</c:v>
                </c:pt>
                <c:pt idx="292">
                  <c:v>2.2999999999999998</c:v>
                </c:pt>
                <c:pt idx="293">
                  <c:v>2.6</c:v>
                </c:pt>
                <c:pt idx="294">
                  <c:v>4.4000000000000004</c:v>
                </c:pt>
                <c:pt idx="295">
                  <c:v>2.5</c:v>
                </c:pt>
                <c:pt idx="296">
                  <c:v>4.8</c:v>
                </c:pt>
                <c:pt idx="297">
                  <c:v>7.8</c:v>
                </c:pt>
                <c:pt idx="298">
                  <c:v>9.1</c:v>
                </c:pt>
                <c:pt idx="299">
                  <c:v>6.5</c:v>
                </c:pt>
                <c:pt idx="300">
                  <c:v>5.3</c:v>
                </c:pt>
                <c:pt idx="301">
                  <c:v>2.8</c:v>
                </c:pt>
                <c:pt idx="302">
                  <c:v>7.3</c:v>
                </c:pt>
                <c:pt idx="303">
                  <c:v>7</c:v>
                </c:pt>
                <c:pt idx="304">
                  <c:v>1.4</c:v>
                </c:pt>
                <c:pt idx="305">
                  <c:v>3.4</c:v>
                </c:pt>
                <c:pt idx="306">
                  <c:v>3.2</c:v>
                </c:pt>
                <c:pt idx="307">
                  <c:v>5.5</c:v>
                </c:pt>
                <c:pt idx="308">
                  <c:v>2.8</c:v>
                </c:pt>
                <c:pt idx="309">
                  <c:v>1</c:v>
                </c:pt>
                <c:pt idx="310">
                  <c:v>-0.2</c:v>
                </c:pt>
                <c:pt idx="311">
                  <c:v>-0.2</c:v>
                </c:pt>
                <c:pt idx="312">
                  <c:v>-1.6</c:v>
                </c:pt>
                <c:pt idx="313">
                  <c:v>-1.6</c:v>
                </c:pt>
                <c:pt idx="314">
                  <c:v>-1.9</c:v>
                </c:pt>
                <c:pt idx="315">
                  <c:v>-4</c:v>
                </c:pt>
                <c:pt idx="316">
                  <c:v>-1.2</c:v>
                </c:pt>
                <c:pt idx="317">
                  <c:v>-1</c:v>
                </c:pt>
                <c:pt idx="318">
                  <c:v>-2.1</c:v>
                </c:pt>
                <c:pt idx="319">
                  <c:v>0.9</c:v>
                </c:pt>
                <c:pt idx="320">
                  <c:v>2.2999999999999998</c:v>
                </c:pt>
                <c:pt idx="321">
                  <c:v>1.6</c:v>
                </c:pt>
                <c:pt idx="322">
                  <c:v>-1</c:v>
                </c:pt>
                <c:pt idx="323">
                  <c:v>-5</c:v>
                </c:pt>
                <c:pt idx="324">
                  <c:v>-5.2</c:v>
                </c:pt>
                <c:pt idx="325">
                  <c:v>-3.9</c:v>
                </c:pt>
                <c:pt idx="326">
                  <c:v>-4</c:v>
                </c:pt>
                <c:pt idx="327">
                  <c:v>-5.7</c:v>
                </c:pt>
                <c:pt idx="328">
                  <c:v>-2.4</c:v>
                </c:pt>
                <c:pt idx="329">
                  <c:v>0.5</c:v>
                </c:pt>
                <c:pt idx="330">
                  <c:v>-2.1</c:v>
                </c:pt>
                <c:pt idx="331">
                  <c:v>-1.3</c:v>
                </c:pt>
                <c:pt idx="332">
                  <c:v>0</c:v>
                </c:pt>
                <c:pt idx="333">
                  <c:v>3.4</c:v>
                </c:pt>
                <c:pt idx="334">
                  <c:v>3</c:v>
                </c:pt>
                <c:pt idx="335">
                  <c:v>1.6</c:v>
                </c:pt>
                <c:pt idx="336">
                  <c:v>4.5</c:v>
                </c:pt>
                <c:pt idx="337">
                  <c:v>1.2</c:v>
                </c:pt>
                <c:pt idx="338">
                  <c:v>-0.6</c:v>
                </c:pt>
                <c:pt idx="339">
                  <c:v>-2.4</c:v>
                </c:pt>
                <c:pt idx="340">
                  <c:v>-3</c:v>
                </c:pt>
                <c:pt idx="341">
                  <c:v>-0.2</c:v>
                </c:pt>
                <c:pt idx="342">
                  <c:v>-1.7</c:v>
                </c:pt>
                <c:pt idx="343">
                  <c:v>1.8</c:v>
                </c:pt>
                <c:pt idx="344">
                  <c:v>-0.2</c:v>
                </c:pt>
                <c:pt idx="345">
                  <c:v>1</c:v>
                </c:pt>
                <c:pt idx="346">
                  <c:v>-0.5</c:v>
                </c:pt>
                <c:pt idx="347">
                  <c:v>0.1</c:v>
                </c:pt>
                <c:pt idx="348">
                  <c:v>-1.2</c:v>
                </c:pt>
                <c:pt idx="349">
                  <c:v>-0.4</c:v>
                </c:pt>
                <c:pt idx="350">
                  <c:v>-3.4</c:v>
                </c:pt>
                <c:pt idx="351">
                  <c:v>-6.1</c:v>
                </c:pt>
                <c:pt idx="352">
                  <c:v>-6.8</c:v>
                </c:pt>
                <c:pt idx="353">
                  <c:v>-4.4000000000000004</c:v>
                </c:pt>
                <c:pt idx="354">
                  <c:v>-9.5</c:v>
                </c:pt>
                <c:pt idx="355">
                  <c:v>-10.4</c:v>
                </c:pt>
                <c:pt idx="356">
                  <c:v>-12.9</c:v>
                </c:pt>
                <c:pt idx="357">
                  <c:v>-19.399999999999999</c:v>
                </c:pt>
                <c:pt idx="358">
                  <c:v>-17.2</c:v>
                </c:pt>
                <c:pt idx="359">
                  <c:v>-15.6</c:v>
                </c:pt>
                <c:pt idx="360">
                  <c:v>-14.3</c:v>
                </c:pt>
                <c:pt idx="361">
                  <c:v>-10.5</c:v>
                </c:pt>
                <c:pt idx="362">
                  <c:v>-12.3</c:v>
                </c:pt>
                <c:pt idx="363">
                  <c:v>0.7</c:v>
                </c:pt>
                <c:pt idx="364">
                  <c:v>1.3</c:v>
                </c:pt>
                <c:pt idx="365">
                  <c:v>4.9000000000000004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Warschau!$B$2194:$B$2559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Warschau!$E$2194:$E$2559</c:f>
              <c:numCache>
                <c:formatCode>General</c:formatCode>
                <c:ptCount val="366"/>
                <c:pt idx="0">
                  <c:v>-13.3</c:v>
                </c:pt>
                <c:pt idx="1">
                  <c:v>-14</c:v>
                </c:pt>
                <c:pt idx="2">
                  <c:v>-17.899999999999999</c:v>
                </c:pt>
                <c:pt idx="3">
                  <c:v>-16</c:v>
                </c:pt>
                <c:pt idx="4">
                  <c:v>-14.9</c:v>
                </c:pt>
                <c:pt idx="5">
                  <c:v>-8.1999999999999993</c:v>
                </c:pt>
                <c:pt idx="6">
                  <c:v>-9.4</c:v>
                </c:pt>
                <c:pt idx="7">
                  <c:v>-13.6</c:v>
                </c:pt>
                <c:pt idx="8">
                  <c:v>-13.1</c:v>
                </c:pt>
                <c:pt idx="9">
                  <c:v>-10.1</c:v>
                </c:pt>
                <c:pt idx="10">
                  <c:v>-9.3000000000000007</c:v>
                </c:pt>
                <c:pt idx="11">
                  <c:v>-8.6999999999999993</c:v>
                </c:pt>
                <c:pt idx="12">
                  <c:v>-4</c:v>
                </c:pt>
                <c:pt idx="13">
                  <c:v>-5.5</c:v>
                </c:pt>
                <c:pt idx="14">
                  <c:v>-7.2</c:v>
                </c:pt>
                <c:pt idx="15">
                  <c:v>-6.2</c:v>
                </c:pt>
                <c:pt idx="16">
                  <c:v>-7.2</c:v>
                </c:pt>
                <c:pt idx="17">
                  <c:v>-4.2</c:v>
                </c:pt>
                <c:pt idx="18">
                  <c:v>-1.1000000000000001</c:v>
                </c:pt>
                <c:pt idx="19">
                  <c:v>-0.4</c:v>
                </c:pt>
                <c:pt idx="20">
                  <c:v>1.1000000000000001</c:v>
                </c:pt>
                <c:pt idx="21">
                  <c:v>-1.8</c:v>
                </c:pt>
                <c:pt idx="22">
                  <c:v>-1.7</c:v>
                </c:pt>
                <c:pt idx="23">
                  <c:v>0.4</c:v>
                </c:pt>
                <c:pt idx="24">
                  <c:v>-0.1</c:v>
                </c:pt>
                <c:pt idx="25">
                  <c:v>-2.5</c:v>
                </c:pt>
                <c:pt idx="26">
                  <c:v>-2</c:v>
                </c:pt>
                <c:pt idx="27">
                  <c:v>-4.5</c:v>
                </c:pt>
                <c:pt idx="28">
                  <c:v>-6.3</c:v>
                </c:pt>
                <c:pt idx="29">
                  <c:v>-5.3</c:v>
                </c:pt>
                <c:pt idx="30">
                  <c:v>-4.5999999999999996</c:v>
                </c:pt>
                <c:pt idx="31">
                  <c:v>-3</c:v>
                </c:pt>
                <c:pt idx="32">
                  <c:v>-1.9</c:v>
                </c:pt>
                <c:pt idx="33">
                  <c:v>0</c:v>
                </c:pt>
                <c:pt idx="34">
                  <c:v>-3.7</c:v>
                </c:pt>
                <c:pt idx="35">
                  <c:v>-3.3</c:v>
                </c:pt>
                <c:pt idx="36">
                  <c:v>0.1</c:v>
                </c:pt>
                <c:pt idx="37">
                  <c:v>1.1000000000000001</c:v>
                </c:pt>
                <c:pt idx="38">
                  <c:v>-1.8</c:v>
                </c:pt>
                <c:pt idx="39">
                  <c:v>-3</c:v>
                </c:pt>
                <c:pt idx="40">
                  <c:v>-3.4</c:v>
                </c:pt>
                <c:pt idx="41">
                  <c:v>-3.3</c:v>
                </c:pt>
                <c:pt idx="42">
                  <c:v>-6.1</c:v>
                </c:pt>
                <c:pt idx="43">
                  <c:v>-7.9</c:v>
                </c:pt>
                <c:pt idx="44">
                  <c:v>-5.7</c:v>
                </c:pt>
                <c:pt idx="45">
                  <c:v>0.8</c:v>
                </c:pt>
                <c:pt idx="46">
                  <c:v>2.5</c:v>
                </c:pt>
                <c:pt idx="47">
                  <c:v>-0.6</c:v>
                </c:pt>
                <c:pt idx="48">
                  <c:v>-0.5</c:v>
                </c:pt>
                <c:pt idx="49">
                  <c:v>4.5999999999999996</c:v>
                </c:pt>
                <c:pt idx="50">
                  <c:v>0.7</c:v>
                </c:pt>
                <c:pt idx="51">
                  <c:v>-2.2000000000000002</c:v>
                </c:pt>
                <c:pt idx="52">
                  <c:v>-4.9000000000000004</c:v>
                </c:pt>
                <c:pt idx="53">
                  <c:v>4.4000000000000004</c:v>
                </c:pt>
                <c:pt idx="54">
                  <c:v>2.4</c:v>
                </c:pt>
                <c:pt idx="55">
                  <c:v>-0.9</c:v>
                </c:pt>
                <c:pt idx="56">
                  <c:v>0</c:v>
                </c:pt>
                <c:pt idx="57">
                  <c:v>4.9000000000000004</c:v>
                </c:pt>
                <c:pt idx="58">
                  <c:v>4.3</c:v>
                </c:pt>
                <c:pt idx="59">
                  <c:v>1.7</c:v>
                </c:pt>
                <c:pt idx="60">
                  <c:v>0.1</c:v>
                </c:pt>
                <c:pt idx="61">
                  <c:v>3.7</c:v>
                </c:pt>
                <c:pt idx="62">
                  <c:v>2.7</c:v>
                </c:pt>
                <c:pt idx="63">
                  <c:v>4.0999999999999996</c:v>
                </c:pt>
                <c:pt idx="64">
                  <c:v>3.6</c:v>
                </c:pt>
                <c:pt idx="65">
                  <c:v>4.5999999999999996</c:v>
                </c:pt>
                <c:pt idx="66">
                  <c:v>1.7</c:v>
                </c:pt>
                <c:pt idx="67">
                  <c:v>0.3</c:v>
                </c:pt>
                <c:pt idx="68">
                  <c:v>3.4</c:v>
                </c:pt>
                <c:pt idx="69">
                  <c:v>2.4</c:v>
                </c:pt>
                <c:pt idx="70">
                  <c:v>3.5</c:v>
                </c:pt>
                <c:pt idx="71">
                  <c:v>4.4000000000000004</c:v>
                </c:pt>
                <c:pt idx="72">
                  <c:v>2.8</c:v>
                </c:pt>
                <c:pt idx="73">
                  <c:v>1.6</c:v>
                </c:pt>
                <c:pt idx="74">
                  <c:v>7.3</c:v>
                </c:pt>
                <c:pt idx="75">
                  <c:v>2</c:v>
                </c:pt>
                <c:pt idx="76">
                  <c:v>2.7</c:v>
                </c:pt>
                <c:pt idx="77">
                  <c:v>1.1000000000000001</c:v>
                </c:pt>
                <c:pt idx="78">
                  <c:v>-0.2</c:v>
                </c:pt>
                <c:pt idx="79">
                  <c:v>-1.1000000000000001</c:v>
                </c:pt>
                <c:pt idx="80">
                  <c:v>1</c:v>
                </c:pt>
                <c:pt idx="81">
                  <c:v>-0.6</c:v>
                </c:pt>
                <c:pt idx="82">
                  <c:v>-0.2</c:v>
                </c:pt>
                <c:pt idx="83">
                  <c:v>0</c:v>
                </c:pt>
                <c:pt idx="84">
                  <c:v>2</c:v>
                </c:pt>
                <c:pt idx="85">
                  <c:v>6.6</c:v>
                </c:pt>
                <c:pt idx="86">
                  <c:v>2.6</c:v>
                </c:pt>
                <c:pt idx="87">
                  <c:v>1.7</c:v>
                </c:pt>
                <c:pt idx="88">
                  <c:v>12.5</c:v>
                </c:pt>
                <c:pt idx="89">
                  <c:v>9.4</c:v>
                </c:pt>
                <c:pt idx="90">
                  <c:v>7.9</c:v>
                </c:pt>
                <c:pt idx="91">
                  <c:v>8.5</c:v>
                </c:pt>
                <c:pt idx="92">
                  <c:v>6.2</c:v>
                </c:pt>
                <c:pt idx="93">
                  <c:v>6.7</c:v>
                </c:pt>
                <c:pt idx="94">
                  <c:v>6.4</c:v>
                </c:pt>
                <c:pt idx="95">
                  <c:v>6.2</c:v>
                </c:pt>
                <c:pt idx="96">
                  <c:v>8.4</c:v>
                </c:pt>
                <c:pt idx="97">
                  <c:v>4.2</c:v>
                </c:pt>
                <c:pt idx="98">
                  <c:v>7</c:v>
                </c:pt>
                <c:pt idx="99">
                  <c:v>10.3</c:v>
                </c:pt>
                <c:pt idx="100">
                  <c:v>10.199999999999999</c:v>
                </c:pt>
                <c:pt idx="101">
                  <c:v>9.1</c:v>
                </c:pt>
                <c:pt idx="102">
                  <c:v>5.7</c:v>
                </c:pt>
                <c:pt idx="103">
                  <c:v>4.2</c:v>
                </c:pt>
                <c:pt idx="104">
                  <c:v>4.0999999999999996</c:v>
                </c:pt>
                <c:pt idx="105">
                  <c:v>3.2</c:v>
                </c:pt>
                <c:pt idx="106">
                  <c:v>5.2</c:v>
                </c:pt>
                <c:pt idx="107">
                  <c:v>7.7</c:v>
                </c:pt>
                <c:pt idx="108">
                  <c:v>10.7</c:v>
                </c:pt>
                <c:pt idx="109">
                  <c:v>13.1</c:v>
                </c:pt>
                <c:pt idx="110">
                  <c:v>10.3</c:v>
                </c:pt>
                <c:pt idx="111">
                  <c:v>18</c:v>
                </c:pt>
                <c:pt idx="112">
                  <c:v>18.7</c:v>
                </c:pt>
                <c:pt idx="113">
                  <c:v>14.3</c:v>
                </c:pt>
                <c:pt idx="114">
                  <c:v>14.3</c:v>
                </c:pt>
                <c:pt idx="115">
                  <c:v>15.4</c:v>
                </c:pt>
                <c:pt idx="116">
                  <c:v>10.4</c:v>
                </c:pt>
                <c:pt idx="117">
                  <c:v>5.9</c:v>
                </c:pt>
                <c:pt idx="118">
                  <c:v>4.8</c:v>
                </c:pt>
                <c:pt idx="119">
                  <c:v>8.8000000000000007</c:v>
                </c:pt>
                <c:pt idx="120">
                  <c:v>9.6999999999999993</c:v>
                </c:pt>
                <c:pt idx="121">
                  <c:v>12.9</c:v>
                </c:pt>
                <c:pt idx="122">
                  <c:v>10.3</c:v>
                </c:pt>
                <c:pt idx="123">
                  <c:v>9.1999999999999993</c:v>
                </c:pt>
                <c:pt idx="124">
                  <c:v>7.9</c:v>
                </c:pt>
                <c:pt idx="125">
                  <c:v>9.1</c:v>
                </c:pt>
                <c:pt idx="126">
                  <c:v>9.9</c:v>
                </c:pt>
                <c:pt idx="127">
                  <c:v>5.8</c:v>
                </c:pt>
                <c:pt idx="128">
                  <c:v>5.3</c:v>
                </c:pt>
                <c:pt idx="129">
                  <c:v>7.2</c:v>
                </c:pt>
                <c:pt idx="130">
                  <c:v>6.4</c:v>
                </c:pt>
                <c:pt idx="131">
                  <c:v>5.2</c:v>
                </c:pt>
                <c:pt idx="132">
                  <c:v>5.6</c:v>
                </c:pt>
                <c:pt idx="133">
                  <c:v>8.6999999999999993</c:v>
                </c:pt>
                <c:pt idx="134">
                  <c:v>7</c:v>
                </c:pt>
                <c:pt idx="135">
                  <c:v>8.1</c:v>
                </c:pt>
                <c:pt idx="136">
                  <c:v>9.5</c:v>
                </c:pt>
                <c:pt idx="137">
                  <c:v>11.4</c:v>
                </c:pt>
                <c:pt idx="138">
                  <c:v>6.5</c:v>
                </c:pt>
                <c:pt idx="139">
                  <c:v>0.7</c:v>
                </c:pt>
                <c:pt idx="140">
                  <c:v>3.5</c:v>
                </c:pt>
                <c:pt idx="141">
                  <c:v>8.4</c:v>
                </c:pt>
                <c:pt idx="142">
                  <c:v>9.6999999999999993</c:v>
                </c:pt>
                <c:pt idx="143">
                  <c:v>11.3</c:v>
                </c:pt>
                <c:pt idx="144">
                  <c:v>11.7</c:v>
                </c:pt>
                <c:pt idx="145">
                  <c:v>13.5</c:v>
                </c:pt>
                <c:pt idx="146">
                  <c:v>10.7</c:v>
                </c:pt>
                <c:pt idx="147">
                  <c:v>8.1</c:v>
                </c:pt>
                <c:pt idx="148">
                  <c:v>9.1999999999999993</c:v>
                </c:pt>
                <c:pt idx="149">
                  <c:v>12.3</c:v>
                </c:pt>
                <c:pt idx="150">
                  <c:v>15</c:v>
                </c:pt>
                <c:pt idx="151">
                  <c:v>18.3</c:v>
                </c:pt>
                <c:pt idx="152">
                  <c:v>13.1</c:v>
                </c:pt>
                <c:pt idx="153">
                  <c:v>20.2</c:v>
                </c:pt>
                <c:pt idx="154">
                  <c:v>20.6</c:v>
                </c:pt>
                <c:pt idx="155">
                  <c:v>17</c:v>
                </c:pt>
                <c:pt idx="156">
                  <c:v>17.600000000000001</c:v>
                </c:pt>
                <c:pt idx="157">
                  <c:v>19.899999999999999</c:v>
                </c:pt>
                <c:pt idx="158">
                  <c:v>19.600000000000001</c:v>
                </c:pt>
                <c:pt idx="159">
                  <c:v>20.7</c:v>
                </c:pt>
                <c:pt idx="160">
                  <c:v>21.8</c:v>
                </c:pt>
                <c:pt idx="161">
                  <c:v>20</c:v>
                </c:pt>
                <c:pt idx="162">
                  <c:v>19.100000000000001</c:v>
                </c:pt>
                <c:pt idx="163">
                  <c:v>21.8</c:v>
                </c:pt>
                <c:pt idx="164">
                  <c:v>19.100000000000001</c:v>
                </c:pt>
                <c:pt idx="165">
                  <c:v>18.5</c:v>
                </c:pt>
                <c:pt idx="166">
                  <c:v>17.899999999999999</c:v>
                </c:pt>
                <c:pt idx="167">
                  <c:v>16.7</c:v>
                </c:pt>
                <c:pt idx="168">
                  <c:v>19.100000000000001</c:v>
                </c:pt>
                <c:pt idx="169">
                  <c:v>17.899999999999999</c:v>
                </c:pt>
                <c:pt idx="170">
                  <c:v>18</c:v>
                </c:pt>
                <c:pt idx="171">
                  <c:v>19.5</c:v>
                </c:pt>
                <c:pt idx="172">
                  <c:v>19.100000000000001</c:v>
                </c:pt>
                <c:pt idx="173">
                  <c:v>14.8</c:v>
                </c:pt>
                <c:pt idx="174">
                  <c:v>11.7</c:v>
                </c:pt>
                <c:pt idx="175">
                  <c:v>11.1</c:v>
                </c:pt>
                <c:pt idx="176">
                  <c:v>13.5</c:v>
                </c:pt>
                <c:pt idx="177">
                  <c:v>14.1</c:v>
                </c:pt>
                <c:pt idx="178">
                  <c:v>15.3</c:v>
                </c:pt>
                <c:pt idx="179">
                  <c:v>20.100000000000001</c:v>
                </c:pt>
                <c:pt idx="180">
                  <c:v>21.2</c:v>
                </c:pt>
                <c:pt idx="181">
                  <c:v>21.2</c:v>
                </c:pt>
                <c:pt idx="182">
                  <c:v>18.5</c:v>
                </c:pt>
                <c:pt idx="183">
                  <c:v>18.100000000000001</c:v>
                </c:pt>
                <c:pt idx="184">
                  <c:v>19.100000000000001</c:v>
                </c:pt>
                <c:pt idx="185">
                  <c:v>15.4</c:v>
                </c:pt>
                <c:pt idx="186">
                  <c:v>17.899999999999999</c:v>
                </c:pt>
                <c:pt idx="187">
                  <c:v>19.600000000000001</c:v>
                </c:pt>
                <c:pt idx="188">
                  <c:v>22.3</c:v>
                </c:pt>
                <c:pt idx="189">
                  <c:v>22.4</c:v>
                </c:pt>
                <c:pt idx="190">
                  <c:v>19.100000000000001</c:v>
                </c:pt>
                <c:pt idx="191">
                  <c:v>19.100000000000001</c:v>
                </c:pt>
                <c:pt idx="192">
                  <c:v>17.5</c:v>
                </c:pt>
                <c:pt idx="193">
                  <c:v>15.6</c:v>
                </c:pt>
                <c:pt idx="194">
                  <c:v>15.7</c:v>
                </c:pt>
                <c:pt idx="195">
                  <c:v>15.7</c:v>
                </c:pt>
                <c:pt idx="196">
                  <c:v>17.600000000000001</c:v>
                </c:pt>
                <c:pt idx="197">
                  <c:v>19.399999999999999</c:v>
                </c:pt>
                <c:pt idx="198">
                  <c:v>20.2</c:v>
                </c:pt>
                <c:pt idx="199">
                  <c:v>16</c:v>
                </c:pt>
                <c:pt idx="200">
                  <c:v>14.9</c:v>
                </c:pt>
                <c:pt idx="201">
                  <c:v>14.9</c:v>
                </c:pt>
                <c:pt idx="202">
                  <c:v>17</c:v>
                </c:pt>
                <c:pt idx="203">
                  <c:v>17.7</c:v>
                </c:pt>
                <c:pt idx="204">
                  <c:v>19.3</c:v>
                </c:pt>
                <c:pt idx="205">
                  <c:v>18</c:v>
                </c:pt>
                <c:pt idx="206">
                  <c:v>20.100000000000001</c:v>
                </c:pt>
                <c:pt idx="207">
                  <c:v>18.399999999999999</c:v>
                </c:pt>
                <c:pt idx="208">
                  <c:v>21.3</c:v>
                </c:pt>
                <c:pt idx="209">
                  <c:v>19.5</c:v>
                </c:pt>
                <c:pt idx="210">
                  <c:v>17.3</c:v>
                </c:pt>
                <c:pt idx="211">
                  <c:v>16.5</c:v>
                </c:pt>
                <c:pt idx="212">
                  <c:v>19.399999999999999</c:v>
                </c:pt>
                <c:pt idx="213">
                  <c:v>22.5</c:v>
                </c:pt>
                <c:pt idx="214">
                  <c:v>16.399999999999999</c:v>
                </c:pt>
                <c:pt idx="215">
                  <c:v>20.7</c:v>
                </c:pt>
                <c:pt idx="216">
                  <c:v>21.6</c:v>
                </c:pt>
                <c:pt idx="217">
                  <c:v>21.1</c:v>
                </c:pt>
                <c:pt idx="218">
                  <c:v>18.100000000000001</c:v>
                </c:pt>
                <c:pt idx="219">
                  <c:v>16.7</c:v>
                </c:pt>
                <c:pt idx="220">
                  <c:v>18</c:v>
                </c:pt>
                <c:pt idx="221">
                  <c:v>17.7</c:v>
                </c:pt>
                <c:pt idx="222">
                  <c:v>21.2</c:v>
                </c:pt>
                <c:pt idx="223">
                  <c:v>20.5</c:v>
                </c:pt>
                <c:pt idx="224">
                  <c:v>19.8</c:v>
                </c:pt>
                <c:pt idx="225">
                  <c:v>15.6</c:v>
                </c:pt>
                <c:pt idx="226">
                  <c:v>19.899999999999999</c:v>
                </c:pt>
                <c:pt idx="227">
                  <c:v>20.6</c:v>
                </c:pt>
                <c:pt idx="228">
                  <c:v>16.5</c:v>
                </c:pt>
                <c:pt idx="229">
                  <c:v>13.7</c:v>
                </c:pt>
                <c:pt idx="230">
                  <c:v>14.8</c:v>
                </c:pt>
                <c:pt idx="231">
                  <c:v>19.399999999999999</c:v>
                </c:pt>
                <c:pt idx="232">
                  <c:v>21.8</c:v>
                </c:pt>
                <c:pt idx="233">
                  <c:v>20.2</c:v>
                </c:pt>
                <c:pt idx="234">
                  <c:v>23</c:v>
                </c:pt>
                <c:pt idx="235">
                  <c:v>19.5</c:v>
                </c:pt>
                <c:pt idx="236">
                  <c:v>18.8</c:v>
                </c:pt>
                <c:pt idx="237">
                  <c:v>14.9</c:v>
                </c:pt>
                <c:pt idx="238">
                  <c:v>12.3</c:v>
                </c:pt>
                <c:pt idx="239">
                  <c:v>15.3</c:v>
                </c:pt>
                <c:pt idx="240">
                  <c:v>14.1</c:v>
                </c:pt>
                <c:pt idx="241">
                  <c:v>13</c:v>
                </c:pt>
                <c:pt idx="242">
                  <c:v>15.6</c:v>
                </c:pt>
                <c:pt idx="243">
                  <c:v>15.5</c:v>
                </c:pt>
                <c:pt idx="244">
                  <c:v>14.7</c:v>
                </c:pt>
                <c:pt idx="245">
                  <c:v>13.7</c:v>
                </c:pt>
                <c:pt idx="246">
                  <c:v>14.9</c:v>
                </c:pt>
                <c:pt idx="247">
                  <c:v>12.1</c:v>
                </c:pt>
                <c:pt idx="248">
                  <c:v>15.1</c:v>
                </c:pt>
                <c:pt idx="249">
                  <c:v>18.100000000000001</c:v>
                </c:pt>
                <c:pt idx="250">
                  <c:v>17.2</c:v>
                </c:pt>
                <c:pt idx="251">
                  <c:v>13.9</c:v>
                </c:pt>
                <c:pt idx="252">
                  <c:v>11.6</c:v>
                </c:pt>
                <c:pt idx="253">
                  <c:v>10.3</c:v>
                </c:pt>
                <c:pt idx="254">
                  <c:v>10.1</c:v>
                </c:pt>
                <c:pt idx="255">
                  <c:v>13</c:v>
                </c:pt>
                <c:pt idx="256">
                  <c:v>13</c:v>
                </c:pt>
                <c:pt idx="257">
                  <c:v>12.3</c:v>
                </c:pt>
                <c:pt idx="258">
                  <c:v>13.8</c:v>
                </c:pt>
                <c:pt idx="259">
                  <c:v>12.3</c:v>
                </c:pt>
                <c:pt idx="260">
                  <c:v>12.4</c:v>
                </c:pt>
                <c:pt idx="261">
                  <c:v>13.4</c:v>
                </c:pt>
                <c:pt idx="262">
                  <c:v>10.9</c:v>
                </c:pt>
                <c:pt idx="263">
                  <c:v>9.6999999999999993</c:v>
                </c:pt>
                <c:pt idx="264">
                  <c:v>6.7</c:v>
                </c:pt>
                <c:pt idx="265">
                  <c:v>10.6</c:v>
                </c:pt>
                <c:pt idx="266">
                  <c:v>8.9</c:v>
                </c:pt>
                <c:pt idx="267">
                  <c:v>10.199999999999999</c:v>
                </c:pt>
                <c:pt idx="268">
                  <c:v>9.3000000000000007</c:v>
                </c:pt>
                <c:pt idx="269">
                  <c:v>10.5</c:v>
                </c:pt>
                <c:pt idx="270">
                  <c:v>10.6</c:v>
                </c:pt>
                <c:pt idx="271">
                  <c:v>13.3</c:v>
                </c:pt>
                <c:pt idx="272">
                  <c:v>13.3</c:v>
                </c:pt>
                <c:pt idx="273">
                  <c:v>8.9</c:v>
                </c:pt>
                <c:pt idx="274">
                  <c:v>9.1</c:v>
                </c:pt>
                <c:pt idx="275">
                  <c:v>5.0999999999999996</c:v>
                </c:pt>
                <c:pt idx="276">
                  <c:v>7.5</c:v>
                </c:pt>
                <c:pt idx="277">
                  <c:v>7.3</c:v>
                </c:pt>
                <c:pt idx="278">
                  <c:v>12.9</c:v>
                </c:pt>
                <c:pt idx="279">
                  <c:v>11</c:v>
                </c:pt>
                <c:pt idx="280">
                  <c:v>8.6</c:v>
                </c:pt>
                <c:pt idx="281">
                  <c:v>15.1</c:v>
                </c:pt>
                <c:pt idx="282">
                  <c:v>14</c:v>
                </c:pt>
                <c:pt idx="283">
                  <c:v>12.4</c:v>
                </c:pt>
                <c:pt idx="284">
                  <c:v>15.5</c:v>
                </c:pt>
                <c:pt idx="285">
                  <c:v>15.4</c:v>
                </c:pt>
                <c:pt idx="286">
                  <c:v>15.6</c:v>
                </c:pt>
                <c:pt idx="287">
                  <c:v>13.9</c:v>
                </c:pt>
                <c:pt idx="288">
                  <c:v>14.5</c:v>
                </c:pt>
                <c:pt idx="289">
                  <c:v>11.6</c:v>
                </c:pt>
                <c:pt idx="290">
                  <c:v>12.9</c:v>
                </c:pt>
                <c:pt idx="291">
                  <c:v>6.4</c:v>
                </c:pt>
                <c:pt idx="292">
                  <c:v>0.6</c:v>
                </c:pt>
                <c:pt idx="293">
                  <c:v>-0.6</c:v>
                </c:pt>
                <c:pt idx="294">
                  <c:v>-0.2</c:v>
                </c:pt>
                <c:pt idx="295">
                  <c:v>0.6</c:v>
                </c:pt>
                <c:pt idx="296">
                  <c:v>0.8</c:v>
                </c:pt>
                <c:pt idx="297">
                  <c:v>2.6</c:v>
                </c:pt>
                <c:pt idx="298">
                  <c:v>5.7</c:v>
                </c:pt>
                <c:pt idx="299">
                  <c:v>3.2</c:v>
                </c:pt>
                <c:pt idx="300">
                  <c:v>1.7</c:v>
                </c:pt>
                <c:pt idx="301">
                  <c:v>1.7</c:v>
                </c:pt>
                <c:pt idx="302">
                  <c:v>4.5999999999999996</c:v>
                </c:pt>
                <c:pt idx="303">
                  <c:v>3.6</c:v>
                </c:pt>
                <c:pt idx="304">
                  <c:v>1.6</c:v>
                </c:pt>
                <c:pt idx="305">
                  <c:v>0.9</c:v>
                </c:pt>
                <c:pt idx="306">
                  <c:v>1.6</c:v>
                </c:pt>
                <c:pt idx="307">
                  <c:v>5</c:v>
                </c:pt>
                <c:pt idx="308">
                  <c:v>-0.6</c:v>
                </c:pt>
                <c:pt idx="309">
                  <c:v>-1.7</c:v>
                </c:pt>
                <c:pt idx="310">
                  <c:v>-3.4</c:v>
                </c:pt>
                <c:pt idx="311">
                  <c:v>-1.6</c:v>
                </c:pt>
                <c:pt idx="312">
                  <c:v>-3.3</c:v>
                </c:pt>
                <c:pt idx="313">
                  <c:v>-4.9000000000000004</c:v>
                </c:pt>
                <c:pt idx="314">
                  <c:v>-4.0999999999999996</c:v>
                </c:pt>
                <c:pt idx="315">
                  <c:v>-3.5</c:v>
                </c:pt>
                <c:pt idx="316">
                  <c:v>-2</c:v>
                </c:pt>
                <c:pt idx="317">
                  <c:v>-2.4</c:v>
                </c:pt>
                <c:pt idx="318">
                  <c:v>-1.2</c:v>
                </c:pt>
                <c:pt idx="319">
                  <c:v>0.2</c:v>
                </c:pt>
                <c:pt idx="320">
                  <c:v>0.8</c:v>
                </c:pt>
                <c:pt idx="321">
                  <c:v>0.6</c:v>
                </c:pt>
                <c:pt idx="322">
                  <c:v>-3.1</c:v>
                </c:pt>
                <c:pt idx="323">
                  <c:v>-7.8</c:v>
                </c:pt>
                <c:pt idx="324">
                  <c:v>-7.8</c:v>
                </c:pt>
                <c:pt idx="325">
                  <c:v>-4.2</c:v>
                </c:pt>
                <c:pt idx="326">
                  <c:v>-7.4</c:v>
                </c:pt>
                <c:pt idx="327">
                  <c:v>-4.5999999999999996</c:v>
                </c:pt>
                <c:pt idx="328">
                  <c:v>-2.6</c:v>
                </c:pt>
                <c:pt idx="329">
                  <c:v>-4.0999999999999996</c:v>
                </c:pt>
                <c:pt idx="330">
                  <c:v>-5</c:v>
                </c:pt>
                <c:pt idx="331">
                  <c:v>-3.2</c:v>
                </c:pt>
                <c:pt idx="332">
                  <c:v>1.4</c:v>
                </c:pt>
                <c:pt idx="333">
                  <c:v>-0.5</c:v>
                </c:pt>
                <c:pt idx="334">
                  <c:v>1.6</c:v>
                </c:pt>
                <c:pt idx="335">
                  <c:v>-0.1</c:v>
                </c:pt>
                <c:pt idx="336">
                  <c:v>6</c:v>
                </c:pt>
                <c:pt idx="337">
                  <c:v>0.1</c:v>
                </c:pt>
                <c:pt idx="338">
                  <c:v>-1.6</c:v>
                </c:pt>
                <c:pt idx="339">
                  <c:v>-3</c:v>
                </c:pt>
                <c:pt idx="340">
                  <c:v>-1.8</c:v>
                </c:pt>
                <c:pt idx="341">
                  <c:v>-1.7</c:v>
                </c:pt>
                <c:pt idx="342">
                  <c:v>-0.9</c:v>
                </c:pt>
                <c:pt idx="343">
                  <c:v>2.4</c:v>
                </c:pt>
                <c:pt idx="344">
                  <c:v>0.7</c:v>
                </c:pt>
                <c:pt idx="345">
                  <c:v>-0.2</c:v>
                </c:pt>
                <c:pt idx="346">
                  <c:v>-2.1</c:v>
                </c:pt>
                <c:pt idx="347">
                  <c:v>-1</c:v>
                </c:pt>
                <c:pt idx="348">
                  <c:v>-0.9</c:v>
                </c:pt>
                <c:pt idx="349">
                  <c:v>-2.6</c:v>
                </c:pt>
                <c:pt idx="350">
                  <c:v>-6.9</c:v>
                </c:pt>
                <c:pt idx="351">
                  <c:v>-7.7</c:v>
                </c:pt>
                <c:pt idx="352">
                  <c:v>-7.4</c:v>
                </c:pt>
                <c:pt idx="353">
                  <c:v>-5.7</c:v>
                </c:pt>
                <c:pt idx="354">
                  <c:v>-14.2</c:v>
                </c:pt>
                <c:pt idx="355">
                  <c:v>-8.6999999999999993</c:v>
                </c:pt>
                <c:pt idx="356">
                  <c:v>-17.899999999999999</c:v>
                </c:pt>
                <c:pt idx="357">
                  <c:v>-19.399999999999999</c:v>
                </c:pt>
                <c:pt idx="358">
                  <c:v>-17.8</c:v>
                </c:pt>
                <c:pt idx="359">
                  <c:v>-17.100000000000001</c:v>
                </c:pt>
                <c:pt idx="360">
                  <c:v>-15.8</c:v>
                </c:pt>
                <c:pt idx="361">
                  <c:v>-12.1</c:v>
                </c:pt>
                <c:pt idx="362">
                  <c:v>-9.4</c:v>
                </c:pt>
                <c:pt idx="363">
                  <c:v>2.7</c:v>
                </c:pt>
                <c:pt idx="364">
                  <c:v>1.9</c:v>
                </c:pt>
                <c:pt idx="36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078176"/>
        <c:axId val="228078568"/>
      </c:lineChart>
      <c:dateAx>
        <c:axId val="228078176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28078568"/>
        <c:crosses val="autoZero"/>
        <c:auto val="1"/>
        <c:lblOffset val="100"/>
        <c:baseTimeUnit val="days"/>
      </c:dateAx>
      <c:valAx>
        <c:axId val="228078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7817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1877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Warschau!$B$2560:$B$2924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Warschau!$C$2560:$C$2924</c:f>
              <c:numCache>
                <c:formatCode>General</c:formatCode>
                <c:ptCount val="365"/>
                <c:pt idx="0">
                  <c:v>4.3</c:v>
                </c:pt>
                <c:pt idx="1">
                  <c:v>5.2</c:v>
                </c:pt>
                <c:pt idx="2">
                  <c:v>-0.7</c:v>
                </c:pt>
                <c:pt idx="3">
                  <c:v>0.2</c:v>
                </c:pt>
                <c:pt idx="4">
                  <c:v>0.8</c:v>
                </c:pt>
                <c:pt idx="5">
                  <c:v>3.1</c:v>
                </c:pt>
                <c:pt idx="6">
                  <c:v>-0.8</c:v>
                </c:pt>
                <c:pt idx="7">
                  <c:v>1.8</c:v>
                </c:pt>
                <c:pt idx="8">
                  <c:v>4.4000000000000004</c:v>
                </c:pt>
                <c:pt idx="9">
                  <c:v>4.7</c:v>
                </c:pt>
                <c:pt idx="10">
                  <c:v>0.5</c:v>
                </c:pt>
                <c:pt idx="11">
                  <c:v>-1.6</c:v>
                </c:pt>
                <c:pt idx="12">
                  <c:v>-1.7</c:v>
                </c:pt>
                <c:pt idx="13">
                  <c:v>-1.1000000000000001</c:v>
                </c:pt>
                <c:pt idx="14">
                  <c:v>-3.7</c:v>
                </c:pt>
                <c:pt idx="15">
                  <c:v>-4.0999999999999996</c:v>
                </c:pt>
                <c:pt idx="16">
                  <c:v>-5.0999999999999996</c:v>
                </c:pt>
                <c:pt idx="17">
                  <c:v>-3.6</c:v>
                </c:pt>
                <c:pt idx="18">
                  <c:v>-6.9</c:v>
                </c:pt>
                <c:pt idx="19">
                  <c:v>-11.7</c:v>
                </c:pt>
                <c:pt idx="20">
                  <c:v>-8.1999999999999993</c:v>
                </c:pt>
                <c:pt idx="21">
                  <c:v>-7.2</c:v>
                </c:pt>
                <c:pt idx="22">
                  <c:v>-3.3</c:v>
                </c:pt>
                <c:pt idx="23">
                  <c:v>-2</c:v>
                </c:pt>
                <c:pt idx="24">
                  <c:v>-6.5</c:v>
                </c:pt>
                <c:pt idx="25">
                  <c:v>-9.6999999999999993</c:v>
                </c:pt>
                <c:pt idx="26">
                  <c:v>-10.5</c:v>
                </c:pt>
                <c:pt idx="27">
                  <c:v>-7.1</c:v>
                </c:pt>
                <c:pt idx="28">
                  <c:v>-3</c:v>
                </c:pt>
                <c:pt idx="29">
                  <c:v>-0.1</c:v>
                </c:pt>
                <c:pt idx="30">
                  <c:v>0.6</c:v>
                </c:pt>
                <c:pt idx="31">
                  <c:v>0.3</c:v>
                </c:pt>
                <c:pt idx="32">
                  <c:v>-2.8</c:v>
                </c:pt>
                <c:pt idx="33">
                  <c:v>-5.3</c:v>
                </c:pt>
                <c:pt idx="34">
                  <c:v>-5.7</c:v>
                </c:pt>
                <c:pt idx="35">
                  <c:v>-3.8</c:v>
                </c:pt>
                <c:pt idx="36">
                  <c:v>-1</c:v>
                </c:pt>
                <c:pt idx="37">
                  <c:v>-1.6</c:v>
                </c:pt>
                <c:pt idx="38">
                  <c:v>0.8</c:v>
                </c:pt>
                <c:pt idx="39">
                  <c:v>0.9</c:v>
                </c:pt>
                <c:pt idx="40">
                  <c:v>-0.1</c:v>
                </c:pt>
                <c:pt idx="41">
                  <c:v>-1.3</c:v>
                </c:pt>
                <c:pt idx="42">
                  <c:v>2.2999999999999998</c:v>
                </c:pt>
                <c:pt idx="43">
                  <c:v>-9.5</c:v>
                </c:pt>
                <c:pt idx="44">
                  <c:v>-10.8</c:v>
                </c:pt>
                <c:pt idx="45">
                  <c:v>-11.4</c:v>
                </c:pt>
                <c:pt idx="46">
                  <c:v>0.4</c:v>
                </c:pt>
                <c:pt idx="47">
                  <c:v>0.8</c:v>
                </c:pt>
                <c:pt idx="48">
                  <c:v>0.7</c:v>
                </c:pt>
                <c:pt idx="49">
                  <c:v>0.6</c:v>
                </c:pt>
                <c:pt idx="50">
                  <c:v>-0.9</c:v>
                </c:pt>
                <c:pt idx="51">
                  <c:v>0.5</c:v>
                </c:pt>
                <c:pt idx="52">
                  <c:v>0.1</c:v>
                </c:pt>
                <c:pt idx="53">
                  <c:v>-0.4</c:v>
                </c:pt>
                <c:pt idx="54">
                  <c:v>-0.8</c:v>
                </c:pt>
                <c:pt idx="55">
                  <c:v>-1.4</c:v>
                </c:pt>
                <c:pt idx="56">
                  <c:v>0.7</c:v>
                </c:pt>
                <c:pt idx="57">
                  <c:v>-1.4</c:v>
                </c:pt>
                <c:pt idx="58">
                  <c:v>-3</c:v>
                </c:pt>
                <c:pt idx="59">
                  <c:v>-9.9</c:v>
                </c:pt>
                <c:pt idx="60">
                  <c:v>-12.2</c:v>
                </c:pt>
                <c:pt idx="61">
                  <c:v>-11.9</c:v>
                </c:pt>
                <c:pt idx="62">
                  <c:v>-12.7</c:v>
                </c:pt>
                <c:pt idx="63">
                  <c:v>-10.9</c:v>
                </c:pt>
                <c:pt idx="64">
                  <c:v>-5</c:v>
                </c:pt>
                <c:pt idx="65">
                  <c:v>-0.1</c:v>
                </c:pt>
                <c:pt idx="66">
                  <c:v>-0.2</c:v>
                </c:pt>
                <c:pt idx="67">
                  <c:v>-4.2</c:v>
                </c:pt>
                <c:pt idx="68">
                  <c:v>-14.5</c:v>
                </c:pt>
                <c:pt idx="69">
                  <c:v>-14.9</c:v>
                </c:pt>
                <c:pt idx="70">
                  <c:v>-3.9</c:v>
                </c:pt>
                <c:pt idx="71">
                  <c:v>-9.1</c:v>
                </c:pt>
                <c:pt idx="72">
                  <c:v>-1.1000000000000001</c:v>
                </c:pt>
                <c:pt idx="73">
                  <c:v>0.2</c:v>
                </c:pt>
                <c:pt idx="74">
                  <c:v>-1.4</c:v>
                </c:pt>
                <c:pt idx="75">
                  <c:v>-0.6</c:v>
                </c:pt>
                <c:pt idx="76">
                  <c:v>-0.1</c:v>
                </c:pt>
                <c:pt idx="77">
                  <c:v>-2.2000000000000002</c:v>
                </c:pt>
                <c:pt idx="78">
                  <c:v>1</c:v>
                </c:pt>
                <c:pt idx="79">
                  <c:v>3.9</c:v>
                </c:pt>
                <c:pt idx="80">
                  <c:v>2.5</c:v>
                </c:pt>
                <c:pt idx="81">
                  <c:v>2.4</c:v>
                </c:pt>
                <c:pt idx="82">
                  <c:v>-1.6</c:v>
                </c:pt>
                <c:pt idx="83">
                  <c:v>-1</c:v>
                </c:pt>
                <c:pt idx="84">
                  <c:v>1</c:v>
                </c:pt>
                <c:pt idx="85">
                  <c:v>8.4</c:v>
                </c:pt>
                <c:pt idx="86">
                  <c:v>6.3</c:v>
                </c:pt>
                <c:pt idx="87">
                  <c:v>4.5999999999999996</c:v>
                </c:pt>
                <c:pt idx="88">
                  <c:v>5.7</c:v>
                </c:pt>
                <c:pt idx="89">
                  <c:v>2.8</c:v>
                </c:pt>
                <c:pt idx="90">
                  <c:v>3.7</c:v>
                </c:pt>
                <c:pt idx="91">
                  <c:v>2.1</c:v>
                </c:pt>
                <c:pt idx="92">
                  <c:v>0.6</c:v>
                </c:pt>
                <c:pt idx="93">
                  <c:v>-1.4</c:v>
                </c:pt>
                <c:pt idx="94">
                  <c:v>3.5</c:v>
                </c:pt>
                <c:pt idx="95">
                  <c:v>4.2</c:v>
                </c:pt>
                <c:pt idx="96">
                  <c:v>3.6</c:v>
                </c:pt>
                <c:pt idx="97">
                  <c:v>5.8</c:v>
                </c:pt>
                <c:pt idx="98">
                  <c:v>7.1</c:v>
                </c:pt>
                <c:pt idx="99">
                  <c:v>9.1</c:v>
                </c:pt>
                <c:pt idx="100">
                  <c:v>9.1999999999999993</c:v>
                </c:pt>
                <c:pt idx="101">
                  <c:v>11.4</c:v>
                </c:pt>
                <c:pt idx="102">
                  <c:v>1</c:v>
                </c:pt>
                <c:pt idx="103">
                  <c:v>1.8</c:v>
                </c:pt>
                <c:pt idx="104">
                  <c:v>1.2</c:v>
                </c:pt>
                <c:pt idx="105">
                  <c:v>1</c:v>
                </c:pt>
                <c:pt idx="106">
                  <c:v>-0.8</c:v>
                </c:pt>
                <c:pt idx="107">
                  <c:v>0.2</c:v>
                </c:pt>
                <c:pt idx="108">
                  <c:v>2.2999999999999998</c:v>
                </c:pt>
                <c:pt idx="109">
                  <c:v>0.6</c:v>
                </c:pt>
                <c:pt idx="110">
                  <c:v>-1.4</c:v>
                </c:pt>
                <c:pt idx="111">
                  <c:v>-1.6</c:v>
                </c:pt>
                <c:pt idx="112">
                  <c:v>0.4</c:v>
                </c:pt>
                <c:pt idx="113">
                  <c:v>0.1</c:v>
                </c:pt>
                <c:pt idx="114">
                  <c:v>1.4</c:v>
                </c:pt>
                <c:pt idx="115">
                  <c:v>3.9</c:v>
                </c:pt>
                <c:pt idx="116">
                  <c:v>4.5</c:v>
                </c:pt>
                <c:pt idx="117">
                  <c:v>4.9000000000000004</c:v>
                </c:pt>
                <c:pt idx="118">
                  <c:v>6.7</c:v>
                </c:pt>
                <c:pt idx="119">
                  <c:v>9.6</c:v>
                </c:pt>
                <c:pt idx="120">
                  <c:v>7.6</c:v>
                </c:pt>
                <c:pt idx="121">
                  <c:v>2.1</c:v>
                </c:pt>
                <c:pt idx="122">
                  <c:v>1.8</c:v>
                </c:pt>
                <c:pt idx="123">
                  <c:v>1.8</c:v>
                </c:pt>
                <c:pt idx="124">
                  <c:v>2.1</c:v>
                </c:pt>
                <c:pt idx="125">
                  <c:v>3.8</c:v>
                </c:pt>
                <c:pt idx="126">
                  <c:v>3.3</c:v>
                </c:pt>
                <c:pt idx="127">
                  <c:v>7</c:v>
                </c:pt>
                <c:pt idx="128">
                  <c:v>9.6</c:v>
                </c:pt>
                <c:pt idx="129">
                  <c:v>10.5</c:v>
                </c:pt>
                <c:pt idx="130">
                  <c:v>12.4</c:v>
                </c:pt>
                <c:pt idx="131">
                  <c:v>11.5</c:v>
                </c:pt>
                <c:pt idx="132">
                  <c:v>15.6</c:v>
                </c:pt>
                <c:pt idx="133">
                  <c:v>12.7</c:v>
                </c:pt>
                <c:pt idx="134">
                  <c:v>13.4</c:v>
                </c:pt>
                <c:pt idx="135">
                  <c:v>14.2</c:v>
                </c:pt>
                <c:pt idx="136">
                  <c:v>9.3000000000000007</c:v>
                </c:pt>
                <c:pt idx="137">
                  <c:v>6.3</c:v>
                </c:pt>
                <c:pt idx="138">
                  <c:v>8.1999999999999993</c:v>
                </c:pt>
                <c:pt idx="139">
                  <c:v>13.4</c:v>
                </c:pt>
                <c:pt idx="140">
                  <c:v>12</c:v>
                </c:pt>
                <c:pt idx="141">
                  <c:v>12.8</c:v>
                </c:pt>
                <c:pt idx="142">
                  <c:v>9.4</c:v>
                </c:pt>
                <c:pt idx="143">
                  <c:v>9.6</c:v>
                </c:pt>
                <c:pt idx="144">
                  <c:v>6.8</c:v>
                </c:pt>
                <c:pt idx="145">
                  <c:v>7.1</c:v>
                </c:pt>
                <c:pt idx="146">
                  <c:v>8.6999999999999993</c:v>
                </c:pt>
                <c:pt idx="147">
                  <c:v>10.7</c:v>
                </c:pt>
                <c:pt idx="148">
                  <c:v>15.7</c:v>
                </c:pt>
                <c:pt idx="149">
                  <c:v>16.100000000000001</c:v>
                </c:pt>
                <c:pt idx="150">
                  <c:v>14.3</c:v>
                </c:pt>
                <c:pt idx="151">
                  <c:v>13.5</c:v>
                </c:pt>
                <c:pt idx="152">
                  <c:v>14.2</c:v>
                </c:pt>
                <c:pt idx="153">
                  <c:v>14.3</c:v>
                </c:pt>
                <c:pt idx="154">
                  <c:v>17.5</c:v>
                </c:pt>
                <c:pt idx="155">
                  <c:v>18</c:v>
                </c:pt>
                <c:pt idx="156">
                  <c:v>21.7</c:v>
                </c:pt>
                <c:pt idx="157">
                  <c:v>21.5</c:v>
                </c:pt>
                <c:pt idx="158">
                  <c:v>18.399999999999999</c:v>
                </c:pt>
                <c:pt idx="159">
                  <c:v>19.5</c:v>
                </c:pt>
                <c:pt idx="160">
                  <c:v>19.5</c:v>
                </c:pt>
                <c:pt idx="161">
                  <c:v>21.7</c:v>
                </c:pt>
                <c:pt idx="162">
                  <c:v>18.3</c:v>
                </c:pt>
                <c:pt idx="163">
                  <c:v>19.899999999999999</c:v>
                </c:pt>
                <c:pt idx="164">
                  <c:v>11.4</c:v>
                </c:pt>
                <c:pt idx="165">
                  <c:v>10.3</c:v>
                </c:pt>
                <c:pt idx="166">
                  <c:v>10.6</c:v>
                </c:pt>
                <c:pt idx="167">
                  <c:v>13.4</c:v>
                </c:pt>
                <c:pt idx="168">
                  <c:v>16.5</c:v>
                </c:pt>
                <c:pt idx="169">
                  <c:v>18</c:v>
                </c:pt>
                <c:pt idx="170">
                  <c:v>17.3</c:v>
                </c:pt>
                <c:pt idx="171">
                  <c:v>14.5</c:v>
                </c:pt>
                <c:pt idx="172">
                  <c:v>13.7</c:v>
                </c:pt>
                <c:pt idx="173">
                  <c:v>20.2</c:v>
                </c:pt>
                <c:pt idx="174">
                  <c:v>19.3</c:v>
                </c:pt>
                <c:pt idx="175">
                  <c:v>9.1999999999999993</c:v>
                </c:pt>
                <c:pt idx="176">
                  <c:v>14</c:v>
                </c:pt>
                <c:pt idx="177">
                  <c:v>16.100000000000001</c:v>
                </c:pt>
                <c:pt idx="178">
                  <c:v>13.7</c:v>
                </c:pt>
                <c:pt idx="179">
                  <c:v>12.7</c:v>
                </c:pt>
                <c:pt idx="180">
                  <c:v>12.9</c:v>
                </c:pt>
                <c:pt idx="181">
                  <c:v>19.2</c:v>
                </c:pt>
                <c:pt idx="182">
                  <c:v>19.5</c:v>
                </c:pt>
                <c:pt idx="183">
                  <c:v>22.2</c:v>
                </c:pt>
                <c:pt idx="184">
                  <c:v>16.8</c:v>
                </c:pt>
                <c:pt idx="185">
                  <c:v>14.9</c:v>
                </c:pt>
                <c:pt idx="186">
                  <c:v>16.3</c:v>
                </c:pt>
                <c:pt idx="187">
                  <c:v>18.5</c:v>
                </c:pt>
                <c:pt idx="188">
                  <c:v>15.1</c:v>
                </c:pt>
                <c:pt idx="189">
                  <c:v>12.7</c:v>
                </c:pt>
                <c:pt idx="190">
                  <c:v>12.9</c:v>
                </c:pt>
                <c:pt idx="191">
                  <c:v>14.5</c:v>
                </c:pt>
                <c:pt idx="192">
                  <c:v>15.7</c:v>
                </c:pt>
                <c:pt idx="193">
                  <c:v>15.9</c:v>
                </c:pt>
                <c:pt idx="194">
                  <c:v>18.600000000000001</c:v>
                </c:pt>
                <c:pt idx="195">
                  <c:v>20.7</c:v>
                </c:pt>
                <c:pt idx="196">
                  <c:v>21.7</c:v>
                </c:pt>
                <c:pt idx="197">
                  <c:v>17.8</c:v>
                </c:pt>
                <c:pt idx="198">
                  <c:v>17.3</c:v>
                </c:pt>
                <c:pt idx="199">
                  <c:v>16.2</c:v>
                </c:pt>
                <c:pt idx="200">
                  <c:v>15.4</c:v>
                </c:pt>
                <c:pt idx="201">
                  <c:v>14.5</c:v>
                </c:pt>
                <c:pt idx="202">
                  <c:v>13.1</c:v>
                </c:pt>
                <c:pt idx="203">
                  <c:v>15.2</c:v>
                </c:pt>
                <c:pt idx="204">
                  <c:v>17.8</c:v>
                </c:pt>
                <c:pt idx="205">
                  <c:v>20</c:v>
                </c:pt>
                <c:pt idx="206">
                  <c:v>19.399999999999999</c:v>
                </c:pt>
                <c:pt idx="207">
                  <c:v>16.7</c:v>
                </c:pt>
                <c:pt idx="208">
                  <c:v>16</c:v>
                </c:pt>
                <c:pt idx="209">
                  <c:v>14.6</c:v>
                </c:pt>
                <c:pt idx="210">
                  <c:v>14.7</c:v>
                </c:pt>
                <c:pt idx="211">
                  <c:v>16.3</c:v>
                </c:pt>
                <c:pt idx="212">
                  <c:v>18.100000000000001</c:v>
                </c:pt>
                <c:pt idx="213">
                  <c:v>17.5</c:v>
                </c:pt>
                <c:pt idx="214">
                  <c:v>14.6</c:v>
                </c:pt>
                <c:pt idx="215">
                  <c:v>12.6</c:v>
                </c:pt>
                <c:pt idx="216">
                  <c:v>11.6</c:v>
                </c:pt>
                <c:pt idx="217">
                  <c:v>12.7</c:v>
                </c:pt>
                <c:pt idx="218">
                  <c:v>12.4</c:v>
                </c:pt>
                <c:pt idx="219">
                  <c:v>16</c:v>
                </c:pt>
                <c:pt idx="220">
                  <c:v>18.399999999999999</c:v>
                </c:pt>
                <c:pt idx="221">
                  <c:v>16.5</c:v>
                </c:pt>
                <c:pt idx="222">
                  <c:v>17.100000000000001</c:v>
                </c:pt>
                <c:pt idx="223">
                  <c:v>16.5</c:v>
                </c:pt>
                <c:pt idx="224">
                  <c:v>16.899999999999999</c:v>
                </c:pt>
                <c:pt idx="225">
                  <c:v>18</c:v>
                </c:pt>
                <c:pt idx="226">
                  <c:v>16.600000000000001</c:v>
                </c:pt>
                <c:pt idx="227">
                  <c:v>19.3</c:v>
                </c:pt>
                <c:pt idx="228">
                  <c:v>17</c:v>
                </c:pt>
                <c:pt idx="229">
                  <c:v>15.1</c:v>
                </c:pt>
                <c:pt idx="230">
                  <c:v>13.8</c:v>
                </c:pt>
                <c:pt idx="231">
                  <c:v>17.5</c:v>
                </c:pt>
                <c:pt idx="232">
                  <c:v>14</c:v>
                </c:pt>
                <c:pt idx="233">
                  <c:v>21</c:v>
                </c:pt>
                <c:pt idx="234">
                  <c:v>18.7</c:v>
                </c:pt>
                <c:pt idx="235">
                  <c:v>15.5</c:v>
                </c:pt>
                <c:pt idx="236">
                  <c:v>10.7</c:v>
                </c:pt>
                <c:pt idx="237">
                  <c:v>14.9</c:v>
                </c:pt>
                <c:pt idx="238">
                  <c:v>17.8</c:v>
                </c:pt>
                <c:pt idx="239">
                  <c:v>14.5</c:v>
                </c:pt>
                <c:pt idx="240">
                  <c:v>19.3</c:v>
                </c:pt>
                <c:pt idx="241">
                  <c:v>13.1</c:v>
                </c:pt>
                <c:pt idx="242">
                  <c:v>16.2</c:v>
                </c:pt>
                <c:pt idx="243">
                  <c:v>15.5</c:v>
                </c:pt>
                <c:pt idx="244">
                  <c:v>9.5</c:v>
                </c:pt>
                <c:pt idx="245">
                  <c:v>8.8000000000000007</c:v>
                </c:pt>
                <c:pt idx="246">
                  <c:v>12</c:v>
                </c:pt>
                <c:pt idx="247">
                  <c:v>9.1999999999999993</c:v>
                </c:pt>
                <c:pt idx="248">
                  <c:v>7.7</c:v>
                </c:pt>
                <c:pt idx="249">
                  <c:v>8.3000000000000007</c:v>
                </c:pt>
                <c:pt idx="250">
                  <c:v>10.7</c:v>
                </c:pt>
                <c:pt idx="251">
                  <c:v>7.8</c:v>
                </c:pt>
                <c:pt idx="252">
                  <c:v>6.6</c:v>
                </c:pt>
                <c:pt idx="253">
                  <c:v>7</c:v>
                </c:pt>
                <c:pt idx="254">
                  <c:v>7.6</c:v>
                </c:pt>
                <c:pt idx="255">
                  <c:v>10.8</c:v>
                </c:pt>
                <c:pt idx="256">
                  <c:v>11.7</c:v>
                </c:pt>
                <c:pt idx="257">
                  <c:v>13.9</c:v>
                </c:pt>
                <c:pt idx="258">
                  <c:v>13.5</c:v>
                </c:pt>
                <c:pt idx="259">
                  <c:v>10</c:v>
                </c:pt>
                <c:pt idx="260">
                  <c:v>5</c:v>
                </c:pt>
                <c:pt idx="261">
                  <c:v>7</c:v>
                </c:pt>
                <c:pt idx="262">
                  <c:v>5.6</c:v>
                </c:pt>
                <c:pt idx="263">
                  <c:v>6</c:v>
                </c:pt>
                <c:pt idx="264">
                  <c:v>4.9000000000000004</c:v>
                </c:pt>
                <c:pt idx="265">
                  <c:v>3.4</c:v>
                </c:pt>
                <c:pt idx="266">
                  <c:v>5.9</c:v>
                </c:pt>
                <c:pt idx="267">
                  <c:v>4.7</c:v>
                </c:pt>
                <c:pt idx="268">
                  <c:v>2.6</c:v>
                </c:pt>
                <c:pt idx="269">
                  <c:v>3.8</c:v>
                </c:pt>
                <c:pt idx="270">
                  <c:v>9.4</c:v>
                </c:pt>
                <c:pt idx="271">
                  <c:v>8.8000000000000007</c:v>
                </c:pt>
                <c:pt idx="272">
                  <c:v>8.3000000000000007</c:v>
                </c:pt>
                <c:pt idx="273">
                  <c:v>1.6</c:v>
                </c:pt>
                <c:pt idx="274">
                  <c:v>5.8</c:v>
                </c:pt>
                <c:pt idx="275">
                  <c:v>8.1999999999999993</c:v>
                </c:pt>
                <c:pt idx="276">
                  <c:v>7.1</c:v>
                </c:pt>
                <c:pt idx="277">
                  <c:v>-0.3</c:v>
                </c:pt>
                <c:pt idx="278">
                  <c:v>-1.5</c:v>
                </c:pt>
                <c:pt idx="279">
                  <c:v>-2.1</c:v>
                </c:pt>
                <c:pt idx="280">
                  <c:v>0.6</c:v>
                </c:pt>
                <c:pt idx="281">
                  <c:v>4.3</c:v>
                </c:pt>
                <c:pt idx="282">
                  <c:v>4.2</c:v>
                </c:pt>
                <c:pt idx="283">
                  <c:v>4.0999999999999996</c:v>
                </c:pt>
                <c:pt idx="284">
                  <c:v>5.6</c:v>
                </c:pt>
                <c:pt idx="285">
                  <c:v>3.8</c:v>
                </c:pt>
                <c:pt idx="286">
                  <c:v>9.9</c:v>
                </c:pt>
                <c:pt idx="287">
                  <c:v>5.4</c:v>
                </c:pt>
                <c:pt idx="288">
                  <c:v>6.8</c:v>
                </c:pt>
                <c:pt idx="289">
                  <c:v>3.4</c:v>
                </c:pt>
                <c:pt idx="290">
                  <c:v>2.2999999999999998</c:v>
                </c:pt>
                <c:pt idx="291">
                  <c:v>1.3</c:v>
                </c:pt>
                <c:pt idx="292">
                  <c:v>-1.4</c:v>
                </c:pt>
                <c:pt idx="293">
                  <c:v>5</c:v>
                </c:pt>
                <c:pt idx="294">
                  <c:v>4.9000000000000004</c:v>
                </c:pt>
                <c:pt idx="295">
                  <c:v>5</c:v>
                </c:pt>
                <c:pt idx="296">
                  <c:v>2.4</c:v>
                </c:pt>
                <c:pt idx="297">
                  <c:v>6.6</c:v>
                </c:pt>
                <c:pt idx="298">
                  <c:v>3.4</c:v>
                </c:pt>
                <c:pt idx="299">
                  <c:v>7.2</c:v>
                </c:pt>
                <c:pt idx="300">
                  <c:v>6</c:v>
                </c:pt>
                <c:pt idx="301">
                  <c:v>5</c:v>
                </c:pt>
                <c:pt idx="302">
                  <c:v>6</c:v>
                </c:pt>
                <c:pt idx="303">
                  <c:v>3.2</c:v>
                </c:pt>
                <c:pt idx="304">
                  <c:v>6.5</c:v>
                </c:pt>
                <c:pt idx="305">
                  <c:v>5.3</c:v>
                </c:pt>
                <c:pt idx="306">
                  <c:v>1.4</c:v>
                </c:pt>
                <c:pt idx="307">
                  <c:v>5.4</c:v>
                </c:pt>
                <c:pt idx="308">
                  <c:v>0.9</c:v>
                </c:pt>
                <c:pt idx="309">
                  <c:v>4.4000000000000004</c:v>
                </c:pt>
                <c:pt idx="310">
                  <c:v>4.9000000000000004</c:v>
                </c:pt>
                <c:pt idx="311">
                  <c:v>2.5</c:v>
                </c:pt>
                <c:pt idx="312">
                  <c:v>1.7</c:v>
                </c:pt>
                <c:pt idx="313">
                  <c:v>1.7</c:v>
                </c:pt>
                <c:pt idx="314">
                  <c:v>-0.2</c:v>
                </c:pt>
                <c:pt idx="315">
                  <c:v>4.0999999999999996</c:v>
                </c:pt>
                <c:pt idx="316">
                  <c:v>3.8</c:v>
                </c:pt>
                <c:pt idx="317">
                  <c:v>6.4</c:v>
                </c:pt>
                <c:pt idx="318">
                  <c:v>1.3</c:v>
                </c:pt>
                <c:pt idx="319">
                  <c:v>2.6</c:v>
                </c:pt>
                <c:pt idx="320">
                  <c:v>5.2</c:v>
                </c:pt>
                <c:pt idx="321">
                  <c:v>3.6</c:v>
                </c:pt>
                <c:pt idx="322">
                  <c:v>3.4</c:v>
                </c:pt>
                <c:pt idx="323">
                  <c:v>3.5</c:v>
                </c:pt>
                <c:pt idx="324">
                  <c:v>2.2999999999999998</c:v>
                </c:pt>
                <c:pt idx="325">
                  <c:v>1.7</c:v>
                </c:pt>
                <c:pt idx="326">
                  <c:v>5.0999999999999996</c:v>
                </c:pt>
                <c:pt idx="327">
                  <c:v>4.5999999999999996</c:v>
                </c:pt>
                <c:pt idx="328">
                  <c:v>0.9</c:v>
                </c:pt>
                <c:pt idx="329">
                  <c:v>1.8</c:v>
                </c:pt>
                <c:pt idx="330">
                  <c:v>1.4</c:v>
                </c:pt>
                <c:pt idx="331">
                  <c:v>2.8</c:v>
                </c:pt>
                <c:pt idx="332">
                  <c:v>1.6</c:v>
                </c:pt>
                <c:pt idx="333">
                  <c:v>0.5</c:v>
                </c:pt>
                <c:pt idx="334">
                  <c:v>2.6</c:v>
                </c:pt>
                <c:pt idx="335">
                  <c:v>7</c:v>
                </c:pt>
                <c:pt idx="336">
                  <c:v>4.3</c:v>
                </c:pt>
                <c:pt idx="337">
                  <c:v>1.2</c:v>
                </c:pt>
                <c:pt idx="338">
                  <c:v>4.2</c:v>
                </c:pt>
                <c:pt idx="339">
                  <c:v>3.2</c:v>
                </c:pt>
                <c:pt idx="340">
                  <c:v>1</c:v>
                </c:pt>
                <c:pt idx="341">
                  <c:v>2.8</c:v>
                </c:pt>
                <c:pt idx="342">
                  <c:v>-1</c:v>
                </c:pt>
                <c:pt idx="343">
                  <c:v>-1.8</c:v>
                </c:pt>
                <c:pt idx="344">
                  <c:v>-2.2000000000000002</c:v>
                </c:pt>
                <c:pt idx="345">
                  <c:v>-1.9</c:v>
                </c:pt>
                <c:pt idx="346">
                  <c:v>-4</c:v>
                </c:pt>
                <c:pt idx="347">
                  <c:v>0.3</c:v>
                </c:pt>
                <c:pt idx="348">
                  <c:v>-0.1</c:v>
                </c:pt>
                <c:pt idx="349">
                  <c:v>0.9</c:v>
                </c:pt>
                <c:pt idx="350">
                  <c:v>-0.6</c:v>
                </c:pt>
                <c:pt idx="351">
                  <c:v>-5</c:v>
                </c:pt>
                <c:pt idx="352">
                  <c:v>-4.5</c:v>
                </c:pt>
                <c:pt idx="353">
                  <c:v>-7.2</c:v>
                </c:pt>
                <c:pt idx="354">
                  <c:v>-15</c:v>
                </c:pt>
                <c:pt idx="355">
                  <c:v>-13.9</c:v>
                </c:pt>
                <c:pt idx="356">
                  <c:v>-14.7</c:v>
                </c:pt>
                <c:pt idx="357">
                  <c:v>-1.1000000000000001</c:v>
                </c:pt>
                <c:pt idx="358">
                  <c:v>-2.7</c:v>
                </c:pt>
                <c:pt idx="359">
                  <c:v>-8</c:v>
                </c:pt>
                <c:pt idx="360">
                  <c:v>-4.4000000000000004</c:v>
                </c:pt>
                <c:pt idx="361">
                  <c:v>-4.0999999999999996</c:v>
                </c:pt>
                <c:pt idx="362">
                  <c:v>-4.7</c:v>
                </c:pt>
                <c:pt idx="363">
                  <c:v>-7.4</c:v>
                </c:pt>
                <c:pt idx="364">
                  <c:v>-12.6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Warschau!$B$2560:$B$2924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Warschau!$D$2560:$D$2924</c:f>
              <c:numCache>
                <c:formatCode>General</c:formatCode>
                <c:ptCount val="365"/>
                <c:pt idx="0">
                  <c:v>5.4</c:v>
                </c:pt>
                <c:pt idx="1">
                  <c:v>8</c:v>
                </c:pt>
                <c:pt idx="2">
                  <c:v>1</c:v>
                </c:pt>
                <c:pt idx="3">
                  <c:v>2.2999999999999998</c:v>
                </c:pt>
                <c:pt idx="4">
                  <c:v>5</c:v>
                </c:pt>
                <c:pt idx="5">
                  <c:v>5.6</c:v>
                </c:pt>
                <c:pt idx="6">
                  <c:v>3.5</c:v>
                </c:pt>
                <c:pt idx="7">
                  <c:v>6</c:v>
                </c:pt>
                <c:pt idx="8">
                  <c:v>7.1</c:v>
                </c:pt>
                <c:pt idx="9">
                  <c:v>7.3</c:v>
                </c:pt>
                <c:pt idx="10">
                  <c:v>2.1</c:v>
                </c:pt>
                <c:pt idx="11">
                  <c:v>-0.9</c:v>
                </c:pt>
                <c:pt idx="12">
                  <c:v>-0.7</c:v>
                </c:pt>
                <c:pt idx="13">
                  <c:v>-1.6</c:v>
                </c:pt>
                <c:pt idx="14">
                  <c:v>-3.7</c:v>
                </c:pt>
                <c:pt idx="15">
                  <c:v>-4.8</c:v>
                </c:pt>
                <c:pt idx="16">
                  <c:v>-2.4</c:v>
                </c:pt>
                <c:pt idx="17">
                  <c:v>-2.8</c:v>
                </c:pt>
                <c:pt idx="18">
                  <c:v>-5.4</c:v>
                </c:pt>
                <c:pt idx="19">
                  <c:v>-5.8</c:v>
                </c:pt>
                <c:pt idx="20">
                  <c:v>-4.9000000000000004</c:v>
                </c:pt>
                <c:pt idx="21">
                  <c:v>-4</c:v>
                </c:pt>
                <c:pt idx="22">
                  <c:v>-0.6</c:v>
                </c:pt>
                <c:pt idx="23">
                  <c:v>-1.2</c:v>
                </c:pt>
                <c:pt idx="24">
                  <c:v>-5.3</c:v>
                </c:pt>
                <c:pt idx="25">
                  <c:v>-8.5</c:v>
                </c:pt>
                <c:pt idx="26">
                  <c:v>-8.1999999999999993</c:v>
                </c:pt>
                <c:pt idx="27">
                  <c:v>-4.2</c:v>
                </c:pt>
                <c:pt idx="28">
                  <c:v>0.4</c:v>
                </c:pt>
                <c:pt idx="29">
                  <c:v>1.3</c:v>
                </c:pt>
                <c:pt idx="30">
                  <c:v>2.5</c:v>
                </c:pt>
                <c:pt idx="31">
                  <c:v>0.6</c:v>
                </c:pt>
                <c:pt idx="32">
                  <c:v>-2.6</c:v>
                </c:pt>
                <c:pt idx="33">
                  <c:v>-3.7</c:v>
                </c:pt>
                <c:pt idx="34">
                  <c:v>-2</c:v>
                </c:pt>
                <c:pt idx="35">
                  <c:v>1.1000000000000001</c:v>
                </c:pt>
                <c:pt idx="36">
                  <c:v>0.8</c:v>
                </c:pt>
                <c:pt idx="37">
                  <c:v>1</c:v>
                </c:pt>
                <c:pt idx="38">
                  <c:v>2.1</c:v>
                </c:pt>
                <c:pt idx="39">
                  <c:v>1.9</c:v>
                </c:pt>
                <c:pt idx="40">
                  <c:v>0.6</c:v>
                </c:pt>
                <c:pt idx="41">
                  <c:v>-1.6</c:v>
                </c:pt>
                <c:pt idx="42">
                  <c:v>-1.2</c:v>
                </c:pt>
                <c:pt idx="43">
                  <c:v>-6.9</c:v>
                </c:pt>
                <c:pt idx="44">
                  <c:v>-4.5999999999999996</c:v>
                </c:pt>
                <c:pt idx="45">
                  <c:v>-3.6</c:v>
                </c:pt>
                <c:pt idx="46">
                  <c:v>2.4</c:v>
                </c:pt>
                <c:pt idx="47">
                  <c:v>4.5999999999999996</c:v>
                </c:pt>
                <c:pt idx="48">
                  <c:v>3.5</c:v>
                </c:pt>
                <c:pt idx="49">
                  <c:v>2</c:v>
                </c:pt>
                <c:pt idx="50">
                  <c:v>2.7</c:v>
                </c:pt>
                <c:pt idx="51">
                  <c:v>4.7</c:v>
                </c:pt>
                <c:pt idx="52">
                  <c:v>1.8</c:v>
                </c:pt>
                <c:pt idx="53">
                  <c:v>0.9</c:v>
                </c:pt>
                <c:pt idx="54">
                  <c:v>0.5</c:v>
                </c:pt>
                <c:pt idx="55">
                  <c:v>0.4</c:v>
                </c:pt>
                <c:pt idx="56">
                  <c:v>2.9</c:v>
                </c:pt>
                <c:pt idx="57">
                  <c:v>-1.2</c:v>
                </c:pt>
                <c:pt idx="58">
                  <c:v>-1.5</c:v>
                </c:pt>
                <c:pt idx="59">
                  <c:v>-5</c:v>
                </c:pt>
                <c:pt idx="60">
                  <c:v>-5.6</c:v>
                </c:pt>
                <c:pt idx="61">
                  <c:v>-7.6</c:v>
                </c:pt>
                <c:pt idx="62">
                  <c:v>-4.5999999999999996</c:v>
                </c:pt>
                <c:pt idx="63">
                  <c:v>-2.1</c:v>
                </c:pt>
                <c:pt idx="64">
                  <c:v>3.2</c:v>
                </c:pt>
                <c:pt idx="65">
                  <c:v>2.8</c:v>
                </c:pt>
                <c:pt idx="66">
                  <c:v>-0.3</c:v>
                </c:pt>
                <c:pt idx="67">
                  <c:v>-1</c:v>
                </c:pt>
                <c:pt idx="68">
                  <c:v>-9.3000000000000007</c:v>
                </c:pt>
                <c:pt idx="69">
                  <c:v>-6.6</c:v>
                </c:pt>
                <c:pt idx="70">
                  <c:v>-2.1</c:v>
                </c:pt>
                <c:pt idx="71">
                  <c:v>0.1</c:v>
                </c:pt>
                <c:pt idx="72">
                  <c:v>0.5</c:v>
                </c:pt>
                <c:pt idx="73">
                  <c:v>1.2</c:v>
                </c:pt>
                <c:pt idx="74">
                  <c:v>4.0999999999999996</c:v>
                </c:pt>
                <c:pt idx="75">
                  <c:v>3.7</c:v>
                </c:pt>
                <c:pt idx="76">
                  <c:v>4.4000000000000004</c:v>
                </c:pt>
                <c:pt idx="77">
                  <c:v>4.5999999999999996</c:v>
                </c:pt>
                <c:pt idx="78">
                  <c:v>5.9</c:v>
                </c:pt>
                <c:pt idx="79">
                  <c:v>6.1</c:v>
                </c:pt>
                <c:pt idx="80">
                  <c:v>8.6999999999999993</c:v>
                </c:pt>
                <c:pt idx="81">
                  <c:v>13.5</c:v>
                </c:pt>
                <c:pt idx="82">
                  <c:v>0.5</c:v>
                </c:pt>
                <c:pt idx="83">
                  <c:v>3.2</c:v>
                </c:pt>
                <c:pt idx="84">
                  <c:v>8</c:v>
                </c:pt>
                <c:pt idx="85">
                  <c:v>14.5</c:v>
                </c:pt>
                <c:pt idx="86">
                  <c:v>14.4</c:v>
                </c:pt>
                <c:pt idx="87">
                  <c:v>9.6</c:v>
                </c:pt>
                <c:pt idx="88">
                  <c:v>8.4</c:v>
                </c:pt>
                <c:pt idx="89">
                  <c:v>4.5999999999999996</c:v>
                </c:pt>
                <c:pt idx="90">
                  <c:v>7.4</c:v>
                </c:pt>
                <c:pt idx="91">
                  <c:v>5.2</c:v>
                </c:pt>
                <c:pt idx="92">
                  <c:v>3.6</c:v>
                </c:pt>
                <c:pt idx="93">
                  <c:v>5.0999999999999996</c:v>
                </c:pt>
                <c:pt idx="94">
                  <c:v>5.5</c:v>
                </c:pt>
                <c:pt idx="95">
                  <c:v>6.7</c:v>
                </c:pt>
                <c:pt idx="96">
                  <c:v>10.1</c:v>
                </c:pt>
                <c:pt idx="97">
                  <c:v>11.7</c:v>
                </c:pt>
                <c:pt idx="98">
                  <c:v>18.3</c:v>
                </c:pt>
                <c:pt idx="99">
                  <c:v>18.7</c:v>
                </c:pt>
                <c:pt idx="100">
                  <c:v>19.899999999999999</c:v>
                </c:pt>
                <c:pt idx="101">
                  <c:v>19.2</c:v>
                </c:pt>
                <c:pt idx="102">
                  <c:v>5.6</c:v>
                </c:pt>
                <c:pt idx="103">
                  <c:v>7.8</c:v>
                </c:pt>
                <c:pt idx="104">
                  <c:v>0.2</c:v>
                </c:pt>
                <c:pt idx="105">
                  <c:v>4.5</c:v>
                </c:pt>
                <c:pt idx="106">
                  <c:v>1.4</c:v>
                </c:pt>
                <c:pt idx="107">
                  <c:v>4.5999999999999996</c:v>
                </c:pt>
                <c:pt idx="108">
                  <c:v>4.5999999999999996</c:v>
                </c:pt>
                <c:pt idx="109">
                  <c:v>5.0999999999999996</c:v>
                </c:pt>
                <c:pt idx="110">
                  <c:v>-0.1</c:v>
                </c:pt>
                <c:pt idx="111">
                  <c:v>0.6</c:v>
                </c:pt>
                <c:pt idx="112">
                  <c:v>2.6</c:v>
                </c:pt>
                <c:pt idx="113">
                  <c:v>1.3</c:v>
                </c:pt>
                <c:pt idx="114">
                  <c:v>4.4000000000000004</c:v>
                </c:pt>
                <c:pt idx="115">
                  <c:v>0.8</c:v>
                </c:pt>
                <c:pt idx="116">
                  <c:v>8.5</c:v>
                </c:pt>
                <c:pt idx="117">
                  <c:v>12.1</c:v>
                </c:pt>
                <c:pt idx="118">
                  <c:v>14.2</c:v>
                </c:pt>
                <c:pt idx="119">
                  <c:v>15.3</c:v>
                </c:pt>
                <c:pt idx="120">
                  <c:v>11.1</c:v>
                </c:pt>
                <c:pt idx="121">
                  <c:v>7.4</c:v>
                </c:pt>
                <c:pt idx="122">
                  <c:v>3.7</c:v>
                </c:pt>
                <c:pt idx="123">
                  <c:v>3.7</c:v>
                </c:pt>
                <c:pt idx="124">
                  <c:v>8.8000000000000007</c:v>
                </c:pt>
                <c:pt idx="125">
                  <c:v>10.6</c:v>
                </c:pt>
                <c:pt idx="126">
                  <c:v>8</c:v>
                </c:pt>
                <c:pt idx="127">
                  <c:v>14.3</c:v>
                </c:pt>
                <c:pt idx="128">
                  <c:v>14.9</c:v>
                </c:pt>
                <c:pt idx="129">
                  <c:v>12.7</c:v>
                </c:pt>
                <c:pt idx="130">
                  <c:v>15.1</c:v>
                </c:pt>
                <c:pt idx="131">
                  <c:v>17.899999999999999</c:v>
                </c:pt>
                <c:pt idx="132">
                  <c:v>24.7</c:v>
                </c:pt>
                <c:pt idx="133">
                  <c:v>16.7</c:v>
                </c:pt>
                <c:pt idx="134">
                  <c:v>21.4</c:v>
                </c:pt>
                <c:pt idx="135">
                  <c:v>18</c:v>
                </c:pt>
                <c:pt idx="136">
                  <c:v>12.3</c:v>
                </c:pt>
                <c:pt idx="137">
                  <c:v>8.4</c:v>
                </c:pt>
                <c:pt idx="138">
                  <c:v>10</c:v>
                </c:pt>
                <c:pt idx="139">
                  <c:v>17.7</c:v>
                </c:pt>
                <c:pt idx="140">
                  <c:v>20.3</c:v>
                </c:pt>
                <c:pt idx="141">
                  <c:v>17.5</c:v>
                </c:pt>
                <c:pt idx="142">
                  <c:v>15.3</c:v>
                </c:pt>
                <c:pt idx="143">
                  <c:v>13.4</c:v>
                </c:pt>
                <c:pt idx="144">
                  <c:v>11.3</c:v>
                </c:pt>
                <c:pt idx="145">
                  <c:v>12.8</c:v>
                </c:pt>
                <c:pt idx="146">
                  <c:v>12.3</c:v>
                </c:pt>
                <c:pt idx="147">
                  <c:v>19.3</c:v>
                </c:pt>
                <c:pt idx="148">
                  <c:v>22.2</c:v>
                </c:pt>
                <c:pt idx="149">
                  <c:v>24.6</c:v>
                </c:pt>
                <c:pt idx="150">
                  <c:v>21</c:v>
                </c:pt>
                <c:pt idx="151">
                  <c:v>19.3</c:v>
                </c:pt>
                <c:pt idx="152">
                  <c:v>18.7</c:v>
                </c:pt>
                <c:pt idx="153">
                  <c:v>20.100000000000001</c:v>
                </c:pt>
                <c:pt idx="154">
                  <c:v>24.8</c:v>
                </c:pt>
                <c:pt idx="155">
                  <c:v>26.6</c:v>
                </c:pt>
                <c:pt idx="156">
                  <c:v>28</c:v>
                </c:pt>
                <c:pt idx="157">
                  <c:v>25.7</c:v>
                </c:pt>
                <c:pt idx="158">
                  <c:v>22.5</c:v>
                </c:pt>
                <c:pt idx="159">
                  <c:v>26.3</c:v>
                </c:pt>
                <c:pt idx="160">
                  <c:v>25.4</c:v>
                </c:pt>
                <c:pt idx="161">
                  <c:v>28</c:v>
                </c:pt>
                <c:pt idx="162">
                  <c:v>28.6</c:v>
                </c:pt>
                <c:pt idx="163">
                  <c:v>22.3</c:v>
                </c:pt>
                <c:pt idx="164">
                  <c:v>13.4</c:v>
                </c:pt>
                <c:pt idx="165">
                  <c:v>17.3</c:v>
                </c:pt>
                <c:pt idx="166">
                  <c:v>15.5</c:v>
                </c:pt>
                <c:pt idx="167">
                  <c:v>19.3</c:v>
                </c:pt>
                <c:pt idx="168">
                  <c:v>21.7</c:v>
                </c:pt>
                <c:pt idx="169">
                  <c:v>24.8</c:v>
                </c:pt>
                <c:pt idx="170">
                  <c:v>24.6</c:v>
                </c:pt>
                <c:pt idx="171">
                  <c:v>20.399999999999999</c:v>
                </c:pt>
                <c:pt idx="172">
                  <c:v>21.3</c:v>
                </c:pt>
                <c:pt idx="173">
                  <c:v>25.6</c:v>
                </c:pt>
                <c:pt idx="174">
                  <c:v>22.9</c:v>
                </c:pt>
                <c:pt idx="175">
                  <c:v>14.1</c:v>
                </c:pt>
                <c:pt idx="176">
                  <c:v>19.7</c:v>
                </c:pt>
                <c:pt idx="177">
                  <c:v>22.1</c:v>
                </c:pt>
                <c:pt idx="178">
                  <c:v>18.100000000000001</c:v>
                </c:pt>
                <c:pt idx="179">
                  <c:v>17.3</c:v>
                </c:pt>
                <c:pt idx="180">
                  <c:v>19.5</c:v>
                </c:pt>
                <c:pt idx="181">
                  <c:v>25.9</c:v>
                </c:pt>
                <c:pt idx="182">
                  <c:v>28.8</c:v>
                </c:pt>
                <c:pt idx="183">
                  <c:v>29.7</c:v>
                </c:pt>
                <c:pt idx="184">
                  <c:v>16.7</c:v>
                </c:pt>
                <c:pt idx="185">
                  <c:v>21</c:v>
                </c:pt>
                <c:pt idx="186">
                  <c:v>23.2</c:v>
                </c:pt>
                <c:pt idx="187">
                  <c:v>24.3</c:v>
                </c:pt>
                <c:pt idx="188">
                  <c:v>16.5</c:v>
                </c:pt>
                <c:pt idx="189">
                  <c:v>16.899999999999999</c:v>
                </c:pt>
                <c:pt idx="190">
                  <c:v>16.399999999999999</c:v>
                </c:pt>
                <c:pt idx="191">
                  <c:v>20.2</c:v>
                </c:pt>
                <c:pt idx="192">
                  <c:v>19</c:v>
                </c:pt>
                <c:pt idx="193">
                  <c:v>22.8</c:v>
                </c:pt>
                <c:pt idx="194">
                  <c:v>24.2</c:v>
                </c:pt>
                <c:pt idx="195">
                  <c:v>25.9</c:v>
                </c:pt>
                <c:pt idx="196">
                  <c:v>29.3</c:v>
                </c:pt>
                <c:pt idx="197">
                  <c:v>18.8</c:v>
                </c:pt>
                <c:pt idx="198">
                  <c:v>24.4</c:v>
                </c:pt>
                <c:pt idx="199">
                  <c:v>17.7</c:v>
                </c:pt>
                <c:pt idx="200">
                  <c:v>21.2</c:v>
                </c:pt>
                <c:pt idx="201">
                  <c:v>18.2</c:v>
                </c:pt>
                <c:pt idx="202">
                  <c:v>18.7</c:v>
                </c:pt>
                <c:pt idx="203">
                  <c:v>21.7</c:v>
                </c:pt>
                <c:pt idx="204">
                  <c:v>26.8</c:v>
                </c:pt>
                <c:pt idx="205">
                  <c:v>28.6</c:v>
                </c:pt>
                <c:pt idx="206">
                  <c:v>25.4</c:v>
                </c:pt>
                <c:pt idx="207">
                  <c:v>22.2</c:v>
                </c:pt>
                <c:pt idx="208">
                  <c:v>17.899999999999999</c:v>
                </c:pt>
                <c:pt idx="209">
                  <c:v>21.3</c:v>
                </c:pt>
                <c:pt idx="210">
                  <c:v>20.5</c:v>
                </c:pt>
                <c:pt idx="211">
                  <c:v>19.5</c:v>
                </c:pt>
                <c:pt idx="212">
                  <c:v>28.6</c:v>
                </c:pt>
                <c:pt idx="213">
                  <c:v>19.3</c:v>
                </c:pt>
                <c:pt idx="214">
                  <c:v>17.399999999999999</c:v>
                </c:pt>
                <c:pt idx="215">
                  <c:v>11.1</c:v>
                </c:pt>
                <c:pt idx="216">
                  <c:v>16.899999999999999</c:v>
                </c:pt>
                <c:pt idx="217">
                  <c:v>17.399999999999999</c:v>
                </c:pt>
                <c:pt idx="218">
                  <c:v>19.8</c:v>
                </c:pt>
                <c:pt idx="219">
                  <c:v>24.8</c:v>
                </c:pt>
                <c:pt idx="220">
                  <c:v>25.2</c:v>
                </c:pt>
                <c:pt idx="221">
                  <c:v>22.4</c:v>
                </c:pt>
                <c:pt idx="222">
                  <c:v>21.3</c:v>
                </c:pt>
                <c:pt idx="223">
                  <c:v>22.7</c:v>
                </c:pt>
                <c:pt idx="224">
                  <c:v>24.6</c:v>
                </c:pt>
                <c:pt idx="225">
                  <c:v>25.1</c:v>
                </c:pt>
                <c:pt idx="226">
                  <c:v>25.1</c:v>
                </c:pt>
                <c:pt idx="227">
                  <c:v>25.2</c:v>
                </c:pt>
                <c:pt idx="228">
                  <c:v>23.4</c:v>
                </c:pt>
                <c:pt idx="229">
                  <c:v>18.8</c:v>
                </c:pt>
                <c:pt idx="230">
                  <c:v>18.100000000000001</c:v>
                </c:pt>
                <c:pt idx="231">
                  <c:v>23.8</c:v>
                </c:pt>
                <c:pt idx="232">
                  <c:v>21.7</c:v>
                </c:pt>
                <c:pt idx="233">
                  <c:v>24.7</c:v>
                </c:pt>
                <c:pt idx="234">
                  <c:v>23.1</c:v>
                </c:pt>
                <c:pt idx="235">
                  <c:v>20.100000000000001</c:v>
                </c:pt>
                <c:pt idx="236">
                  <c:v>17</c:v>
                </c:pt>
                <c:pt idx="237">
                  <c:v>17.100000000000001</c:v>
                </c:pt>
                <c:pt idx="238">
                  <c:v>20.6</c:v>
                </c:pt>
                <c:pt idx="239">
                  <c:v>20.100000000000001</c:v>
                </c:pt>
                <c:pt idx="240">
                  <c:v>24.6</c:v>
                </c:pt>
                <c:pt idx="241">
                  <c:v>19.899999999999999</c:v>
                </c:pt>
                <c:pt idx="242">
                  <c:v>21.5</c:v>
                </c:pt>
                <c:pt idx="243">
                  <c:v>20.100000000000001</c:v>
                </c:pt>
                <c:pt idx="244">
                  <c:v>16.100000000000001</c:v>
                </c:pt>
                <c:pt idx="245">
                  <c:v>17.2</c:v>
                </c:pt>
                <c:pt idx="246">
                  <c:v>15.9</c:v>
                </c:pt>
                <c:pt idx="247">
                  <c:v>15.5</c:v>
                </c:pt>
                <c:pt idx="248">
                  <c:v>16.3</c:v>
                </c:pt>
                <c:pt idx="249">
                  <c:v>19.2</c:v>
                </c:pt>
                <c:pt idx="250">
                  <c:v>9.6</c:v>
                </c:pt>
                <c:pt idx="251">
                  <c:v>14.6</c:v>
                </c:pt>
                <c:pt idx="252">
                  <c:v>15.5</c:v>
                </c:pt>
                <c:pt idx="253">
                  <c:v>15.4</c:v>
                </c:pt>
                <c:pt idx="254">
                  <c:v>17.899999999999999</c:v>
                </c:pt>
                <c:pt idx="255">
                  <c:v>19.600000000000001</c:v>
                </c:pt>
                <c:pt idx="256">
                  <c:v>15.7</c:v>
                </c:pt>
                <c:pt idx="257">
                  <c:v>15.4</c:v>
                </c:pt>
                <c:pt idx="258">
                  <c:v>14.8</c:v>
                </c:pt>
                <c:pt idx="259">
                  <c:v>9</c:v>
                </c:pt>
                <c:pt idx="260">
                  <c:v>9</c:v>
                </c:pt>
                <c:pt idx="261">
                  <c:v>8.6</c:v>
                </c:pt>
                <c:pt idx="262">
                  <c:v>11.2</c:v>
                </c:pt>
                <c:pt idx="263">
                  <c:v>10.199999999999999</c:v>
                </c:pt>
                <c:pt idx="264">
                  <c:v>9.5</c:v>
                </c:pt>
                <c:pt idx="265">
                  <c:v>11.1</c:v>
                </c:pt>
                <c:pt idx="266">
                  <c:v>10.4</c:v>
                </c:pt>
                <c:pt idx="267">
                  <c:v>9.9</c:v>
                </c:pt>
                <c:pt idx="268">
                  <c:v>6.4</c:v>
                </c:pt>
                <c:pt idx="269">
                  <c:v>8.6</c:v>
                </c:pt>
                <c:pt idx="270">
                  <c:v>11.1</c:v>
                </c:pt>
                <c:pt idx="271">
                  <c:v>11.2</c:v>
                </c:pt>
                <c:pt idx="272">
                  <c:v>13.7</c:v>
                </c:pt>
                <c:pt idx="273">
                  <c:v>10.3</c:v>
                </c:pt>
                <c:pt idx="274">
                  <c:v>11.6</c:v>
                </c:pt>
                <c:pt idx="275">
                  <c:v>12.7</c:v>
                </c:pt>
                <c:pt idx="276">
                  <c:v>9.1</c:v>
                </c:pt>
                <c:pt idx="277">
                  <c:v>7.8</c:v>
                </c:pt>
                <c:pt idx="278">
                  <c:v>6.2</c:v>
                </c:pt>
                <c:pt idx="279">
                  <c:v>7.7</c:v>
                </c:pt>
                <c:pt idx="280">
                  <c:v>9</c:v>
                </c:pt>
                <c:pt idx="281">
                  <c:v>8.8000000000000007</c:v>
                </c:pt>
                <c:pt idx="282">
                  <c:v>7.6</c:v>
                </c:pt>
                <c:pt idx="283">
                  <c:v>9.1</c:v>
                </c:pt>
                <c:pt idx="284">
                  <c:v>10.199999999999999</c:v>
                </c:pt>
                <c:pt idx="285">
                  <c:v>6.7</c:v>
                </c:pt>
                <c:pt idx="286">
                  <c:v>14.2</c:v>
                </c:pt>
                <c:pt idx="287">
                  <c:v>16.7</c:v>
                </c:pt>
                <c:pt idx="288">
                  <c:v>11.9</c:v>
                </c:pt>
                <c:pt idx="289">
                  <c:v>8</c:v>
                </c:pt>
                <c:pt idx="290">
                  <c:v>3.5</c:v>
                </c:pt>
                <c:pt idx="291">
                  <c:v>4.5</c:v>
                </c:pt>
                <c:pt idx="292">
                  <c:v>5</c:v>
                </c:pt>
                <c:pt idx="293">
                  <c:v>7.2</c:v>
                </c:pt>
                <c:pt idx="294">
                  <c:v>10.7</c:v>
                </c:pt>
                <c:pt idx="295">
                  <c:v>12.7</c:v>
                </c:pt>
                <c:pt idx="296">
                  <c:v>11.4</c:v>
                </c:pt>
                <c:pt idx="297">
                  <c:v>8.8000000000000007</c:v>
                </c:pt>
                <c:pt idx="298">
                  <c:v>9</c:v>
                </c:pt>
                <c:pt idx="299">
                  <c:v>8.6</c:v>
                </c:pt>
                <c:pt idx="300">
                  <c:v>7.1</c:v>
                </c:pt>
                <c:pt idx="301">
                  <c:v>7.7</c:v>
                </c:pt>
                <c:pt idx="302">
                  <c:v>8</c:v>
                </c:pt>
                <c:pt idx="303">
                  <c:v>8</c:v>
                </c:pt>
                <c:pt idx="304">
                  <c:v>7.9</c:v>
                </c:pt>
                <c:pt idx="305">
                  <c:v>7.1</c:v>
                </c:pt>
                <c:pt idx="306">
                  <c:v>7</c:v>
                </c:pt>
                <c:pt idx="307">
                  <c:v>5.6</c:v>
                </c:pt>
                <c:pt idx="308">
                  <c:v>6.8</c:v>
                </c:pt>
                <c:pt idx="309">
                  <c:v>10.1</c:v>
                </c:pt>
                <c:pt idx="310">
                  <c:v>12.6</c:v>
                </c:pt>
                <c:pt idx="311">
                  <c:v>10</c:v>
                </c:pt>
                <c:pt idx="312">
                  <c:v>9.8000000000000007</c:v>
                </c:pt>
                <c:pt idx="313">
                  <c:v>8.9</c:v>
                </c:pt>
                <c:pt idx="314">
                  <c:v>2.6</c:v>
                </c:pt>
                <c:pt idx="315">
                  <c:v>9.6999999999999993</c:v>
                </c:pt>
                <c:pt idx="316">
                  <c:v>8.1999999999999993</c:v>
                </c:pt>
                <c:pt idx="317">
                  <c:v>10.7</c:v>
                </c:pt>
                <c:pt idx="318">
                  <c:v>6.1</c:v>
                </c:pt>
                <c:pt idx="319">
                  <c:v>4.7</c:v>
                </c:pt>
                <c:pt idx="320">
                  <c:v>7.4</c:v>
                </c:pt>
                <c:pt idx="321">
                  <c:v>5.4</c:v>
                </c:pt>
                <c:pt idx="322">
                  <c:v>4.4000000000000004</c:v>
                </c:pt>
                <c:pt idx="323">
                  <c:v>2.4</c:v>
                </c:pt>
                <c:pt idx="324">
                  <c:v>4.5999999999999996</c:v>
                </c:pt>
                <c:pt idx="325">
                  <c:v>4.7</c:v>
                </c:pt>
                <c:pt idx="326">
                  <c:v>6.5</c:v>
                </c:pt>
                <c:pt idx="327">
                  <c:v>5.5</c:v>
                </c:pt>
                <c:pt idx="328">
                  <c:v>4.3</c:v>
                </c:pt>
                <c:pt idx="329">
                  <c:v>3.9</c:v>
                </c:pt>
                <c:pt idx="330">
                  <c:v>2.4</c:v>
                </c:pt>
                <c:pt idx="331">
                  <c:v>1.4</c:v>
                </c:pt>
                <c:pt idx="332">
                  <c:v>3.2</c:v>
                </c:pt>
                <c:pt idx="333">
                  <c:v>0.7</c:v>
                </c:pt>
                <c:pt idx="334">
                  <c:v>6.1</c:v>
                </c:pt>
                <c:pt idx="335">
                  <c:v>6.7</c:v>
                </c:pt>
                <c:pt idx="336">
                  <c:v>5</c:v>
                </c:pt>
                <c:pt idx="337">
                  <c:v>2</c:v>
                </c:pt>
                <c:pt idx="338">
                  <c:v>5.0999999999999996</c:v>
                </c:pt>
                <c:pt idx="339">
                  <c:v>2.8</c:v>
                </c:pt>
                <c:pt idx="340">
                  <c:v>1.3</c:v>
                </c:pt>
                <c:pt idx="341">
                  <c:v>3.8</c:v>
                </c:pt>
                <c:pt idx="342">
                  <c:v>-0.2</c:v>
                </c:pt>
                <c:pt idx="343">
                  <c:v>-3.1</c:v>
                </c:pt>
                <c:pt idx="344">
                  <c:v>-1.1000000000000001</c:v>
                </c:pt>
                <c:pt idx="345">
                  <c:v>0.2</c:v>
                </c:pt>
                <c:pt idx="346">
                  <c:v>0.2</c:v>
                </c:pt>
                <c:pt idx="347">
                  <c:v>1.5</c:v>
                </c:pt>
                <c:pt idx="348">
                  <c:v>0.3</c:v>
                </c:pt>
                <c:pt idx="349">
                  <c:v>1.4</c:v>
                </c:pt>
                <c:pt idx="350">
                  <c:v>-0.1</c:v>
                </c:pt>
                <c:pt idx="351">
                  <c:v>-3</c:v>
                </c:pt>
                <c:pt idx="352">
                  <c:v>-3.8</c:v>
                </c:pt>
                <c:pt idx="353">
                  <c:v>-7.9</c:v>
                </c:pt>
                <c:pt idx="354">
                  <c:v>-12.3</c:v>
                </c:pt>
                <c:pt idx="355">
                  <c:v>-11.4</c:v>
                </c:pt>
                <c:pt idx="356">
                  <c:v>-10.199999999999999</c:v>
                </c:pt>
                <c:pt idx="357">
                  <c:v>-1.1000000000000001</c:v>
                </c:pt>
                <c:pt idx="358">
                  <c:v>0.6</c:v>
                </c:pt>
                <c:pt idx="359">
                  <c:v>-5.7</c:v>
                </c:pt>
                <c:pt idx="360">
                  <c:v>-4</c:v>
                </c:pt>
                <c:pt idx="361">
                  <c:v>-3.9</c:v>
                </c:pt>
                <c:pt idx="362">
                  <c:v>-3.7</c:v>
                </c:pt>
                <c:pt idx="363">
                  <c:v>-5.6</c:v>
                </c:pt>
                <c:pt idx="364">
                  <c:v>-8.5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Warschau!$B$2560:$B$2924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Warschau!$E$2560:$E$2924</c:f>
              <c:numCache>
                <c:formatCode>General</c:formatCode>
                <c:ptCount val="365"/>
                <c:pt idx="0">
                  <c:v>4.0999999999999996</c:v>
                </c:pt>
                <c:pt idx="1">
                  <c:v>3.6</c:v>
                </c:pt>
                <c:pt idx="2">
                  <c:v>-0.2</c:v>
                </c:pt>
                <c:pt idx="3">
                  <c:v>1.5</c:v>
                </c:pt>
                <c:pt idx="4">
                  <c:v>5</c:v>
                </c:pt>
                <c:pt idx="5">
                  <c:v>2.4</c:v>
                </c:pt>
                <c:pt idx="6">
                  <c:v>2.2999999999999998</c:v>
                </c:pt>
                <c:pt idx="7">
                  <c:v>2.2000000000000002</c:v>
                </c:pt>
                <c:pt idx="8">
                  <c:v>9.8000000000000007</c:v>
                </c:pt>
                <c:pt idx="9">
                  <c:v>4.5</c:v>
                </c:pt>
                <c:pt idx="10">
                  <c:v>-0.2</c:v>
                </c:pt>
                <c:pt idx="11">
                  <c:v>-2.1</c:v>
                </c:pt>
                <c:pt idx="12">
                  <c:v>-0.9</c:v>
                </c:pt>
                <c:pt idx="13">
                  <c:v>-4.2</c:v>
                </c:pt>
                <c:pt idx="14">
                  <c:v>-4.0999999999999996</c:v>
                </c:pt>
                <c:pt idx="15">
                  <c:v>-5.8</c:v>
                </c:pt>
                <c:pt idx="16">
                  <c:v>-3.7</c:v>
                </c:pt>
                <c:pt idx="17">
                  <c:v>-3.8</c:v>
                </c:pt>
                <c:pt idx="18">
                  <c:v>-11</c:v>
                </c:pt>
                <c:pt idx="19">
                  <c:v>-8.8000000000000007</c:v>
                </c:pt>
                <c:pt idx="20">
                  <c:v>-6.2</c:v>
                </c:pt>
                <c:pt idx="21">
                  <c:v>-4.5999999999999996</c:v>
                </c:pt>
                <c:pt idx="22">
                  <c:v>-0.8</c:v>
                </c:pt>
                <c:pt idx="23">
                  <c:v>-2.9</c:v>
                </c:pt>
                <c:pt idx="24">
                  <c:v>-9.9</c:v>
                </c:pt>
                <c:pt idx="25">
                  <c:v>-10.1</c:v>
                </c:pt>
                <c:pt idx="26">
                  <c:v>-7.8</c:v>
                </c:pt>
                <c:pt idx="27">
                  <c:v>-4.0999999999999996</c:v>
                </c:pt>
                <c:pt idx="28">
                  <c:v>-0.3</c:v>
                </c:pt>
                <c:pt idx="29">
                  <c:v>-0.4</c:v>
                </c:pt>
                <c:pt idx="30">
                  <c:v>-1.6</c:v>
                </c:pt>
                <c:pt idx="31">
                  <c:v>0</c:v>
                </c:pt>
                <c:pt idx="32">
                  <c:v>-5.0999999999999996</c:v>
                </c:pt>
                <c:pt idx="33">
                  <c:v>-4.0999999999999996</c:v>
                </c:pt>
                <c:pt idx="34">
                  <c:v>-1.8</c:v>
                </c:pt>
                <c:pt idx="35">
                  <c:v>-0.8</c:v>
                </c:pt>
                <c:pt idx="36">
                  <c:v>-0.1</c:v>
                </c:pt>
                <c:pt idx="37">
                  <c:v>1.7</c:v>
                </c:pt>
                <c:pt idx="38">
                  <c:v>0.7</c:v>
                </c:pt>
                <c:pt idx="39">
                  <c:v>0.4</c:v>
                </c:pt>
                <c:pt idx="40">
                  <c:v>-0.1</c:v>
                </c:pt>
                <c:pt idx="41">
                  <c:v>-3.6</c:v>
                </c:pt>
                <c:pt idx="42">
                  <c:v>-4.2</c:v>
                </c:pt>
                <c:pt idx="43">
                  <c:v>-9.6999999999999993</c:v>
                </c:pt>
                <c:pt idx="44">
                  <c:v>-6.4</c:v>
                </c:pt>
                <c:pt idx="45">
                  <c:v>-1.6</c:v>
                </c:pt>
                <c:pt idx="46">
                  <c:v>-0.3</c:v>
                </c:pt>
                <c:pt idx="47">
                  <c:v>1.4</c:v>
                </c:pt>
                <c:pt idx="48">
                  <c:v>1.1000000000000001</c:v>
                </c:pt>
                <c:pt idx="49">
                  <c:v>1.3</c:v>
                </c:pt>
                <c:pt idx="50">
                  <c:v>0.4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-1.6</c:v>
                </c:pt>
                <c:pt idx="55">
                  <c:v>0.7</c:v>
                </c:pt>
                <c:pt idx="56">
                  <c:v>2.8</c:v>
                </c:pt>
                <c:pt idx="57">
                  <c:v>-2.6</c:v>
                </c:pt>
                <c:pt idx="58">
                  <c:v>-6.3</c:v>
                </c:pt>
                <c:pt idx="59">
                  <c:v>-7</c:v>
                </c:pt>
                <c:pt idx="60">
                  <c:v>-9.5</c:v>
                </c:pt>
                <c:pt idx="61">
                  <c:v>-8.9</c:v>
                </c:pt>
                <c:pt idx="62">
                  <c:v>-7.2</c:v>
                </c:pt>
                <c:pt idx="63">
                  <c:v>-6</c:v>
                </c:pt>
                <c:pt idx="64">
                  <c:v>1.2</c:v>
                </c:pt>
                <c:pt idx="65">
                  <c:v>0</c:v>
                </c:pt>
                <c:pt idx="66">
                  <c:v>-2.4</c:v>
                </c:pt>
                <c:pt idx="67">
                  <c:v>-5</c:v>
                </c:pt>
                <c:pt idx="68">
                  <c:v>-12.1</c:v>
                </c:pt>
                <c:pt idx="69">
                  <c:v>-5.7</c:v>
                </c:pt>
                <c:pt idx="70">
                  <c:v>-6.8</c:v>
                </c:pt>
                <c:pt idx="71">
                  <c:v>-1.6</c:v>
                </c:pt>
                <c:pt idx="72">
                  <c:v>0</c:v>
                </c:pt>
                <c:pt idx="73">
                  <c:v>0.2</c:v>
                </c:pt>
                <c:pt idx="74">
                  <c:v>2.8</c:v>
                </c:pt>
                <c:pt idx="75">
                  <c:v>-0.2</c:v>
                </c:pt>
                <c:pt idx="76">
                  <c:v>-0.2</c:v>
                </c:pt>
                <c:pt idx="77">
                  <c:v>1.4</c:v>
                </c:pt>
                <c:pt idx="78">
                  <c:v>5</c:v>
                </c:pt>
                <c:pt idx="79">
                  <c:v>4</c:v>
                </c:pt>
                <c:pt idx="80">
                  <c:v>3.5</c:v>
                </c:pt>
                <c:pt idx="81">
                  <c:v>3.3</c:v>
                </c:pt>
                <c:pt idx="82">
                  <c:v>-1.5</c:v>
                </c:pt>
                <c:pt idx="83">
                  <c:v>1</c:v>
                </c:pt>
                <c:pt idx="84">
                  <c:v>7.6</c:v>
                </c:pt>
                <c:pt idx="85">
                  <c:v>8.3000000000000007</c:v>
                </c:pt>
                <c:pt idx="86">
                  <c:v>6.6</c:v>
                </c:pt>
                <c:pt idx="87">
                  <c:v>6.6</c:v>
                </c:pt>
                <c:pt idx="88">
                  <c:v>5</c:v>
                </c:pt>
                <c:pt idx="89">
                  <c:v>3.1</c:v>
                </c:pt>
                <c:pt idx="90">
                  <c:v>2.8</c:v>
                </c:pt>
                <c:pt idx="91">
                  <c:v>2</c:v>
                </c:pt>
                <c:pt idx="92">
                  <c:v>1.4</c:v>
                </c:pt>
                <c:pt idx="93">
                  <c:v>3.4</c:v>
                </c:pt>
                <c:pt idx="94">
                  <c:v>3.9</c:v>
                </c:pt>
                <c:pt idx="95">
                  <c:v>6</c:v>
                </c:pt>
                <c:pt idx="96">
                  <c:v>7.5</c:v>
                </c:pt>
                <c:pt idx="97">
                  <c:v>9.1999999999999993</c:v>
                </c:pt>
                <c:pt idx="98">
                  <c:v>12.4</c:v>
                </c:pt>
                <c:pt idx="99">
                  <c:v>13.1</c:v>
                </c:pt>
                <c:pt idx="100">
                  <c:v>13.7</c:v>
                </c:pt>
                <c:pt idx="101">
                  <c:v>7</c:v>
                </c:pt>
                <c:pt idx="102">
                  <c:v>3.9</c:v>
                </c:pt>
                <c:pt idx="103">
                  <c:v>5.6</c:v>
                </c:pt>
                <c:pt idx="104">
                  <c:v>0</c:v>
                </c:pt>
                <c:pt idx="105">
                  <c:v>1.6</c:v>
                </c:pt>
                <c:pt idx="106">
                  <c:v>0.4</c:v>
                </c:pt>
                <c:pt idx="107">
                  <c:v>3.3</c:v>
                </c:pt>
                <c:pt idx="108">
                  <c:v>4.2</c:v>
                </c:pt>
                <c:pt idx="109">
                  <c:v>2.1</c:v>
                </c:pt>
                <c:pt idx="110">
                  <c:v>-0.7</c:v>
                </c:pt>
                <c:pt idx="111">
                  <c:v>0</c:v>
                </c:pt>
                <c:pt idx="112">
                  <c:v>1.7</c:v>
                </c:pt>
                <c:pt idx="113">
                  <c:v>0.7</c:v>
                </c:pt>
                <c:pt idx="114">
                  <c:v>3</c:v>
                </c:pt>
                <c:pt idx="115">
                  <c:v>4.8</c:v>
                </c:pt>
                <c:pt idx="116">
                  <c:v>6.6</c:v>
                </c:pt>
                <c:pt idx="117">
                  <c:v>7.5</c:v>
                </c:pt>
                <c:pt idx="118">
                  <c:v>10.7</c:v>
                </c:pt>
                <c:pt idx="119">
                  <c:v>11.6</c:v>
                </c:pt>
                <c:pt idx="120">
                  <c:v>4.0999999999999996</c:v>
                </c:pt>
                <c:pt idx="121">
                  <c:v>4.0999999999999996</c:v>
                </c:pt>
                <c:pt idx="122">
                  <c:v>4</c:v>
                </c:pt>
                <c:pt idx="123">
                  <c:v>1.4</c:v>
                </c:pt>
                <c:pt idx="124">
                  <c:v>5.4</c:v>
                </c:pt>
                <c:pt idx="125">
                  <c:v>6.1</c:v>
                </c:pt>
                <c:pt idx="126">
                  <c:v>7</c:v>
                </c:pt>
                <c:pt idx="127">
                  <c:v>11.2</c:v>
                </c:pt>
                <c:pt idx="128">
                  <c:v>10.7</c:v>
                </c:pt>
                <c:pt idx="129">
                  <c:v>11.4</c:v>
                </c:pt>
                <c:pt idx="130">
                  <c:v>10.7</c:v>
                </c:pt>
                <c:pt idx="131">
                  <c:v>15.4</c:v>
                </c:pt>
                <c:pt idx="132">
                  <c:v>19.8</c:v>
                </c:pt>
                <c:pt idx="133">
                  <c:v>13.2</c:v>
                </c:pt>
                <c:pt idx="134">
                  <c:v>16.600000000000001</c:v>
                </c:pt>
                <c:pt idx="135">
                  <c:v>12.7</c:v>
                </c:pt>
                <c:pt idx="136">
                  <c:v>10.199999999999999</c:v>
                </c:pt>
                <c:pt idx="137">
                  <c:v>9</c:v>
                </c:pt>
                <c:pt idx="138">
                  <c:v>9.1999999999999993</c:v>
                </c:pt>
                <c:pt idx="139">
                  <c:v>14.1</c:v>
                </c:pt>
                <c:pt idx="140">
                  <c:v>13.4</c:v>
                </c:pt>
                <c:pt idx="141">
                  <c:v>14</c:v>
                </c:pt>
                <c:pt idx="142">
                  <c:v>12.4</c:v>
                </c:pt>
                <c:pt idx="143">
                  <c:v>9.9</c:v>
                </c:pt>
                <c:pt idx="144">
                  <c:v>8.6999999999999993</c:v>
                </c:pt>
                <c:pt idx="145">
                  <c:v>9.9</c:v>
                </c:pt>
                <c:pt idx="146">
                  <c:v>9.1999999999999993</c:v>
                </c:pt>
                <c:pt idx="147">
                  <c:v>15.2</c:v>
                </c:pt>
                <c:pt idx="148">
                  <c:v>14</c:v>
                </c:pt>
                <c:pt idx="149">
                  <c:v>17.8</c:v>
                </c:pt>
                <c:pt idx="150">
                  <c:v>15.3</c:v>
                </c:pt>
                <c:pt idx="151">
                  <c:v>15.4</c:v>
                </c:pt>
                <c:pt idx="152">
                  <c:v>15.1</c:v>
                </c:pt>
                <c:pt idx="153">
                  <c:v>18.3</c:v>
                </c:pt>
                <c:pt idx="154">
                  <c:v>20.3</c:v>
                </c:pt>
                <c:pt idx="155">
                  <c:v>22.8</c:v>
                </c:pt>
                <c:pt idx="156">
                  <c:v>22.6</c:v>
                </c:pt>
                <c:pt idx="157">
                  <c:v>19.600000000000001</c:v>
                </c:pt>
                <c:pt idx="158">
                  <c:v>19.399999999999999</c:v>
                </c:pt>
                <c:pt idx="159">
                  <c:v>19.100000000000001</c:v>
                </c:pt>
                <c:pt idx="160">
                  <c:v>22.6</c:v>
                </c:pt>
                <c:pt idx="161">
                  <c:v>24.5</c:v>
                </c:pt>
                <c:pt idx="162">
                  <c:v>19.7</c:v>
                </c:pt>
                <c:pt idx="163">
                  <c:v>15</c:v>
                </c:pt>
                <c:pt idx="164">
                  <c:v>12.1</c:v>
                </c:pt>
                <c:pt idx="165">
                  <c:v>14.2</c:v>
                </c:pt>
                <c:pt idx="166">
                  <c:v>13.5</c:v>
                </c:pt>
                <c:pt idx="167">
                  <c:v>17</c:v>
                </c:pt>
                <c:pt idx="168">
                  <c:v>19</c:v>
                </c:pt>
                <c:pt idx="169">
                  <c:v>19.3</c:v>
                </c:pt>
                <c:pt idx="170">
                  <c:v>20.7</c:v>
                </c:pt>
                <c:pt idx="171">
                  <c:v>15.5</c:v>
                </c:pt>
                <c:pt idx="172">
                  <c:v>19.3</c:v>
                </c:pt>
                <c:pt idx="173">
                  <c:v>20.3</c:v>
                </c:pt>
                <c:pt idx="174">
                  <c:v>17.2</c:v>
                </c:pt>
                <c:pt idx="175">
                  <c:v>13.9</c:v>
                </c:pt>
                <c:pt idx="176">
                  <c:v>16</c:v>
                </c:pt>
                <c:pt idx="177">
                  <c:v>18.2</c:v>
                </c:pt>
                <c:pt idx="178">
                  <c:v>14.9</c:v>
                </c:pt>
                <c:pt idx="179">
                  <c:v>14.8</c:v>
                </c:pt>
                <c:pt idx="180">
                  <c:v>17.600000000000001</c:v>
                </c:pt>
                <c:pt idx="181">
                  <c:v>23.3</c:v>
                </c:pt>
                <c:pt idx="182">
                  <c:v>23.3</c:v>
                </c:pt>
                <c:pt idx="183">
                  <c:v>20.7</c:v>
                </c:pt>
                <c:pt idx="184">
                  <c:v>13.9</c:v>
                </c:pt>
                <c:pt idx="185">
                  <c:v>19.3</c:v>
                </c:pt>
                <c:pt idx="186">
                  <c:v>19.7</c:v>
                </c:pt>
                <c:pt idx="187">
                  <c:v>17.3</c:v>
                </c:pt>
                <c:pt idx="188">
                  <c:v>14.5</c:v>
                </c:pt>
                <c:pt idx="189">
                  <c:v>13.8</c:v>
                </c:pt>
                <c:pt idx="190">
                  <c:v>14.2</c:v>
                </c:pt>
                <c:pt idx="191">
                  <c:v>17.8</c:v>
                </c:pt>
                <c:pt idx="192">
                  <c:v>17.5</c:v>
                </c:pt>
                <c:pt idx="193">
                  <c:v>20.7</c:v>
                </c:pt>
                <c:pt idx="194">
                  <c:v>20.399999999999999</c:v>
                </c:pt>
                <c:pt idx="195">
                  <c:v>23.1</c:v>
                </c:pt>
                <c:pt idx="196">
                  <c:v>20.8</c:v>
                </c:pt>
                <c:pt idx="197">
                  <c:v>16.100000000000001</c:v>
                </c:pt>
                <c:pt idx="198">
                  <c:v>16.3</c:v>
                </c:pt>
                <c:pt idx="199">
                  <c:v>16.100000000000001</c:v>
                </c:pt>
                <c:pt idx="200">
                  <c:v>16.2</c:v>
                </c:pt>
                <c:pt idx="201">
                  <c:v>13.1</c:v>
                </c:pt>
                <c:pt idx="202">
                  <c:v>15.6</c:v>
                </c:pt>
                <c:pt idx="203">
                  <c:v>19.100000000000001</c:v>
                </c:pt>
                <c:pt idx="204">
                  <c:v>22.1</c:v>
                </c:pt>
                <c:pt idx="205">
                  <c:v>22.5</c:v>
                </c:pt>
                <c:pt idx="206">
                  <c:v>17.8</c:v>
                </c:pt>
                <c:pt idx="207">
                  <c:v>18.5</c:v>
                </c:pt>
                <c:pt idx="208">
                  <c:v>16.100000000000001</c:v>
                </c:pt>
                <c:pt idx="209">
                  <c:v>16</c:v>
                </c:pt>
                <c:pt idx="210">
                  <c:v>17.5</c:v>
                </c:pt>
                <c:pt idx="211">
                  <c:v>16</c:v>
                </c:pt>
                <c:pt idx="212">
                  <c:v>22.9</c:v>
                </c:pt>
                <c:pt idx="213">
                  <c:v>17.7</c:v>
                </c:pt>
                <c:pt idx="214">
                  <c:v>12.7</c:v>
                </c:pt>
                <c:pt idx="215">
                  <c:v>10.199999999999999</c:v>
                </c:pt>
                <c:pt idx="216">
                  <c:v>12.6</c:v>
                </c:pt>
                <c:pt idx="217">
                  <c:v>15.5</c:v>
                </c:pt>
                <c:pt idx="218">
                  <c:v>17.7</c:v>
                </c:pt>
                <c:pt idx="219">
                  <c:v>19.899999999999999</c:v>
                </c:pt>
                <c:pt idx="220">
                  <c:v>20.100000000000001</c:v>
                </c:pt>
                <c:pt idx="221">
                  <c:v>17.7</c:v>
                </c:pt>
                <c:pt idx="222">
                  <c:v>18.3</c:v>
                </c:pt>
                <c:pt idx="223">
                  <c:v>18.2</c:v>
                </c:pt>
                <c:pt idx="224">
                  <c:v>20.7</c:v>
                </c:pt>
                <c:pt idx="225">
                  <c:v>20</c:v>
                </c:pt>
                <c:pt idx="226">
                  <c:v>20.7</c:v>
                </c:pt>
                <c:pt idx="227">
                  <c:v>20.9</c:v>
                </c:pt>
                <c:pt idx="228">
                  <c:v>15.3</c:v>
                </c:pt>
                <c:pt idx="229">
                  <c:v>15.2</c:v>
                </c:pt>
                <c:pt idx="230">
                  <c:v>16.8</c:v>
                </c:pt>
                <c:pt idx="231">
                  <c:v>17.399999999999999</c:v>
                </c:pt>
                <c:pt idx="232">
                  <c:v>20.8</c:v>
                </c:pt>
                <c:pt idx="233">
                  <c:v>19.2</c:v>
                </c:pt>
                <c:pt idx="234">
                  <c:v>19.2</c:v>
                </c:pt>
                <c:pt idx="235">
                  <c:v>13.3</c:v>
                </c:pt>
                <c:pt idx="236">
                  <c:v>15.2</c:v>
                </c:pt>
                <c:pt idx="237">
                  <c:v>18.3</c:v>
                </c:pt>
                <c:pt idx="238">
                  <c:v>16.2</c:v>
                </c:pt>
                <c:pt idx="239">
                  <c:v>18.8</c:v>
                </c:pt>
                <c:pt idx="240">
                  <c:v>16.600000000000001</c:v>
                </c:pt>
                <c:pt idx="241">
                  <c:v>17.100000000000001</c:v>
                </c:pt>
                <c:pt idx="242">
                  <c:v>18.3</c:v>
                </c:pt>
                <c:pt idx="243">
                  <c:v>12.3</c:v>
                </c:pt>
                <c:pt idx="244">
                  <c:v>10.5</c:v>
                </c:pt>
                <c:pt idx="245">
                  <c:v>12.1</c:v>
                </c:pt>
                <c:pt idx="246">
                  <c:v>10.3</c:v>
                </c:pt>
                <c:pt idx="247">
                  <c:v>12.3</c:v>
                </c:pt>
                <c:pt idx="248">
                  <c:v>10.6</c:v>
                </c:pt>
                <c:pt idx="249">
                  <c:v>14.3</c:v>
                </c:pt>
                <c:pt idx="250">
                  <c:v>9.1</c:v>
                </c:pt>
                <c:pt idx="251">
                  <c:v>10</c:v>
                </c:pt>
                <c:pt idx="252">
                  <c:v>13</c:v>
                </c:pt>
                <c:pt idx="253">
                  <c:v>12.2</c:v>
                </c:pt>
                <c:pt idx="254">
                  <c:v>11.6</c:v>
                </c:pt>
                <c:pt idx="255">
                  <c:v>12.8</c:v>
                </c:pt>
                <c:pt idx="256">
                  <c:v>13.5</c:v>
                </c:pt>
                <c:pt idx="257">
                  <c:v>12.7</c:v>
                </c:pt>
                <c:pt idx="258">
                  <c:v>11.7</c:v>
                </c:pt>
                <c:pt idx="259">
                  <c:v>6.6</c:v>
                </c:pt>
                <c:pt idx="260">
                  <c:v>5.8</c:v>
                </c:pt>
                <c:pt idx="261">
                  <c:v>7.6</c:v>
                </c:pt>
                <c:pt idx="262">
                  <c:v>7.4</c:v>
                </c:pt>
                <c:pt idx="263">
                  <c:v>6.6</c:v>
                </c:pt>
                <c:pt idx="264">
                  <c:v>5</c:v>
                </c:pt>
                <c:pt idx="265">
                  <c:v>6.1</c:v>
                </c:pt>
                <c:pt idx="266">
                  <c:v>6.4</c:v>
                </c:pt>
                <c:pt idx="267">
                  <c:v>6.4</c:v>
                </c:pt>
                <c:pt idx="268">
                  <c:v>4.2</c:v>
                </c:pt>
                <c:pt idx="269">
                  <c:v>7.2</c:v>
                </c:pt>
                <c:pt idx="270">
                  <c:v>7.9</c:v>
                </c:pt>
                <c:pt idx="271">
                  <c:v>9.1</c:v>
                </c:pt>
                <c:pt idx="272">
                  <c:v>6.6</c:v>
                </c:pt>
                <c:pt idx="273">
                  <c:v>5.2</c:v>
                </c:pt>
                <c:pt idx="274">
                  <c:v>10</c:v>
                </c:pt>
                <c:pt idx="275">
                  <c:v>9.6999999999999993</c:v>
                </c:pt>
                <c:pt idx="276">
                  <c:v>8.1</c:v>
                </c:pt>
                <c:pt idx="277">
                  <c:v>3.2</c:v>
                </c:pt>
                <c:pt idx="278">
                  <c:v>1.2</c:v>
                </c:pt>
                <c:pt idx="279">
                  <c:v>2.7</c:v>
                </c:pt>
                <c:pt idx="280">
                  <c:v>4.9000000000000004</c:v>
                </c:pt>
                <c:pt idx="281">
                  <c:v>5</c:v>
                </c:pt>
                <c:pt idx="282">
                  <c:v>5.5</c:v>
                </c:pt>
                <c:pt idx="283">
                  <c:v>5.4</c:v>
                </c:pt>
                <c:pt idx="284">
                  <c:v>6</c:v>
                </c:pt>
                <c:pt idx="285">
                  <c:v>5.3</c:v>
                </c:pt>
                <c:pt idx="286">
                  <c:v>10.199999999999999</c:v>
                </c:pt>
                <c:pt idx="287">
                  <c:v>9.9</c:v>
                </c:pt>
                <c:pt idx="288">
                  <c:v>8.4</c:v>
                </c:pt>
                <c:pt idx="289">
                  <c:v>3.6</c:v>
                </c:pt>
                <c:pt idx="290">
                  <c:v>1.7</c:v>
                </c:pt>
                <c:pt idx="291">
                  <c:v>1.9</c:v>
                </c:pt>
                <c:pt idx="292">
                  <c:v>3.3</c:v>
                </c:pt>
                <c:pt idx="293">
                  <c:v>5.3</c:v>
                </c:pt>
                <c:pt idx="294">
                  <c:v>7.9</c:v>
                </c:pt>
                <c:pt idx="295">
                  <c:v>7.4</c:v>
                </c:pt>
                <c:pt idx="296">
                  <c:v>6.7</c:v>
                </c:pt>
                <c:pt idx="297">
                  <c:v>6.6</c:v>
                </c:pt>
                <c:pt idx="298">
                  <c:v>7.6</c:v>
                </c:pt>
                <c:pt idx="299">
                  <c:v>7.1</c:v>
                </c:pt>
                <c:pt idx="300">
                  <c:v>4.4000000000000004</c:v>
                </c:pt>
                <c:pt idx="301">
                  <c:v>6</c:v>
                </c:pt>
                <c:pt idx="302">
                  <c:v>5.9</c:v>
                </c:pt>
                <c:pt idx="303">
                  <c:v>10</c:v>
                </c:pt>
                <c:pt idx="304">
                  <c:v>5.7</c:v>
                </c:pt>
                <c:pt idx="305">
                  <c:v>4.2</c:v>
                </c:pt>
                <c:pt idx="306">
                  <c:v>3.8</c:v>
                </c:pt>
                <c:pt idx="307">
                  <c:v>4.0999999999999996</c:v>
                </c:pt>
                <c:pt idx="308">
                  <c:v>3.8</c:v>
                </c:pt>
                <c:pt idx="309">
                  <c:v>8</c:v>
                </c:pt>
                <c:pt idx="310">
                  <c:v>5.2</c:v>
                </c:pt>
                <c:pt idx="311">
                  <c:v>4.9000000000000004</c:v>
                </c:pt>
                <c:pt idx="312">
                  <c:v>4.9000000000000004</c:v>
                </c:pt>
                <c:pt idx="313">
                  <c:v>3.7</c:v>
                </c:pt>
                <c:pt idx="314">
                  <c:v>3.6</c:v>
                </c:pt>
                <c:pt idx="315">
                  <c:v>5</c:v>
                </c:pt>
                <c:pt idx="316">
                  <c:v>6.4</c:v>
                </c:pt>
                <c:pt idx="317">
                  <c:v>4.5999999999999996</c:v>
                </c:pt>
                <c:pt idx="318">
                  <c:v>3.5</c:v>
                </c:pt>
                <c:pt idx="319">
                  <c:v>3.4</c:v>
                </c:pt>
                <c:pt idx="320">
                  <c:v>4.0999999999999996</c:v>
                </c:pt>
                <c:pt idx="321">
                  <c:v>3.2</c:v>
                </c:pt>
                <c:pt idx="322">
                  <c:v>4.0999999999999996</c:v>
                </c:pt>
                <c:pt idx="323">
                  <c:v>2.1</c:v>
                </c:pt>
                <c:pt idx="324">
                  <c:v>2.2999999999999998</c:v>
                </c:pt>
                <c:pt idx="325">
                  <c:v>4.9000000000000004</c:v>
                </c:pt>
                <c:pt idx="326">
                  <c:v>4.9000000000000004</c:v>
                </c:pt>
                <c:pt idx="327">
                  <c:v>1.7</c:v>
                </c:pt>
                <c:pt idx="328">
                  <c:v>4.4000000000000004</c:v>
                </c:pt>
                <c:pt idx="329">
                  <c:v>2.5</c:v>
                </c:pt>
                <c:pt idx="330">
                  <c:v>-1.6</c:v>
                </c:pt>
                <c:pt idx="331">
                  <c:v>1.1000000000000001</c:v>
                </c:pt>
                <c:pt idx="332">
                  <c:v>3</c:v>
                </c:pt>
                <c:pt idx="333">
                  <c:v>1.2</c:v>
                </c:pt>
                <c:pt idx="334">
                  <c:v>6.2</c:v>
                </c:pt>
                <c:pt idx="335">
                  <c:v>4.9000000000000004</c:v>
                </c:pt>
                <c:pt idx="336">
                  <c:v>3.6</c:v>
                </c:pt>
                <c:pt idx="337">
                  <c:v>2.9</c:v>
                </c:pt>
                <c:pt idx="338">
                  <c:v>4.9000000000000004</c:v>
                </c:pt>
                <c:pt idx="339">
                  <c:v>3.2</c:v>
                </c:pt>
                <c:pt idx="340">
                  <c:v>0.9</c:v>
                </c:pt>
                <c:pt idx="341">
                  <c:v>0.6</c:v>
                </c:pt>
                <c:pt idx="342">
                  <c:v>0</c:v>
                </c:pt>
                <c:pt idx="343">
                  <c:v>-3.7</c:v>
                </c:pt>
                <c:pt idx="344">
                  <c:v>-1.9</c:v>
                </c:pt>
                <c:pt idx="345">
                  <c:v>-2.7</c:v>
                </c:pt>
                <c:pt idx="346">
                  <c:v>0.5</c:v>
                </c:pt>
                <c:pt idx="347">
                  <c:v>0.4</c:v>
                </c:pt>
                <c:pt idx="348">
                  <c:v>0.8</c:v>
                </c:pt>
                <c:pt idx="349">
                  <c:v>0</c:v>
                </c:pt>
                <c:pt idx="350">
                  <c:v>-1.6</c:v>
                </c:pt>
                <c:pt idx="351">
                  <c:v>-3.8</c:v>
                </c:pt>
                <c:pt idx="352">
                  <c:v>-4.4000000000000004</c:v>
                </c:pt>
                <c:pt idx="353">
                  <c:v>-10.4</c:v>
                </c:pt>
                <c:pt idx="354">
                  <c:v>-14.5</c:v>
                </c:pt>
                <c:pt idx="355">
                  <c:v>-15.5</c:v>
                </c:pt>
                <c:pt idx="356">
                  <c:v>-5.9</c:v>
                </c:pt>
                <c:pt idx="357">
                  <c:v>-1.7</c:v>
                </c:pt>
                <c:pt idx="358">
                  <c:v>-3.4</c:v>
                </c:pt>
                <c:pt idx="359">
                  <c:v>-7.5</c:v>
                </c:pt>
                <c:pt idx="360">
                  <c:v>-6.2</c:v>
                </c:pt>
                <c:pt idx="361">
                  <c:v>-2.5</c:v>
                </c:pt>
                <c:pt idx="362">
                  <c:v>-2.8</c:v>
                </c:pt>
                <c:pt idx="363">
                  <c:v>-10.8</c:v>
                </c:pt>
                <c:pt idx="364">
                  <c:v>-12.2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079352"/>
        <c:axId val="228079744"/>
      </c:lineChart>
      <c:dateAx>
        <c:axId val="2280793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228079744"/>
        <c:crosses val="autoZero"/>
        <c:auto val="1"/>
        <c:lblOffset val="100"/>
        <c:baseTimeUnit val="days"/>
      </c:dateAx>
      <c:valAx>
        <c:axId val="228079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0793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1878</a:t>
            </a:r>
            <a:endParaRPr lang="el-GR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Warschau!$C$2</c:f>
              <c:strCache>
                <c:ptCount val="1"/>
                <c:pt idx="0">
                  <c:v>Air temperature 7am</c:v>
                </c:pt>
              </c:strCache>
            </c:strRef>
          </c:tx>
          <c:marker>
            <c:symbol val="none"/>
          </c:marker>
          <c:cat>
            <c:numRef>
              <c:f>Warschau!$B$2925:$B$3289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Warschau!$C$2925:$C$3289</c:f>
              <c:numCache>
                <c:formatCode>General</c:formatCode>
                <c:ptCount val="365"/>
                <c:pt idx="0">
                  <c:v>-11.9</c:v>
                </c:pt>
                <c:pt idx="1">
                  <c:v>-7.7</c:v>
                </c:pt>
                <c:pt idx="2">
                  <c:v>-5.8</c:v>
                </c:pt>
                <c:pt idx="3">
                  <c:v>-11.1</c:v>
                </c:pt>
                <c:pt idx="4">
                  <c:v>-2.2000000000000002</c:v>
                </c:pt>
                <c:pt idx="5">
                  <c:v>-5.9</c:v>
                </c:pt>
                <c:pt idx="6">
                  <c:v>-0.6</c:v>
                </c:pt>
                <c:pt idx="7">
                  <c:v>-1</c:v>
                </c:pt>
                <c:pt idx="8">
                  <c:v>-2.7</c:v>
                </c:pt>
                <c:pt idx="9">
                  <c:v>-11.9</c:v>
                </c:pt>
                <c:pt idx="10">
                  <c:v>-16.100000000000001</c:v>
                </c:pt>
                <c:pt idx="11">
                  <c:v>-6.5</c:v>
                </c:pt>
                <c:pt idx="12">
                  <c:v>-1</c:v>
                </c:pt>
                <c:pt idx="13">
                  <c:v>0.1</c:v>
                </c:pt>
                <c:pt idx="14">
                  <c:v>0.7</c:v>
                </c:pt>
                <c:pt idx="15">
                  <c:v>-1.3</c:v>
                </c:pt>
                <c:pt idx="16">
                  <c:v>-4.7</c:v>
                </c:pt>
                <c:pt idx="17">
                  <c:v>-6.6</c:v>
                </c:pt>
                <c:pt idx="18">
                  <c:v>-3.7</c:v>
                </c:pt>
                <c:pt idx="19">
                  <c:v>-1.2</c:v>
                </c:pt>
                <c:pt idx="20">
                  <c:v>-0.3</c:v>
                </c:pt>
                <c:pt idx="21">
                  <c:v>2</c:v>
                </c:pt>
                <c:pt idx="22">
                  <c:v>-4.3</c:v>
                </c:pt>
                <c:pt idx="23">
                  <c:v>0.9</c:v>
                </c:pt>
                <c:pt idx="24">
                  <c:v>-1.4</c:v>
                </c:pt>
                <c:pt idx="25">
                  <c:v>-6.1</c:v>
                </c:pt>
                <c:pt idx="26">
                  <c:v>-3.5</c:v>
                </c:pt>
                <c:pt idx="27">
                  <c:v>-2.8</c:v>
                </c:pt>
                <c:pt idx="28">
                  <c:v>0.1</c:v>
                </c:pt>
                <c:pt idx="29">
                  <c:v>-5.9</c:v>
                </c:pt>
                <c:pt idx="30">
                  <c:v>-9.4</c:v>
                </c:pt>
                <c:pt idx="31">
                  <c:v>-8.1</c:v>
                </c:pt>
                <c:pt idx="32">
                  <c:v>-5.9</c:v>
                </c:pt>
                <c:pt idx="33">
                  <c:v>-3.9</c:v>
                </c:pt>
                <c:pt idx="34">
                  <c:v>-4.0999999999999996</c:v>
                </c:pt>
                <c:pt idx="35">
                  <c:v>-2.9</c:v>
                </c:pt>
                <c:pt idx="36">
                  <c:v>1.5</c:v>
                </c:pt>
                <c:pt idx="37">
                  <c:v>0.5</c:v>
                </c:pt>
                <c:pt idx="38">
                  <c:v>-0.3</c:v>
                </c:pt>
                <c:pt idx="39">
                  <c:v>-1.6</c:v>
                </c:pt>
                <c:pt idx="40">
                  <c:v>2.1</c:v>
                </c:pt>
                <c:pt idx="41">
                  <c:v>-0.2</c:v>
                </c:pt>
                <c:pt idx="42">
                  <c:v>-6.4</c:v>
                </c:pt>
                <c:pt idx="43">
                  <c:v>-4.7</c:v>
                </c:pt>
                <c:pt idx="44">
                  <c:v>-8.8000000000000007</c:v>
                </c:pt>
                <c:pt idx="45">
                  <c:v>-6.7</c:v>
                </c:pt>
                <c:pt idx="46">
                  <c:v>-1.8</c:v>
                </c:pt>
                <c:pt idx="47">
                  <c:v>1.9</c:v>
                </c:pt>
                <c:pt idx="48">
                  <c:v>2</c:v>
                </c:pt>
                <c:pt idx="49">
                  <c:v>0.6</c:v>
                </c:pt>
                <c:pt idx="50">
                  <c:v>1.4</c:v>
                </c:pt>
                <c:pt idx="51">
                  <c:v>-0.6</c:v>
                </c:pt>
                <c:pt idx="52">
                  <c:v>2.6</c:v>
                </c:pt>
                <c:pt idx="53">
                  <c:v>3.9</c:v>
                </c:pt>
                <c:pt idx="54">
                  <c:v>3.8</c:v>
                </c:pt>
                <c:pt idx="55">
                  <c:v>3.5</c:v>
                </c:pt>
                <c:pt idx="56">
                  <c:v>1.7</c:v>
                </c:pt>
                <c:pt idx="57">
                  <c:v>-0.8</c:v>
                </c:pt>
                <c:pt idx="58">
                  <c:v>-5.5</c:v>
                </c:pt>
                <c:pt idx="59">
                  <c:v>-0.2</c:v>
                </c:pt>
                <c:pt idx="60">
                  <c:v>5</c:v>
                </c:pt>
                <c:pt idx="61">
                  <c:v>5</c:v>
                </c:pt>
                <c:pt idx="62">
                  <c:v>-0.3</c:v>
                </c:pt>
                <c:pt idx="63">
                  <c:v>-2.4</c:v>
                </c:pt>
                <c:pt idx="64">
                  <c:v>2.7</c:v>
                </c:pt>
                <c:pt idx="65">
                  <c:v>5</c:v>
                </c:pt>
                <c:pt idx="66">
                  <c:v>0</c:v>
                </c:pt>
                <c:pt idx="67">
                  <c:v>-1.8</c:v>
                </c:pt>
                <c:pt idx="68">
                  <c:v>-3.3</c:v>
                </c:pt>
                <c:pt idx="69">
                  <c:v>-3.6</c:v>
                </c:pt>
                <c:pt idx="70">
                  <c:v>3</c:v>
                </c:pt>
                <c:pt idx="71">
                  <c:v>-1.5</c:v>
                </c:pt>
                <c:pt idx="72">
                  <c:v>-4.7</c:v>
                </c:pt>
                <c:pt idx="73">
                  <c:v>-4.5999999999999996</c:v>
                </c:pt>
                <c:pt idx="74">
                  <c:v>-5.0999999999999996</c:v>
                </c:pt>
                <c:pt idx="75">
                  <c:v>-4.8</c:v>
                </c:pt>
                <c:pt idx="76">
                  <c:v>-5.9</c:v>
                </c:pt>
                <c:pt idx="77">
                  <c:v>-2.7</c:v>
                </c:pt>
                <c:pt idx="78">
                  <c:v>-0.4</c:v>
                </c:pt>
                <c:pt idx="79">
                  <c:v>-0.7</c:v>
                </c:pt>
                <c:pt idx="80">
                  <c:v>3.5</c:v>
                </c:pt>
                <c:pt idx="81">
                  <c:v>-0.5</c:v>
                </c:pt>
                <c:pt idx="82">
                  <c:v>-0.2</c:v>
                </c:pt>
                <c:pt idx="83">
                  <c:v>-0.1</c:v>
                </c:pt>
                <c:pt idx="84">
                  <c:v>-1.4</c:v>
                </c:pt>
                <c:pt idx="85">
                  <c:v>-2.6</c:v>
                </c:pt>
                <c:pt idx="86">
                  <c:v>-3.6</c:v>
                </c:pt>
                <c:pt idx="87">
                  <c:v>0.4</c:v>
                </c:pt>
                <c:pt idx="88">
                  <c:v>4.9000000000000004</c:v>
                </c:pt>
                <c:pt idx="89">
                  <c:v>9.1</c:v>
                </c:pt>
                <c:pt idx="90">
                  <c:v>2.5</c:v>
                </c:pt>
                <c:pt idx="91">
                  <c:v>3.1</c:v>
                </c:pt>
                <c:pt idx="92">
                  <c:v>2.9</c:v>
                </c:pt>
                <c:pt idx="93">
                  <c:v>3</c:v>
                </c:pt>
                <c:pt idx="94">
                  <c:v>5.5</c:v>
                </c:pt>
                <c:pt idx="95">
                  <c:v>8</c:v>
                </c:pt>
                <c:pt idx="96">
                  <c:v>4.5999999999999996</c:v>
                </c:pt>
                <c:pt idx="97">
                  <c:v>0.6</c:v>
                </c:pt>
                <c:pt idx="98">
                  <c:v>1.6</c:v>
                </c:pt>
                <c:pt idx="99">
                  <c:v>6.8</c:v>
                </c:pt>
                <c:pt idx="100">
                  <c:v>8.3000000000000007</c:v>
                </c:pt>
                <c:pt idx="101">
                  <c:v>6.5</c:v>
                </c:pt>
                <c:pt idx="102">
                  <c:v>6.3</c:v>
                </c:pt>
                <c:pt idx="103">
                  <c:v>8.1999999999999993</c:v>
                </c:pt>
                <c:pt idx="104">
                  <c:v>9.4</c:v>
                </c:pt>
                <c:pt idx="105">
                  <c:v>9.4</c:v>
                </c:pt>
                <c:pt idx="106">
                  <c:v>8.8000000000000007</c:v>
                </c:pt>
                <c:pt idx="107">
                  <c:v>11.6</c:v>
                </c:pt>
                <c:pt idx="108">
                  <c:v>11.6</c:v>
                </c:pt>
                <c:pt idx="109">
                  <c:v>9.1</c:v>
                </c:pt>
                <c:pt idx="110">
                  <c:v>8.6999999999999993</c:v>
                </c:pt>
                <c:pt idx="111">
                  <c:v>5.8</c:v>
                </c:pt>
                <c:pt idx="112">
                  <c:v>5.6</c:v>
                </c:pt>
                <c:pt idx="113">
                  <c:v>5.0999999999999996</c:v>
                </c:pt>
                <c:pt idx="114">
                  <c:v>6.4</c:v>
                </c:pt>
                <c:pt idx="115">
                  <c:v>9.5</c:v>
                </c:pt>
                <c:pt idx="116">
                  <c:v>9.8000000000000007</c:v>
                </c:pt>
                <c:pt idx="117">
                  <c:v>5.6</c:v>
                </c:pt>
                <c:pt idx="118">
                  <c:v>8.6</c:v>
                </c:pt>
                <c:pt idx="119">
                  <c:v>8.6999999999999993</c:v>
                </c:pt>
                <c:pt idx="120">
                  <c:v>6.5</c:v>
                </c:pt>
                <c:pt idx="121">
                  <c:v>9</c:v>
                </c:pt>
                <c:pt idx="122">
                  <c:v>7.4</c:v>
                </c:pt>
                <c:pt idx="123">
                  <c:v>7.7</c:v>
                </c:pt>
                <c:pt idx="124">
                  <c:v>10.3</c:v>
                </c:pt>
                <c:pt idx="125">
                  <c:v>6.8</c:v>
                </c:pt>
                <c:pt idx="126">
                  <c:v>7.2</c:v>
                </c:pt>
                <c:pt idx="127">
                  <c:v>1.1000000000000001</c:v>
                </c:pt>
                <c:pt idx="128">
                  <c:v>2.1</c:v>
                </c:pt>
                <c:pt idx="129">
                  <c:v>2.2999999999999998</c:v>
                </c:pt>
                <c:pt idx="130">
                  <c:v>4.8</c:v>
                </c:pt>
                <c:pt idx="131">
                  <c:v>4.4000000000000004</c:v>
                </c:pt>
                <c:pt idx="132">
                  <c:v>7.7</c:v>
                </c:pt>
                <c:pt idx="133">
                  <c:v>10.199999999999999</c:v>
                </c:pt>
                <c:pt idx="134">
                  <c:v>13.1</c:v>
                </c:pt>
                <c:pt idx="135">
                  <c:v>16.7</c:v>
                </c:pt>
                <c:pt idx="136">
                  <c:v>15.9</c:v>
                </c:pt>
                <c:pt idx="137">
                  <c:v>17.100000000000001</c:v>
                </c:pt>
                <c:pt idx="138">
                  <c:v>17.2</c:v>
                </c:pt>
                <c:pt idx="139">
                  <c:v>14.2</c:v>
                </c:pt>
                <c:pt idx="140">
                  <c:v>13.1</c:v>
                </c:pt>
                <c:pt idx="141">
                  <c:v>8.1999999999999993</c:v>
                </c:pt>
                <c:pt idx="142">
                  <c:v>7.4</c:v>
                </c:pt>
                <c:pt idx="143">
                  <c:v>9.8000000000000007</c:v>
                </c:pt>
                <c:pt idx="144">
                  <c:v>16.3</c:v>
                </c:pt>
                <c:pt idx="145">
                  <c:v>11.7</c:v>
                </c:pt>
                <c:pt idx="146">
                  <c:v>11.9</c:v>
                </c:pt>
                <c:pt idx="147">
                  <c:v>13.8</c:v>
                </c:pt>
                <c:pt idx="148">
                  <c:v>16.899999999999999</c:v>
                </c:pt>
                <c:pt idx="149">
                  <c:v>12</c:v>
                </c:pt>
                <c:pt idx="150">
                  <c:v>11.9</c:v>
                </c:pt>
                <c:pt idx="151">
                  <c:v>14.8</c:v>
                </c:pt>
                <c:pt idx="152">
                  <c:v>11.1</c:v>
                </c:pt>
                <c:pt idx="153">
                  <c:v>10.8</c:v>
                </c:pt>
                <c:pt idx="154">
                  <c:v>14</c:v>
                </c:pt>
                <c:pt idx="155">
                  <c:v>12.7</c:v>
                </c:pt>
                <c:pt idx="156">
                  <c:v>12.2</c:v>
                </c:pt>
                <c:pt idx="157">
                  <c:v>10</c:v>
                </c:pt>
                <c:pt idx="158">
                  <c:v>11.1</c:v>
                </c:pt>
                <c:pt idx="159">
                  <c:v>15.4</c:v>
                </c:pt>
                <c:pt idx="160">
                  <c:v>17.8</c:v>
                </c:pt>
                <c:pt idx="161">
                  <c:v>14.3</c:v>
                </c:pt>
                <c:pt idx="162">
                  <c:v>16</c:v>
                </c:pt>
                <c:pt idx="163">
                  <c:v>20.3</c:v>
                </c:pt>
                <c:pt idx="164">
                  <c:v>16.3</c:v>
                </c:pt>
                <c:pt idx="165">
                  <c:v>20.5</c:v>
                </c:pt>
                <c:pt idx="166">
                  <c:v>22</c:v>
                </c:pt>
                <c:pt idx="167">
                  <c:v>17.5</c:v>
                </c:pt>
                <c:pt idx="168">
                  <c:v>12.1</c:v>
                </c:pt>
                <c:pt idx="169">
                  <c:v>13.7</c:v>
                </c:pt>
                <c:pt idx="170">
                  <c:v>12</c:v>
                </c:pt>
                <c:pt idx="171">
                  <c:v>13.5</c:v>
                </c:pt>
                <c:pt idx="172">
                  <c:v>17.100000000000001</c:v>
                </c:pt>
                <c:pt idx="173">
                  <c:v>17.100000000000001</c:v>
                </c:pt>
                <c:pt idx="174">
                  <c:v>14.1</c:v>
                </c:pt>
                <c:pt idx="175">
                  <c:v>16.100000000000001</c:v>
                </c:pt>
                <c:pt idx="176">
                  <c:v>17.5</c:v>
                </c:pt>
                <c:pt idx="177">
                  <c:v>16.3</c:v>
                </c:pt>
                <c:pt idx="178">
                  <c:v>14.6</c:v>
                </c:pt>
                <c:pt idx="179">
                  <c:v>17.5</c:v>
                </c:pt>
                <c:pt idx="180">
                  <c:v>18.5</c:v>
                </c:pt>
                <c:pt idx="181">
                  <c:v>19.100000000000001</c:v>
                </c:pt>
                <c:pt idx="182">
                  <c:v>16</c:v>
                </c:pt>
                <c:pt idx="183">
                  <c:v>13</c:v>
                </c:pt>
                <c:pt idx="184">
                  <c:v>14.3</c:v>
                </c:pt>
                <c:pt idx="185">
                  <c:v>13.3</c:v>
                </c:pt>
                <c:pt idx="186">
                  <c:v>14.4</c:v>
                </c:pt>
                <c:pt idx="187">
                  <c:v>16.5</c:v>
                </c:pt>
                <c:pt idx="188">
                  <c:v>14.7</c:v>
                </c:pt>
                <c:pt idx="189">
                  <c:v>12.8</c:v>
                </c:pt>
                <c:pt idx="190">
                  <c:v>13.1</c:v>
                </c:pt>
                <c:pt idx="191">
                  <c:v>15.3</c:v>
                </c:pt>
                <c:pt idx="192">
                  <c:v>15.4</c:v>
                </c:pt>
                <c:pt idx="193">
                  <c:v>12.8</c:v>
                </c:pt>
                <c:pt idx="194">
                  <c:v>14.5</c:v>
                </c:pt>
                <c:pt idx="195">
                  <c:v>14.2</c:v>
                </c:pt>
                <c:pt idx="196">
                  <c:v>13.1</c:v>
                </c:pt>
                <c:pt idx="197">
                  <c:v>13.4</c:v>
                </c:pt>
                <c:pt idx="198">
                  <c:v>14.5</c:v>
                </c:pt>
                <c:pt idx="199">
                  <c:v>15.6</c:v>
                </c:pt>
                <c:pt idx="200">
                  <c:v>14.5</c:v>
                </c:pt>
                <c:pt idx="201">
                  <c:v>14.2</c:v>
                </c:pt>
                <c:pt idx="202">
                  <c:v>16.899999999999999</c:v>
                </c:pt>
                <c:pt idx="203">
                  <c:v>17</c:v>
                </c:pt>
                <c:pt idx="204">
                  <c:v>12.8</c:v>
                </c:pt>
                <c:pt idx="205">
                  <c:v>11.6</c:v>
                </c:pt>
                <c:pt idx="206">
                  <c:v>10.3</c:v>
                </c:pt>
                <c:pt idx="207">
                  <c:v>13.5</c:v>
                </c:pt>
                <c:pt idx="208">
                  <c:v>15</c:v>
                </c:pt>
                <c:pt idx="209">
                  <c:v>18</c:v>
                </c:pt>
                <c:pt idx="210">
                  <c:v>15.8</c:v>
                </c:pt>
                <c:pt idx="211">
                  <c:v>15.6</c:v>
                </c:pt>
                <c:pt idx="212">
                  <c:v>12.3</c:v>
                </c:pt>
                <c:pt idx="213">
                  <c:v>16.100000000000001</c:v>
                </c:pt>
                <c:pt idx="214">
                  <c:v>17.899999999999999</c:v>
                </c:pt>
                <c:pt idx="215">
                  <c:v>18.600000000000001</c:v>
                </c:pt>
                <c:pt idx="216">
                  <c:v>18.100000000000001</c:v>
                </c:pt>
                <c:pt idx="217">
                  <c:v>15.9</c:v>
                </c:pt>
                <c:pt idx="218">
                  <c:v>16.3</c:v>
                </c:pt>
                <c:pt idx="219">
                  <c:v>17.7</c:v>
                </c:pt>
                <c:pt idx="220">
                  <c:v>16.899999999999999</c:v>
                </c:pt>
                <c:pt idx="221">
                  <c:v>16.399999999999999</c:v>
                </c:pt>
                <c:pt idx="222">
                  <c:v>16.8</c:v>
                </c:pt>
                <c:pt idx="223">
                  <c:v>19.2</c:v>
                </c:pt>
                <c:pt idx="224">
                  <c:v>18.3</c:v>
                </c:pt>
                <c:pt idx="225">
                  <c:v>17.7</c:v>
                </c:pt>
                <c:pt idx="226">
                  <c:v>17.2</c:v>
                </c:pt>
                <c:pt idx="227">
                  <c:v>15.8</c:v>
                </c:pt>
                <c:pt idx="228">
                  <c:v>17.8</c:v>
                </c:pt>
                <c:pt idx="229">
                  <c:v>14.9</c:v>
                </c:pt>
                <c:pt idx="230">
                  <c:v>14.9</c:v>
                </c:pt>
                <c:pt idx="231">
                  <c:v>14.1</c:v>
                </c:pt>
                <c:pt idx="232">
                  <c:v>11.4</c:v>
                </c:pt>
                <c:pt idx="233">
                  <c:v>11.7</c:v>
                </c:pt>
                <c:pt idx="234">
                  <c:v>11.1</c:v>
                </c:pt>
                <c:pt idx="235">
                  <c:v>12.4</c:v>
                </c:pt>
                <c:pt idx="236">
                  <c:v>15.1</c:v>
                </c:pt>
                <c:pt idx="237">
                  <c:v>16</c:v>
                </c:pt>
                <c:pt idx="238">
                  <c:v>15.1</c:v>
                </c:pt>
                <c:pt idx="239">
                  <c:v>16.100000000000001</c:v>
                </c:pt>
                <c:pt idx="240">
                  <c:v>15.3</c:v>
                </c:pt>
                <c:pt idx="241">
                  <c:v>13.6</c:v>
                </c:pt>
                <c:pt idx="242">
                  <c:v>18</c:v>
                </c:pt>
                <c:pt idx="243">
                  <c:v>16.5</c:v>
                </c:pt>
                <c:pt idx="244">
                  <c:v>15.2</c:v>
                </c:pt>
                <c:pt idx="245">
                  <c:v>15.1</c:v>
                </c:pt>
                <c:pt idx="246">
                  <c:v>13.5</c:v>
                </c:pt>
                <c:pt idx="247">
                  <c:v>14.7</c:v>
                </c:pt>
                <c:pt idx="248">
                  <c:v>13.4</c:v>
                </c:pt>
                <c:pt idx="249">
                  <c:v>13.8</c:v>
                </c:pt>
                <c:pt idx="250">
                  <c:v>15.9</c:v>
                </c:pt>
                <c:pt idx="251">
                  <c:v>15</c:v>
                </c:pt>
                <c:pt idx="252">
                  <c:v>13.9</c:v>
                </c:pt>
                <c:pt idx="253">
                  <c:v>13.3</c:v>
                </c:pt>
                <c:pt idx="254">
                  <c:v>9.3000000000000007</c:v>
                </c:pt>
                <c:pt idx="255">
                  <c:v>11.9</c:v>
                </c:pt>
                <c:pt idx="256">
                  <c:v>12.5</c:v>
                </c:pt>
                <c:pt idx="257">
                  <c:v>12.1</c:v>
                </c:pt>
                <c:pt idx="258">
                  <c:v>13.3</c:v>
                </c:pt>
                <c:pt idx="259">
                  <c:v>10.6</c:v>
                </c:pt>
                <c:pt idx="260">
                  <c:v>13.2</c:v>
                </c:pt>
                <c:pt idx="261">
                  <c:v>14.9</c:v>
                </c:pt>
                <c:pt idx="262">
                  <c:v>7.1</c:v>
                </c:pt>
                <c:pt idx="263">
                  <c:v>11.9</c:v>
                </c:pt>
                <c:pt idx="264">
                  <c:v>9.1</c:v>
                </c:pt>
                <c:pt idx="265">
                  <c:v>9.3000000000000007</c:v>
                </c:pt>
                <c:pt idx="266">
                  <c:v>13.2</c:v>
                </c:pt>
                <c:pt idx="267">
                  <c:v>12.9</c:v>
                </c:pt>
                <c:pt idx="268">
                  <c:v>13.6</c:v>
                </c:pt>
                <c:pt idx="269">
                  <c:v>14</c:v>
                </c:pt>
                <c:pt idx="270">
                  <c:v>5.9</c:v>
                </c:pt>
                <c:pt idx="271">
                  <c:v>9.6999999999999993</c:v>
                </c:pt>
                <c:pt idx="272">
                  <c:v>7.3</c:v>
                </c:pt>
                <c:pt idx="273">
                  <c:v>12.3</c:v>
                </c:pt>
                <c:pt idx="274">
                  <c:v>5.6</c:v>
                </c:pt>
                <c:pt idx="275">
                  <c:v>2.7</c:v>
                </c:pt>
                <c:pt idx="276">
                  <c:v>7.1</c:v>
                </c:pt>
                <c:pt idx="277">
                  <c:v>4.5999999999999996</c:v>
                </c:pt>
                <c:pt idx="278">
                  <c:v>4.9000000000000004</c:v>
                </c:pt>
                <c:pt idx="279">
                  <c:v>2.9</c:v>
                </c:pt>
                <c:pt idx="280">
                  <c:v>4.3</c:v>
                </c:pt>
                <c:pt idx="281">
                  <c:v>6.3</c:v>
                </c:pt>
                <c:pt idx="282">
                  <c:v>7.5</c:v>
                </c:pt>
                <c:pt idx="283">
                  <c:v>11.9</c:v>
                </c:pt>
                <c:pt idx="284">
                  <c:v>7</c:v>
                </c:pt>
                <c:pt idx="285">
                  <c:v>4.0999999999999996</c:v>
                </c:pt>
                <c:pt idx="286">
                  <c:v>5.8</c:v>
                </c:pt>
                <c:pt idx="287">
                  <c:v>6.6</c:v>
                </c:pt>
                <c:pt idx="288">
                  <c:v>7.1</c:v>
                </c:pt>
                <c:pt idx="289">
                  <c:v>11.5</c:v>
                </c:pt>
                <c:pt idx="290">
                  <c:v>11.4</c:v>
                </c:pt>
                <c:pt idx="291">
                  <c:v>10.6</c:v>
                </c:pt>
                <c:pt idx="292">
                  <c:v>11</c:v>
                </c:pt>
                <c:pt idx="293">
                  <c:v>10</c:v>
                </c:pt>
                <c:pt idx="294">
                  <c:v>10</c:v>
                </c:pt>
                <c:pt idx="295">
                  <c:v>11.5</c:v>
                </c:pt>
                <c:pt idx="296">
                  <c:v>5</c:v>
                </c:pt>
                <c:pt idx="297">
                  <c:v>7.2</c:v>
                </c:pt>
                <c:pt idx="298">
                  <c:v>9.5</c:v>
                </c:pt>
                <c:pt idx="299">
                  <c:v>6.3</c:v>
                </c:pt>
                <c:pt idx="300">
                  <c:v>8.5</c:v>
                </c:pt>
                <c:pt idx="301">
                  <c:v>7</c:v>
                </c:pt>
                <c:pt idx="302">
                  <c:v>1.6</c:v>
                </c:pt>
                <c:pt idx="303">
                  <c:v>4.5</c:v>
                </c:pt>
                <c:pt idx="304">
                  <c:v>0.3</c:v>
                </c:pt>
                <c:pt idx="305">
                  <c:v>-0.1</c:v>
                </c:pt>
                <c:pt idx="306">
                  <c:v>-0.1</c:v>
                </c:pt>
                <c:pt idx="307">
                  <c:v>0.3</c:v>
                </c:pt>
                <c:pt idx="308">
                  <c:v>2</c:v>
                </c:pt>
                <c:pt idx="309">
                  <c:v>0.7</c:v>
                </c:pt>
                <c:pt idx="310">
                  <c:v>0</c:v>
                </c:pt>
                <c:pt idx="311">
                  <c:v>1.5</c:v>
                </c:pt>
                <c:pt idx="312">
                  <c:v>-1.6</c:v>
                </c:pt>
                <c:pt idx="313">
                  <c:v>-0.5</c:v>
                </c:pt>
                <c:pt idx="314">
                  <c:v>-0.9</c:v>
                </c:pt>
                <c:pt idx="315">
                  <c:v>0.4</c:v>
                </c:pt>
                <c:pt idx="316">
                  <c:v>2.4</c:v>
                </c:pt>
                <c:pt idx="317">
                  <c:v>3.7</c:v>
                </c:pt>
                <c:pt idx="318">
                  <c:v>8.8000000000000007</c:v>
                </c:pt>
                <c:pt idx="319">
                  <c:v>1.3</c:v>
                </c:pt>
                <c:pt idx="320">
                  <c:v>6</c:v>
                </c:pt>
                <c:pt idx="321">
                  <c:v>3.9</c:v>
                </c:pt>
                <c:pt idx="322">
                  <c:v>3.8</c:v>
                </c:pt>
                <c:pt idx="323">
                  <c:v>1.4</c:v>
                </c:pt>
                <c:pt idx="324">
                  <c:v>0.3</c:v>
                </c:pt>
                <c:pt idx="325">
                  <c:v>2</c:v>
                </c:pt>
                <c:pt idx="326">
                  <c:v>0.2</c:v>
                </c:pt>
                <c:pt idx="327">
                  <c:v>-1</c:v>
                </c:pt>
                <c:pt idx="328">
                  <c:v>2.7</c:v>
                </c:pt>
                <c:pt idx="329">
                  <c:v>3.3</c:v>
                </c:pt>
                <c:pt idx="330">
                  <c:v>6.8</c:v>
                </c:pt>
                <c:pt idx="331">
                  <c:v>7.8</c:v>
                </c:pt>
                <c:pt idx="332">
                  <c:v>6.2</c:v>
                </c:pt>
                <c:pt idx="333">
                  <c:v>6.2</c:v>
                </c:pt>
                <c:pt idx="334">
                  <c:v>0.7</c:v>
                </c:pt>
                <c:pt idx="335">
                  <c:v>0.1</c:v>
                </c:pt>
                <c:pt idx="336">
                  <c:v>6.2</c:v>
                </c:pt>
                <c:pt idx="337">
                  <c:v>5.2</c:v>
                </c:pt>
                <c:pt idx="338">
                  <c:v>3.1</c:v>
                </c:pt>
                <c:pt idx="339">
                  <c:v>1.6</c:v>
                </c:pt>
                <c:pt idx="340">
                  <c:v>1.7</c:v>
                </c:pt>
                <c:pt idx="341">
                  <c:v>-0.3</c:v>
                </c:pt>
                <c:pt idx="342">
                  <c:v>0</c:v>
                </c:pt>
                <c:pt idx="343">
                  <c:v>-1.1000000000000001</c:v>
                </c:pt>
                <c:pt idx="344">
                  <c:v>0.3</c:v>
                </c:pt>
                <c:pt idx="345">
                  <c:v>-2.6</c:v>
                </c:pt>
                <c:pt idx="346">
                  <c:v>-2.5</c:v>
                </c:pt>
                <c:pt idx="347">
                  <c:v>-3.3</c:v>
                </c:pt>
                <c:pt idx="348">
                  <c:v>-7.1</c:v>
                </c:pt>
                <c:pt idx="349">
                  <c:v>-5.3</c:v>
                </c:pt>
                <c:pt idx="350">
                  <c:v>-4.5999999999999996</c:v>
                </c:pt>
                <c:pt idx="351">
                  <c:v>-5.0999999999999996</c:v>
                </c:pt>
                <c:pt idx="352">
                  <c:v>-5.9</c:v>
                </c:pt>
                <c:pt idx="353">
                  <c:v>-2.2999999999999998</c:v>
                </c:pt>
                <c:pt idx="354">
                  <c:v>-3.9</c:v>
                </c:pt>
                <c:pt idx="355">
                  <c:v>-6.7</c:v>
                </c:pt>
                <c:pt idx="356">
                  <c:v>-3.7</c:v>
                </c:pt>
                <c:pt idx="357">
                  <c:v>-3.3</c:v>
                </c:pt>
                <c:pt idx="358">
                  <c:v>-3.7</c:v>
                </c:pt>
                <c:pt idx="359">
                  <c:v>-11.3</c:v>
                </c:pt>
                <c:pt idx="360">
                  <c:v>-4.8</c:v>
                </c:pt>
                <c:pt idx="361">
                  <c:v>-1.1000000000000001</c:v>
                </c:pt>
                <c:pt idx="362">
                  <c:v>1.6</c:v>
                </c:pt>
                <c:pt idx="363">
                  <c:v>-1.7</c:v>
                </c:pt>
                <c:pt idx="364">
                  <c:v>-1.4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Warschau!$D$2</c:f>
              <c:strCache>
                <c:ptCount val="1"/>
                <c:pt idx="0">
                  <c:v>Air temperature 1pm</c:v>
                </c:pt>
              </c:strCache>
            </c:strRef>
          </c:tx>
          <c:marker>
            <c:symbol val="none"/>
          </c:marker>
          <c:cat>
            <c:numRef>
              <c:f>Warschau!$B$2925:$B$3289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Warschau!$D$2925:$D$3289</c:f>
              <c:numCache>
                <c:formatCode>General</c:formatCode>
                <c:ptCount val="365"/>
                <c:pt idx="0">
                  <c:v>-5.9</c:v>
                </c:pt>
                <c:pt idx="1">
                  <c:v>-6.6</c:v>
                </c:pt>
                <c:pt idx="2">
                  <c:v>-4.9000000000000004</c:v>
                </c:pt>
                <c:pt idx="3">
                  <c:v>-10.8</c:v>
                </c:pt>
                <c:pt idx="4">
                  <c:v>-0.4</c:v>
                </c:pt>
                <c:pt idx="5">
                  <c:v>0.1</c:v>
                </c:pt>
                <c:pt idx="6">
                  <c:v>0.2</c:v>
                </c:pt>
                <c:pt idx="7">
                  <c:v>-0.1</c:v>
                </c:pt>
                <c:pt idx="8">
                  <c:v>-1.2</c:v>
                </c:pt>
                <c:pt idx="9">
                  <c:v>-5.6</c:v>
                </c:pt>
                <c:pt idx="10">
                  <c:v>-9</c:v>
                </c:pt>
                <c:pt idx="11">
                  <c:v>-2.7</c:v>
                </c:pt>
                <c:pt idx="12">
                  <c:v>-0.8</c:v>
                </c:pt>
                <c:pt idx="13">
                  <c:v>0.3</c:v>
                </c:pt>
                <c:pt idx="14">
                  <c:v>0.6</c:v>
                </c:pt>
                <c:pt idx="15">
                  <c:v>0</c:v>
                </c:pt>
                <c:pt idx="16">
                  <c:v>-2.6</c:v>
                </c:pt>
                <c:pt idx="17">
                  <c:v>-2.9</c:v>
                </c:pt>
                <c:pt idx="18">
                  <c:v>-2.4</c:v>
                </c:pt>
                <c:pt idx="19">
                  <c:v>0.2</c:v>
                </c:pt>
                <c:pt idx="20">
                  <c:v>-0.1</c:v>
                </c:pt>
                <c:pt idx="21">
                  <c:v>3</c:v>
                </c:pt>
                <c:pt idx="22">
                  <c:v>-0.8</c:v>
                </c:pt>
                <c:pt idx="23">
                  <c:v>2.4</c:v>
                </c:pt>
                <c:pt idx="24">
                  <c:v>0.6</c:v>
                </c:pt>
                <c:pt idx="25">
                  <c:v>-1.6</c:v>
                </c:pt>
                <c:pt idx="26">
                  <c:v>-1.8</c:v>
                </c:pt>
                <c:pt idx="27">
                  <c:v>-1</c:v>
                </c:pt>
                <c:pt idx="28">
                  <c:v>-0.2</c:v>
                </c:pt>
                <c:pt idx="29">
                  <c:v>-3.8</c:v>
                </c:pt>
                <c:pt idx="30">
                  <c:v>-6.1</c:v>
                </c:pt>
                <c:pt idx="31">
                  <c:v>-7.9</c:v>
                </c:pt>
                <c:pt idx="32">
                  <c:v>-2.4</c:v>
                </c:pt>
                <c:pt idx="33">
                  <c:v>-2.5</c:v>
                </c:pt>
                <c:pt idx="34">
                  <c:v>-0.8</c:v>
                </c:pt>
                <c:pt idx="35">
                  <c:v>1.2</c:v>
                </c:pt>
                <c:pt idx="36">
                  <c:v>1.8</c:v>
                </c:pt>
                <c:pt idx="37">
                  <c:v>1</c:v>
                </c:pt>
                <c:pt idx="38">
                  <c:v>2</c:v>
                </c:pt>
                <c:pt idx="39">
                  <c:v>-0.1</c:v>
                </c:pt>
                <c:pt idx="40">
                  <c:v>-1</c:v>
                </c:pt>
                <c:pt idx="41">
                  <c:v>-0.3</c:v>
                </c:pt>
                <c:pt idx="42">
                  <c:v>-2.6</c:v>
                </c:pt>
                <c:pt idx="43">
                  <c:v>-2.4</c:v>
                </c:pt>
                <c:pt idx="44">
                  <c:v>-1</c:v>
                </c:pt>
                <c:pt idx="45">
                  <c:v>-1.6</c:v>
                </c:pt>
                <c:pt idx="46">
                  <c:v>1.5</c:v>
                </c:pt>
                <c:pt idx="47">
                  <c:v>3</c:v>
                </c:pt>
                <c:pt idx="48">
                  <c:v>3.8</c:v>
                </c:pt>
                <c:pt idx="49">
                  <c:v>4.2</c:v>
                </c:pt>
                <c:pt idx="50">
                  <c:v>2.6</c:v>
                </c:pt>
                <c:pt idx="51">
                  <c:v>1.4</c:v>
                </c:pt>
                <c:pt idx="52">
                  <c:v>4.7</c:v>
                </c:pt>
                <c:pt idx="53">
                  <c:v>4.3</c:v>
                </c:pt>
                <c:pt idx="54">
                  <c:v>4.5</c:v>
                </c:pt>
                <c:pt idx="55">
                  <c:v>4.9000000000000004</c:v>
                </c:pt>
                <c:pt idx="56">
                  <c:v>2.8</c:v>
                </c:pt>
                <c:pt idx="57">
                  <c:v>-0.8</c:v>
                </c:pt>
                <c:pt idx="58">
                  <c:v>-0.6</c:v>
                </c:pt>
                <c:pt idx="59">
                  <c:v>1</c:v>
                </c:pt>
                <c:pt idx="60">
                  <c:v>10.4</c:v>
                </c:pt>
                <c:pt idx="61">
                  <c:v>6.5</c:v>
                </c:pt>
                <c:pt idx="62">
                  <c:v>3.4</c:v>
                </c:pt>
                <c:pt idx="63">
                  <c:v>6.3</c:v>
                </c:pt>
                <c:pt idx="64">
                  <c:v>7</c:v>
                </c:pt>
                <c:pt idx="65">
                  <c:v>3.1</c:v>
                </c:pt>
                <c:pt idx="66">
                  <c:v>2</c:v>
                </c:pt>
                <c:pt idx="67">
                  <c:v>-0.4</c:v>
                </c:pt>
                <c:pt idx="68">
                  <c:v>-0.2</c:v>
                </c:pt>
                <c:pt idx="69">
                  <c:v>3.2</c:v>
                </c:pt>
                <c:pt idx="70">
                  <c:v>0.4</c:v>
                </c:pt>
                <c:pt idx="71">
                  <c:v>-0.8</c:v>
                </c:pt>
                <c:pt idx="72">
                  <c:v>-0.2</c:v>
                </c:pt>
                <c:pt idx="73">
                  <c:v>-0.4</c:v>
                </c:pt>
                <c:pt idx="74">
                  <c:v>-4</c:v>
                </c:pt>
                <c:pt idx="75">
                  <c:v>-1.9</c:v>
                </c:pt>
                <c:pt idx="76">
                  <c:v>-0.6</c:v>
                </c:pt>
                <c:pt idx="77">
                  <c:v>1.8</c:v>
                </c:pt>
                <c:pt idx="78">
                  <c:v>1.1000000000000001</c:v>
                </c:pt>
                <c:pt idx="79">
                  <c:v>1.9</c:v>
                </c:pt>
                <c:pt idx="80">
                  <c:v>4.7</c:v>
                </c:pt>
                <c:pt idx="81">
                  <c:v>2.4</c:v>
                </c:pt>
                <c:pt idx="82">
                  <c:v>2.6</c:v>
                </c:pt>
                <c:pt idx="83">
                  <c:v>2.4</c:v>
                </c:pt>
                <c:pt idx="84">
                  <c:v>4.4000000000000004</c:v>
                </c:pt>
                <c:pt idx="85">
                  <c:v>3.4</c:v>
                </c:pt>
                <c:pt idx="86">
                  <c:v>3.7</c:v>
                </c:pt>
                <c:pt idx="87">
                  <c:v>7.1</c:v>
                </c:pt>
                <c:pt idx="88">
                  <c:v>14.8</c:v>
                </c:pt>
                <c:pt idx="89">
                  <c:v>14.2</c:v>
                </c:pt>
                <c:pt idx="90">
                  <c:v>5.0999999999999996</c:v>
                </c:pt>
                <c:pt idx="91">
                  <c:v>10.4</c:v>
                </c:pt>
                <c:pt idx="92">
                  <c:v>8.5</c:v>
                </c:pt>
                <c:pt idx="93">
                  <c:v>13.7</c:v>
                </c:pt>
                <c:pt idx="94">
                  <c:v>10.199999999999999</c:v>
                </c:pt>
                <c:pt idx="95">
                  <c:v>10.4</c:v>
                </c:pt>
                <c:pt idx="96">
                  <c:v>3.6</c:v>
                </c:pt>
                <c:pt idx="97">
                  <c:v>3.2</c:v>
                </c:pt>
                <c:pt idx="98">
                  <c:v>5.0999999999999996</c:v>
                </c:pt>
                <c:pt idx="99">
                  <c:v>13.5</c:v>
                </c:pt>
                <c:pt idx="100">
                  <c:v>13.6</c:v>
                </c:pt>
                <c:pt idx="101">
                  <c:v>15</c:v>
                </c:pt>
                <c:pt idx="102">
                  <c:v>14.7</c:v>
                </c:pt>
                <c:pt idx="103">
                  <c:v>16.8</c:v>
                </c:pt>
                <c:pt idx="104">
                  <c:v>18.5</c:v>
                </c:pt>
                <c:pt idx="105">
                  <c:v>16.2</c:v>
                </c:pt>
                <c:pt idx="106">
                  <c:v>18.3</c:v>
                </c:pt>
                <c:pt idx="107">
                  <c:v>17.7</c:v>
                </c:pt>
                <c:pt idx="108">
                  <c:v>18.600000000000001</c:v>
                </c:pt>
                <c:pt idx="109">
                  <c:v>10.199999999999999</c:v>
                </c:pt>
                <c:pt idx="110">
                  <c:v>14.9</c:v>
                </c:pt>
                <c:pt idx="111">
                  <c:v>11.5</c:v>
                </c:pt>
                <c:pt idx="112">
                  <c:v>9.5</c:v>
                </c:pt>
                <c:pt idx="113">
                  <c:v>12.3</c:v>
                </c:pt>
                <c:pt idx="114">
                  <c:v>16.7</c:v>
                </c:pt>
                <c:pt idx="115">
                  <c:v>14.9</c:v>
                </c:pt>
                <c:pt idx="116">
                  <c:v>15.1</c:v>
                </c:pt>
                <c:pt idx="117">
                  <c:v>12.4</c:v>
                </c:pt>
                <c:pt idx="118">
                  <c:v>15.9</c:v>
                </c:pt>
                <c:pt idx="119">
                  <c:v>14.9</c:v>
                </c:pt>
                <c:pt idx="120">
                  <c:v>14.4</c:v>
                </c:pt>
                <c:pt idx="121">
                  <c:v>15.8</c:v>
                </c:pt>
                <c:pt idx="122">
                  <c:v>15</c:v>
                </c:pt>
                <c:pt idx="123">
                  <c:v>16</c:v>
                </c:pt>
                <c:pt idx="124">
                  <c:v>14.5</c:v>
                </c:pt>
                <c:pt idx="125">
                  <c:v>10.5</c:v>
                </c:pt>
                <c:pt idx="126">
                  <c:v>14.4</c:v>
                </c:pt>
                <c:pt idx="127">
                  <c:v>8</c:v>
                </c:pt>
                <c:pt idx="128">
                  <c:v>6.9</c:v>
                </c:pt>
                <c:pt idx="129">
                  <c:v>6.8</c:v>
                </c:pt>
                <c:pt idx="130">
                  <c:v>9</c:v>
                </c:pt>
                <c:pt idx="131">
                  <c:v>13.7</c:v>
                </c:pt>
                <c:pt idx="132">
                  <c:v>15.5</c:v>
                </c:pt>
                <c:pt idx="133">
                  <c:v>20</c:v>
                </c:pt>
                <c:pt idx="134">
                  <c:v>22.4</c:v>
                </c:pt>
                <c:pt idx="135">
                  <c:v>24.9</c:v>
                </c:pt>
                <c:pt idx="136">
                  <c:v>20.8</c:v>
                </c:pt>
                <c:pt idx="137">
                  <c:v>23.6</c:v>
                </c:pt>
                <c:pt idx="138">
                  <c:v>26.3</c:v>
                </c:pt>
                <c:pt idx="139">
                  <c:v>18.8</c:v>
                </c:pt>
                <c:pt idx="140">
                  <c:v>19.5</c:v>
                </c:pt>
                <c:pt idx="141">
                  <c:v>13.6</c:v>
                </c:pt>
                <c:pt idx="142">
                  <c:v>13</c:v>
                </c:pt>
                <c:pt idx="143">
                  <c:v>16.7</c:v>
                </c:pt>
                <c:pt idx="144">
                  <c:v>22.9</c:v>
                </c:pt>
                <c:pt idx="145">
                  <c:v>13.9</c:v>
                </c:pt>
                <c:pt idx="146">
                  <c:v>17.3</c:v>
                </c:pt>
                <c:pt idx="147">
                  <c:v>19.600000000000001</c:v>
                </c:pt>
                <c:pt idx="148">
                  <c:v>24.9</c:v>
                </c:pt>
                <c:pt idx="149">
                  <c:v>13.1</c:v>
                </c:pt>
                <c:pt idx="150">
                  <c:v>16.2</c:v>
                </c:pt>
                <c:pt idx="151">
                  <c:v>19.100000000000001</c:v>
                </c:pt>
                <c:pt idx="152">
                  <c:v>16.100000000000001</c:v>
                </c:pt>
                <c:pt idx="153">
                  <c:v>17</c:v>
                </c:pt>
                <c:pt idx="154">
                  <c:v>20.100000000000001</c:v>
                </c:pt>
                <c:pt idx="155">
                  <c:v>19.2</c:v>
                </c:pt>
                <c:pt idx="156">
                  <c:v>14.3</c:v>
                </c:pt>
                <c:pt idx="157">
                  <c:v>14.7</c:v>
                </c:pt>
                <c:pt idx="158">
                  <c:v>16.5</c:v>
                </c:pt>
                <c:pt idx="159">
                  <c:v>23.9</c:v>
                </c:pt>
                <c:pt idx="160">
                  <c:v>22.1</c:v>
                </c:pt>
                <c:pt idx="161">
                  <c:v>19.899999999999999</c:v>
                </c:pt>
                <c:pt idx="162">
                  <c:v>26.1</c:v>
                </c:pt>
                <c:pt idx="163">
                  <c:v>15.3</c:v>
                </c:pt>
                <c:pt idx="164">
                  <c:v>23.8</c:v>
                </c:pt>
                <c:pt idx="165">
                  <c:v>26.2</c:v>
                </c:pt>
                <c:pt idx="166">
                  <c:v>26.8</c:v>
                </c:pt>
                <c:pt idx="167">
                  <c:v>17.5</c:v>
                </c:pt>
                <c:pt idx="168">
                  <c:v>12.3</c:v>
                </c:pt>
                <c:pt idx="169">
                  <c:v>14.9</c:v>
                </c:pt>
                <c:pt idx="170">
                  <c:v>13.9</c:v>
                </c:pt>
                <c:pt idx="171">
                  <c:v>17.5</c:v>
                </c:pt>
                <c:pt idx="172">
                  <c:v>21.8</c:v>
                </c:pt>
                <c:pt idx="173">
                  <c:v>23.1</c:v>
                </c:pt>
                <c:pt idx="174">
                  <c:v>21.5</c:v>
                </c:pt>
                <c:pt idx="175">
                  <c:v>22.9</c:v>
                </c:pt>
                <c:pt idx="176">
                  <c:v>22.3</c:v>
                </c:pt>
                <c:pt idx="177">
                  <c:v>22.5</c:v>
                </c:pt>
                <c:pt idx="178">
                  <c:v>20.5</c:v>
                </c:pt>
                <c:pt idx="179">
                  <c:v>23.7</c:v>
                </c:pt>
                <c:pt idx="180">
                  <c:v>27.4</c:v>
                </c:pt>
                <c:pt idx="181">
                  <c:v>22.4</c:v>
                </c:pt>
                <c:pt idx="182">
                  <c:v>18.3</c:v>
                </c:pt>
                <c:pt idx="183">
                  <c:v>19</c:v>
                </c:pt>
                <c:pt idx="184">
                  <c:v>18.5</c:v>
                </c:pt>
                <c:pt idx="185">
                  <c:v>18.899999999999999</c:v>
                </c:pt>
                <c:pt idx="186">
                  <c:v>16.3</c:v>
                </c:pt>
                <c:pt idx="187">
                  <c:v>16.100000000000001</c:v>
                </c:pt>
                <c:pt idx="188">
                  <c:v>19.7</c:v>
                </c:pt>
                <c:pt idx="189">
                  <c:v>17.100000000000001</c:v>
                </c:pt>
                <c:pt idx="190">
                  <c:v>17.600000000000001</c:v>
                </c:pt>
                <c:pt idx="191">
                  <c:v>18</c:v>
                </c:pt>
                <c:pt idx="192">
                  <c:v>16.7</c:v>
                </c:pt>
                <c:pt idx="193">
                  <c:v>17.600000000000001</c:v>
                </c:pt>
                <c:pt idx="194">
                  <c:v>18.100000000000001</c:v>
                </c:pt>
                <c:pt idx="195">
                  <c:v>17.600000000000001</c:v>
                </c:pt>
                <c:pt idx="196">
                  <c:v>14.9</c:v>
                </c:pt>
                <c:pt idx="197">
                  <c:v>19.3</c:v>
                </c:pt>
                <c:pt idx="198">
                  <c:v>18.100000000000001</c:v>
                </c:pt>
                <c:pt idx="199">
                  <c:v>16.5</c:v>
                </c:pt>
                <c:pt idx="200">
                  <c:v>19.399999999999999</c:v>
                </c:pt>
                <c:pt idx="201">
                  <c:v>20.8</c:v>
                </c:pt>
                <c:pt idx="202">
                  <c:v>24.4</c:v>
                </c:pt>
                <c:pt idx="203">
                  <c:v>25.4</c:v>
                </c:pt>
                <c:pt idx="204">
                  <c:v>19.2</c:v>
                </c:pt>
                <c:pt idx="205">
                  <c:v>16.600000000000001</c:v>
                </c:pt>
                <c:pt idx="206">
                  <c:v>17.8</c:v>
                </c:pt>
                <c:pt idx="207">
                  <c:v>21</c:v>
                </c:pt>
                <c:pt idx="208">
                  <c:v>24.2</c:v>
                </c:pt>
                <c:pt idx="209">
                  <c:v>24</c:v>
                </c:pt>
                <c:pt idx="210">
                  <c:v>22</c:v>
                </c:pt>
                <c:pt idx="211">
                  <c:v>19.7</c:v>
                </c:pt>
                <c:pt idx="212">
                  <c:v>17.7</c:v>
                </c:pt>
                <c:pt idx="213">
                  <c:v>23.9</c:v>
                </c:pt>
                <c:pt idx="214">
                  <c:v>24</c:v>
                </c:pt>
                <c:pt idx="215">
                  <c:v>25.1</c:v>
                </c:pt>
                <c:pt idx="216">
                  <c:v>26.2</c:v>
                </c:pt>
                <c:pt idx="217">
                  <c:v>24.4</c:v>
                </c:pt>
                <c:pt idx="218">
                  <c:v>27.1</c:v>
                </c:pt>
                <c:pt idx="219">
                  <c:v>28.3</c:v>
                </c:pt>
                <c:pt idx="220">
                  <c:v>19.100000000000001</c:v>
                </c:pt>
                <c:pt idx="221">
                  <c:v>22.8</c:v>
                </c:pt>
                <c:pt idx="222">
                  <c:v>24.8</c:v>
                </c:pt>
                <c:pt idx="223">
                  <c:v>26.4</c:v>
                </c:pt>
                <c:pt idx="224">
                  <c:v>23.6</c:v>
                </c:pt>
                <c:pt idx="225">
                  <c:v>23.3</c:v>
                </c:pt>
                <c:pt idx="226">
                  <c:v>20</c:v>
                </c:pt>
                <c:pt idx="227">
                  <c:v>21.7</c:v>
                </c:pt>
                <c:pt idx="228">
                  <c:v>24.9</c:v>
                </c:pt>
                <c:pt idx="229">
                  <c:v>18.3</c:v>
                </c:pt>
                <c:pt idx="230">
                  <c:v>20.7</c:v>
                </c:pt>
                <c:pt idx="231">
                  <c:v>18.7</c:v>
                </c:pt>
                <c:pt idx="232">
                  <c:v>16.8</c:v>
                </c:pt>
                <c:pt idx="233">
                  <c:v>17.100000000000001</c:v>
                </c:pt>
                <c:pt idx="234">
                  <c:v>17.899999999999999</c:v>
                </c:pt>
                <c:pt idx="235">
                  <c:v>20.9</c:v>
                </c:pt>
                <c:pt idx="236">
                  <c:v>23.6</c:v>
                </c:pt>
                <c:pt idx="237">
                  <c:v>19.5</c:v>
                </c:pt>
                <c:pt idx="238">
                  <c:v>18.399999999999999</c:v>
                </c:pt>
                <c:pt idx="239">
                  <c:v>19.899999999999999</c:v>
                </c:pt>
                <c:pt idx="240">
                  <c:v>15.1</c:v>
                </c:pt>
                <c:pt idx="241">
                  <c:v>22.4</c:v>
                </c:pt>
                <c:pt idx="242">
                  <c:v>21.7</c:v>
                </c:pt>
                <c:pt idx="243">
                  <c:v>21</c:v>
                </c:pt>
                <c:pt idx="244">
                  <c:v>19.899999999999999</c:v>
                </c:pt>
                <c:pt idx="245">
                  <c:v>18.7</c:v>
                </c:pt>
                <c:pt idx="246">
                  <c:v>19</c:v>
                </c:pt>
                <c:pt idx="247">
                  <c:v>20.7</c:v>
                </c:pt>
                <c:pt idx="248">
                  <c:v>21.9</c:v>
                </c:pt>
                <c:pt idx="249">
                  <c:v>23.2</c:v>
                </c:pt>
                <c:pt idx="250">
                  <c:v>18.8</c:v>
                </c:pt>
                <c:pt idx="251">
                  <c:v>19.3</c:v>
                </c:pt>
                <c:pt idx="252">
                  <c:v>18.899999999999999</c:v>
                </c:pt>
                <c:pt idx="253">
                  <c:v>18.8</c:v>
                </c:pt>
                <c:pt idx="254">
                  <c:v>18.899999999999999</c:v>
                </c:pt>
                <c:pt idx="255">
                  <c:v>22.1</c:v>
                </c:pt>
                <c:pt idx="256">
                  <c:v>21.8</c:v>
                </c:pt>
                <c:pt idx="257">
                  <c:v>23.6</c:v>
                </c:pt>
                <c:pt idx="258">
                  <c:v>24.4</c:v>
                </c:pt>
                <c:pt idx="259">
                  <c:v>15</c:v>
                </c:pt>
                <c:pt idx="260">
                  <c:v>17.3</c:v>
                </c:pt>
                <c:pt idx="261">
                  <c:v>20</c:v>
                </c:pt>
                <c:pt idx="262">
                  <c:v>17.399999999999999</c:v>
                </c:pt>
                <c:pt idx="263">
                  <c:v>17.100000000000001</c:v>
                </c:pt>
                <c:pt idx="264">
                  <c:v>14.6</c:v>
                </c:pt>
                <c:pt idx="265">
                  <c:v>12.7</c:v>
                </c:pt>
                <c:pt idx="266">
                  <c:v>18.399999999999999</c:v>
                </c:pt>
                <c:pt idx="267">
                  <c:v>21</c:v>
                </c:pt>
                <c:pt idx="268">
                  <c:v>22.1</c:v>
                </c:pt>
                <c:pt idx="269">
                  <c:v>14.9</c:v>
                </c:pt>
                <c:pt idx="270">
                  <c:v>14.8</c:v>
                </c:pt>
                <c:pt idx="271">
                  <c:v>14.6</c:v>
                </c:pt>
                <c:pt idx="272">
                  <c:v>13.2</c:v>
                </c:pt>
                <c:pt idx="273">
                  <c:v>12.7</c:v>
                </c:pt>
                <c:pt idx="274">
                  <c:v>10</c:v>
                </c:pt>
                <c:pt idx="275">
                  <c:v>12.2</c:v>
                </c:pt>
                <c:pt idx="276">
                  <c:v>13.4</c:v>
                </c:pt>
                <c:pt idx="277">
                  <c:v>11.7</c:v>
                </c:pt>
                <c:pt idx="278">
                  <c:v>11.6</c:v>
                </c:pt>
                <c:pt idx="279">
                  <c:v>12.6</c:v>
                </c:pt>
                <c:pt idx="280">
                  <c:v>15.2</c:v>
                </c:pt>
                <c:pt idx="281">
                  <c:v>18.600000000000001</c:v>
                </c:pt>
                <c:pt idx="282">
                  <c:v>20.3</c:v>
                </c:pt>
                <c:pt idx="283">
                  <c:v>17.399999999999999</c:v>
                </c:pt>
                <c:pt idx="284">
                  <c:v>14.2</c:v>
                </c:pt>
                <c:pt idx="285">
                  <c:v>13.7</c:v>
                </c:pt>
                <c:pt idx="286">
                  <c:v>13</c:v>
                </c:pt>
                <c:pt idx="287">
                  <c:v>9.3000000000000007</c:v>
                </c:pt>
                <c:pt idx="288">
                  <c:v>13.7</c:v>
                </c:pt>
                <c:pt idx="289">
                  <c:v>14.8</c:v>
                </c:pt>
                <c:pt idx="290">
                  <c:v>15.8</c:v>
                </c:pt>
                <c:pt idx="291">
                  <c:v>12.6</c:v>
                </c:pt>
                <c:pt idx="292">
                  <c:v>15.5</c:v>
                </c:pt>
                <c:pt idx="293">
                  <c:v>14.8</c:v>
                </c:pt>
                <c:pt idx="294">
                  <c:v>17.399999999999999</c:v>
                </c:pt>
                <c:pt idx="295">
                  <c:v>14.3</c:v>
                </c:pt>
                <c:pt idx="296">
                  <c:v>10.5</c:v>
                </c:pt>
                <c:pt idx="297">
                  <c:v>13</c:v>
                </c:pt>
                <c:pt idx="298">
                  <c:v>11.2</c:v>
                </c:pt>
                <c:pt idx="299">
                  <c:v>12.8</c:v>
                </c:pt>
                <c:pt idx="300">
                  <c:v>14.9</c:v>
                </c:pt>
                <c:pt idx="301">
                  <c:v>10.4</c:v>
                </c:pt>
                <c:pt idx="302">
                  <c:v>5.5</c:v>
                </c:pt>
                <c:pt idx="303">
                  <c:v>5.2</c:v>
                </c:pt>
                <c:pt idx="304">
                  <c:v>5.2</c:v>
                </c:pt>
                <c:pt idx="305">
                  <c:v>5.2</c:v>
                </c:pt>
                <c:pt idx="306">
                  <c:v>1.2</c:v>
                </c:pt>
                <c:pt idx="307">
                  <c:v>1.7</c:v>
                </c:pt>
                <c:pt idx="308">
                  <c:v>2.8</c:v>
                </c:pt>
                <c:pt idx="309">
                  <c:v>1.9</c:v>
                </c:pt>
                <c:pt idx="310">
                  <c:v>3.8</c:v>
                </c:pt>
                <c:pt idx="311">
                  <c:v>3.3</c:v>
                </c:pt>
                <c:pt idx="312">
                  <c:v>3.4</c:v>
                </c:pt>
                <c:pt idx="313">
                  <c:v>1.8</c:v>
                </c:pt>
                <c:pt idx="314">
                  <c:v>5.6</c:v>
                </c:pt>
                <c:pt idx="315">
                  <c:v>5.0999999999999996</c:v>
                </c:pt>
                <c:pt idx="316">
                  <c:v>6.2</c:v>
                </c:pt>
                <c:pt idx="317">
                  <c:v>10.4</c:v>
                </c:pt>
                <c:pt idx="318">
                  <c:v>11.6</c:v>
                </c:pt>
                <c:pt idx="319">
                  <c:v>9</c:v>
                </c:pt>
                <c:pt idx="320">
                  <c:v>8.4</c:v>
                </c:pt>
                <c:pt idx="321">
                  <c:v>4.7</c:v>
                </c:pt>
                <c:pt idx="322">
                  <c:v>5.6</c:v>
                </c:pt>
                <c:pt idx="323">
                  <c:v>4.0999999999999996</c:v>
                </c:pt>
                <c:pt idx="324">
                  <c:v>2.8</c:v>
                </c:pt>
                <c:pt idx="325">
                  <c:v>2.4</c:v>
                </c:pt>
                <c:pt idx="326">
                  <c:v>2.2000000000000002</c:v>
                </c:pt>
                <c:pt idx="327">
                  <c:v>1</c:v>
                </c:pt>
                <c:pt idx="328">
                  <c:v>6.7</c:v>
                </c:pt>
                <c:pt idx="329">
                  <c:v>8.8000000000000007</c:v>
                </c:pt>
                <c:pt idx="330">
                  <c:v>12</c:v>
                </c:pt>
                <c:pt idx="331">
                  <c:v>12.9</c:v>
                </c:pt>
                <c:pt idx="332">
                  <c:v>10.1</c:v>
                </c:pt>
                <c:pt idx="333">
                  <c:v>7.7</c:v>
                </c:pt>
                <c:pt idx="334">
                  <c:v>3.6</c:v>
                </c:pt>
                <c:pt idx="335">
                  <c:v>1.3</c:v>
                </c:pt>
                <c:pt idx="336">
                  <c:v>6.1</c:v>
                </c:pt>
                <c:pt idx="337">
                  <c:v>6.1</c:v>
                </c:pt>
                <c:pt idx="338">
                  <c:v>1.2</c:v>
                </c:pt>
                <c:pt idx="339">
                  <c:v>2.9</c:v>
                </c:pt>
                <c:pt idx="340">
                  <c:v>1.1000000000000001</c:v>
                </c:pt>
                <c:pt idx="341">
                  <c:v>0.8</c:v>
                </c:pt>
                <c:pt idx="342">
                  <c:v>0.8</c:v>
                </c:pt>
                <c:pt idx="343">
                  <c:v>-0.6</c:v>
                </c:pt>
                <c:pt idx="344">
                  <c:v>0.1</c:v>
                </c:pt>
                <c:pt idx="345">
                  <c:v>-2.1</c:v>
                </c:pt>
                <c:pt idx="346">
                  <c:v>-2.1</c:v>
                </c:pt>
                <c:pt idx="347">
                  <c:v>-3.4</c:v>
                </c:pt>
                <c:pt idx="348">
                  <c:v>-4.0999999999999996</c:v>
                </c:pt>
                <c:pt idx="349">
                  <c:v>-4.3</c:v>
                </c:pt>
                <c:pt idx="350">
                  <c:v>-4.0999999999999996</c:v>
                </c:pt>
                <c:pt idx="351">
                  <c:v>-4.2</c:v>
                </c:pt>
                <c:pt idx="352">
                  <c:v>-4.7</c:v>
                </c:pt>
                <c:pt idx="353">
                  <c:v>-0.4</c:v>
                </c:pt>
                <c:pt idx="354">
                  <c:v>-6</c:v>
                </c:pt>
                <c:pt idx="355">
                  <c:v>-3.4</c:v>
                </c:pt>
                <c:pt idx="356">
                  <c:v>-2.6</c:v>
                </c:pt>
                <c:pt idx="357">
                  <c:v>-2.1</c:v>
                </c:pt>
                <c:pt idx="358">
                  <c:v>-3.2</c:v>
                </c:pt>
                <c:pt idx="359">
                  <c:v>-8.4</c:v>
                </c:pt>
                <c:pt idx="360">
                  <c:v>-1.2</c:v>
                </c:pt>
                <c:pt idx="361">
                  <c:v>1.1000000000000001</c:v>
                </c:pt>
                <c:pt idx="362">
                  <c:v>1.6</c:v>
                </c:pt>
                <c:pt idx="363">
                  <c:v>0.7</c:v>
                </c:pt>
                <c:pt idx="364">
                  <c:v>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Warschau!$E$2</c:f>
              <c:strCache>
                <c:ptCount val="1"/>
                <c:pt idx="0">
                  <c:v>Air temperature 9pm</c:v>
                </c:pt>
              </c:strCache>
            </c:strRef>
          </c:tx>
          <c:marker>
            <c:symbol val="none"/>
          </c:marker>
          <c:cat>
            <c:numRef>
              <c:f>Warschau!$B$2925:$B$3289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Warschau!$E$2925:$E$3289</c:f>
              <c:numCache>
                <c:formatCode>General</c:formatCode>
                <c:ptCount val="365"/>
                <c:pt idx="0">
                  <c:v>-8.6999999999999993</c:v>
                </c:pt>
                <c:pt idx="1">
                  <c:v>-6.1</c:v>
                </c:pt>
                <c:pt idx="2">
                  <c:v>-8.4</c:v>
                </c:pt>
                <c:pt idx="3">
                  <c:v>-10.1</c:v>
                </c:pt>
                <c:pt idx="4">
                  <c:v>-1.2</c:v>
                </c:pt>
                <c:pt idx="5">
                  <c:v>0</c:v>
                </c:pt>
                <c:pt idx="6">
                  <c:v>0</c:v>
                </c:pt>
                <c:pt idx="7">
                  <c:v>-1.5</c:v>
                </c:pt>
                <c:pt idx="8">
                  <c:v>-5.0999999999999996</c:v>
                </c:pt>
                <c:pt idx="9">
                  <c:v>-8.6</c:v>
                </c:pt>
                <c:pt idx="10">
                  <c:v>-9.3000000000000007</c:v>
                </c:pt>
                <c:pt idx="11">
                  <c:v>-1.6</c:v>
                </c:pt>
                <c:pt idx="12">
                  <c:v>-0.8</c:v>
                </c:pt>
                <c:pt idx="13">
                  <c:v>-0.2</c:v>
                </c:pt>
                <c:pt idx="14">
                  <c:v>-0.1</c:v>
                </c:pt>
                <c:pt idx="15">
                  <c:v>-3.6</c:v>
                </c:pt>
                <c:pt idx="16">
                  <c:v>-6.7</c:v>
                </c:pt>
                <c:pt idx="17">
                  <c:v>-2.8</c:v>
                </c:pt>
                <c:pt idx="18">
                  <c:v>-3.7</c:v>
                </c:pt>
                <c:pt idx="19">
                  <c:v>0.2</c:v>
                </c:pt>
                <c:pt idx="20">
                  <c:v>-0.7</c:v>
                </c:pt>
                <c:pt idx="21">
                  <c:v>-0.6</c:v>
                </c:pt>
                <c:pt idx="22">
                  <c:v>3.1</c:v>
                </c:pt>
                <c:pt idx="23">
                  <c:v>0.3</c:v>
                </c:pt>
                <c:pt idx="24">
                  <c:v>-1.9</c:v>
                </c:pt>
                <c:pt idx="25">
                  <c:v>-3.9</c:v>
                </c:pt>
                <c:pt idx="26">
                  <c:v>-2.5</c:v>
                </c:pt>
                <c:pt idx="27">
                  <c:v>0.1</c:v>
                </c:pt>
                <c:pt idx="28">
                  <c:v>-3.4</c:v>
                </c:pt>
                <c:pt idx="29">
                  <c:v>-7.3</c:v>
                </c:pt>
                <c:pt idx="30">
                  <c:v>-7</c:v>
                </c:pt>
                <c:pt idx="31">
                  <c:v>-7.5</c:v>
                </c:pt>
                <c:pt idx="32">
                  <c:v>-4.9000000000000004</c:v>
                </c:pt>
                <c:pt idx="33">
                  <c:v>-4.5</c:v>
                </c:pt>
                <c:pt idx="34">
                  <c:v>-4.3</c:v>
                </c:pt>
                <c:pt idx="35">
                  <c:v>1.4</c:v>
                </c:pt>
                <c:pt idx="36">
                  <c:v>0.7</c:v>
                </c:pt>
                <c:pt idx="37">
                  <c:v>0.6</c:v>
                </c:pt>
                <c:pt idx="38">
                  <c:v>1</c:v>
                </c:pt>
                <c:pt idx="39">
                  <c:v>0.2</c:v>
                </c:pt>
                <c:pt idx="40">
                  <c:v>-2.1</c:v>
                </c:pt>
                <c:pt idx="41">
                  <c:v>-2.1</c:v>
                </c:pt>
                <c:pt idx="42">
                  <c:v>-4.5999999999999996</c:v>
                </c:pt>
                <c:pt idx="43">
                  <c:v>-5.0999999999999996</c:v>
                </c:pt>
                <c:pt idx="44">
                  <c:v>-6.5</c:v>
                </c:pt>
                <c:pt idx="45">
                  <c:v>-4.4000000000000004</c:v>
                </c:pt>
                <c:pt idx="46">
                  <c:v>2.8</c:v>
                </c:pt>
                <c:pt idx="47">
                  <c:v>1.8</c:v>
                </c:pt>
                <c:pt idx="48">
                  <c:v>1.9</c:v>
                </c:pt>
                <c:pt idx="49">
                  <c:v>1.9</c:v>
                </c:pt>
                <c:pt idx="50">
                  <c:v>1.6</c:v>
                </c:pt>
                <c:pt idx="51">
                  <c:v>2.5</c:v>
                </c:pt>
                <c:pt idx="52">
                  <c:v>5.3</c:v>
                </c:pt>
                <c:pt idx="53">
                  <c:v>4.2</c:v>
                </c:pt>
                <c:pt idx="54">
                  <c:v>4.0999999999999996</c:v>
                </c:pt>
                <c:pt idx="55">
                  <c:v>4.2</c:v>
                </c:pt>
                <c:pt idx="56">
                  <c:v>0.7</c:v>
                </c:pt>
                <c:pt idx="57">
                  <c:v>-3.6</c:v>
                </c:pt>
                <c:pt idx="58">
                  <c:v>-0.9</c:v>
                </c:pt>
                <c:pt idx="59">
                  <c:v>2.8</c:v>
                </c:pt>
                <c:pt idx="60">
                  <c:v>6.6</c:v>
                </c:pt>
                <c:pt idx="61">
                  <c:v>4.8</c:v>
                </c:pt>
                <c:pt idx="62">
                  <c:v>-0.1</c:v>
                </c:pt>
                <c:pt idx="63">
                  <c:v>6.3</c:v>
                </c:pt>
                <c:pt idx="64">
                  <c:v>3.8</c:v>
                </c:pt>
                <c:pt idx="65">
                  <c:v>-0.5</c:v>
                </c:pt>
                <c:pt idx="66">
                  <c:v>0.9</c:v>
                </c:pt>
                <c:pt idx="67">
                  <c:v>-2.2000000000000002</c:v>
                </c:pt>
                <c:pt idx="68">
                  <c:v>-2.2999999999999998</c:v>
                </c:pt>
                <c:pt idx="69">
                  <c:v>0.9</c:v>
                </c:pt>
                <c:pt idx="70">
                  <c:v>0.4</c:v>
                </c:pt>
                <c:pt idx="71">
                  <c:v>-3.6</c:v>
                </c:pt>
                <c:pt idx="72">
                  <c:v>-3.2</c:v>
                </c:pt>
                <c:pt idx="73">
                  <c:v>-1.9</c:v>
                </c:pt>
                <c:pt idx="74">
                  <c:v>-4.9000000000000004</c:v>
                </c:pt>
                <c:pt idx="75">
                  <c:v>-5.2</c:v>
                </c:pt>
                <c:pt idx="76">
                  <c:v>-2.6</c:v>
                </c:pt>
                <c:pt idx="77">
                  <c:v>0.5</c:v>
                </c:pt>
                <c:pt idx="78">
                  <c:v>0</c:v>
                </c:pt>
                <c:pt idx="79">
                  <c:v>2</c:v>
                </c:pt>
                <c:pt idx="80">
                  <c:v>0.7</c:v>
                </c:pt>
                <c:pt idx="81">
                  <c:v>0.8</c:v>
                </c:pt>
                <c:pt idx="82">
                  <c:v>0.3</c:v>
                </c:pt>
                <c:pt idx="83">
                  <c:v>-0.1</c:v>
                </c:pt>
                <c:pt idx="84">
                  <c:v>-0.6</c:v>
                </c:pt>
                <c:pt idx="85">
                  <c:v>-0.1</c:v>
                </c:pt>
                <c:pt idx="86">
                  <c:v>0</c:v>
                </c:pt>
                <c:pt idx="87">
                  <c:v>6</c:v>
                </c:pt>
                <c:pt idx="88">
                  <c:v>11.3</c:v>
                </c:pt>
                <c:pt idx="89">
                  <c:v>6.9</c:v>
                </c:pt>
                <c:pt idx="90">
                  <c:v>3.9</c:v>
                </c:pt>
                <c:pt idx="91">
                  <c:v>4.2</c:v>
                </c:pt>
                <c:pt idx="92">
                  <c:v>7.5</c:v>
                </c:pt>
                <c:pt idx="93">
                  <c:v>7.8</c:v>
                </c:pt>
                <c:pt idx="94">
                  <c:v>7.9</c:v>
                </c:pt>
                <c:pt idx="95">
                  <c:v>7.1</c:v>
                </c:pt>
                <c:pt idx="96">
                  <c:v>0.4</c:v>
                </c:pt>
                <c:pt idx="97">
                  <c:v>2.6</c:v>
                </c:pt>
                <c:pt idx="98">
                  <c:v>8.1</c:v>
                </c:pt>
                <c:pt idx="99">
                  <c:v>9</c:v>
                </c:pt>
                <c:pt idx="100">
                  <c:v>9.5</c:v>
                </c:pt>
                <c:pt idx="101">
                  <c:v>10.3</c:v>
                </c:pt>
                <c:pt idx="102">
                  <c:v>12.4</c:v>
                </c:pt>
                <c:pt idx="103">
                  <c:v>12</c:v>
                </c:pt>
                <c:pt idx="104">
                  <c:v>10.6</c:v>
                </c:pt>
                <c:pt idx="105">
                  <c:v>10.1</c:v>
                </c:pt>
                <c:pt idx="106">
                  <c:v>13.1</c:v>
                </c:pt>
                <c:pt idx="107">
                  <c:v>12.8</c:v>
                </c:pt>
                <c:pt idx="108">
                  <c:v>11</c:v>
                </c:pt>
                <c:pt idx="109">
                  <c:v>9</c:v>
                </c:pt>
                <c:pt idx="110">
                  <c:v>8.8000000000000007</c:v>
                </c:pt>
                <c:pt idx="111">
                  <c:v>7.4</c:v>
                </c:pt>
                <c:pt idx="112">
                  <c:v>6.4</c:v>
                </c:pt>
                <c:pt idx="113">
                  <c:v>8</c:v>
                </c:pt>
                <c:pt idx="114">
                  <c:v>12.8</c:v>
                </c:pt>
                <c:pt idx="115">
                  <c:v>11.1</c:v>
                </c:pt>
                <c:pt idx="116">
                  <c:v>9.6999999999999993</c:v>
                </c:pt>
                <c:pt idx="117">
                  <c:v>10.4</c:v>
                </c:pt>
                <c:pt idx="118">
                  <c:v>12.3</c:v>
                </c:pt>
                <c:pt idx="119">
                  <c:v>10.4</c:v>
                </c:pt>
                <c:pt idx="120">
                  <c:v>10.5</c:v>
                </c:pt>
                <c:pt idx="121">
                  <c:v>10.4</c:v>
                </c:pt>
                <c:pt idx="122">
                  <c:v>10.1</c:v>
                </c:pt>
                <c:pt idx="123">
                  <c:v>11.4</c:v>
                </c:pt>
                <c:pt idx="124">
                  <c:v>8.6999999999999993</c:v>
                </c:pt>
                <c:pt idx="125">
                  <c:v>6.9</c:v>
                </c:pt>
                <c:pt idx="126">
                  <c:v>5.5</c:v>
                </c:pt>
                <c:pt idx="127">
                  <c:v>5.5</c:v>
                </c:pt>
                <c:pt idx="128">
                  <c:v>3.7</c:v>
                </c:pt>
                <c:pt idx="129">
                  <c:v>3.3</c:v>
                </c:pt>
                <c:pt idx="130">
                  <c:v>6</c:v>
                </c:pt>
                <c:pt idx="131">
                  <c:v>10.3</c:v>
                </c:pt>
                <c:pt idx="132">
                  <c:v>11.7</c:v>
                </c:pt>
                <c:pt idx="133">
                  <c:v>14.3</c:v>
                </c:pt>
                <c:pt idx="134">
                  <c:v>17.8</c:v>
                </c:pt>
                <c:pt idx="135">
                  <c:v>18</c:v>
                </c:pt>
                <c:pt idx="136">
                  <c:v>16</c:v>
                </c:pt>
                <c:pt idx="137">
                  <c:v>17.899999999999999</c:v>
                </c:pt>
                <c:pt idx="138">
                  <c:v>17.399999999999999</c:v>
                </c:pt>
                <c:pt idx="139">
                  <c:v>15.2</c:v>
                </c:pt>
                <c:pt idx="140">
                  <c:v>11.8</c:v>
                </c:pt>
                <c:pt idx="141">
                  <c:v>7.9</c:v>
                </c:pt>
                <c:pt idx="142">
                  <c:v>10.7</c:v>
                </c:pt>
                <c:pt idx="143">
                  <c:v>14.8</c:v>
                </c:pt>
                <c:pt idx="144">
                  <c:v>19.7</c:v>
                </c:pt>
                <c:pt idx="145">
                  <c:v>12.1</c:v>
                </c:pt>
                <c:pt idx="146">
                  <c:v>13.8</c:v>
                </c:pt>
                <c:pt idx="147">
                  <c:v>17.399999999999999</c:v>
                </c:pt>
                <c:pt idx="148">
                  <c:v>14.4</c:v>
                </c:pt>
                <c:pt idx="149">
                  <c:v>11.4</c:v>
                </c:pt>
                <c:pt idx="150">
                  <c:v>13</c:v>
                </c:pt>
                <c:pt idx="151">
                  <c:v>15.5</c:v>
                </c:pt>
                <c:pt idx="152">
                  <c:v>10.7</c:v>
                </c:pt>
                <c:pt idx="153">
                  <c:v>15</c:v>
                </c:pt>
                <c:pt idx="154">
                  <c:v>16.2</c:v>
                </c:pt>
                <c:pt idx="155">
                  <c:v>13.2</c:v>
                </c:pt>
                <c:pt idx="156">
                  <c:v>11.3</c:v>
                </c:pt>
                <c:pt idx="157">
                  <c:v>10.6</c:v>
                </c:pt>
                <c:pt idx="158">
                  <c:v>14.2</c:v>
                </c:pt>
                <c:pt idx="159">
                  <c:v>19.3</c:v>
                </c:pt>
                <c:pt idx="160">
                  <c:v>16.3</c:v>
                </c:pt>
                <c:pt idx="161">
                  <c:v>15.3</c:v>
                </c:pt>
                <c:pt idx="162">
                  <c:v>20.399999999999999</c:v>
                </c:pt>
                <c:pt idx="163">
                  <c:v>17.100000000000001</c:v>
                </c:pt>
                <c:pt idx="164">
                  <c:v>18.8</c:v>
                </c:pt>
                <c:pt idx="165">
                  <c:v>22.9</c:v>
                </c:pt>
                <c:pt idx="166">
                  <c:v>16.5</c:v>
                </c:pt>
                <c:pt idx="167">
                  <c:v>15.3</c:v>
                </c:pt>
                <c:pt idx="168">
                  <c:v>12.7</c:v>
                </c:pt>
                <c:pt idx="169">
                  <c:v>12.8</c:v>
                </c:pt>
                <c:pt idx="170">
                  <c:v>13.3</c:v>
                </c:pt>
                <c:pt idx="171">
                  <c:v>15.4</c:v>
                </c:pt>
                <c:pt idx="172">
                  <c:v>17.8</c:v>
                </c:pt>
                <c:pt idx="173">
                  <c:v>19.3</c:v>
                </c:pt>
                <c:pt idx="174">
                  <c:v>19.100000000000001</c:v>
                </c:pt>
                <c:pt idx="175">
                  <c:v>19.7</c:v>
                </c:pt>
                <c:pt idx="176">
                  <c:v>18.2</c:v>
                </c:pt>
                <c:pt idx="177">
                  <c:v>17.8</c:v>
                </c:pt>
                <c:pt idx="178">
                  <c:v>18.2</c:v>
                </c:pt>
                <c:pt idx="179">
                  <c:v>19</c:v>
                </c:pt>
                <c:pt idx="180">
                  <c:v>20.5</c:v>
                </c:pt>
                <c:pt idx="181">
                  <c:v>15.7</c:v>
                </c:pt>
                <c:pt idx="182">
                  <c:v>16</c:v>
                </c:pt>
                <c:pt idx="183">
                  <c:v>17</c:v>
                </c:pt>
                <c:pt idx="184">
                  <c:v>15.3</c:v>
                </c:pt>
                <c:pt idx="185">
                  <c:v>13.9</c:v>
                </c:pt>
                <c:pt idx="186">
                  <c:v>14.1</c:v>
                </c:pt>
                <c:pt idx="187">
                  <c:v>15.3</c:v>
                </c:pt>
                <c:pt idx="188">
                  <c:v>14.7</c:v>
                </c:pt>
                <c:pt idx="189">
                  <c:v>12.7</c:v>
                </c:pt>
                <c:pt idx="190">
                  <c:v>16.2</c:v>
                </c:pt>
                <c:pt idx="191">
                  <c:v>13.6</c:v>
                </c:pt>
                <c:pt idx="192">
                  <c:v>13.5</c:v>
                </c:pt>
                <c:pt idx="193">
                  <c:v>14.1</c:v>
                </c:pt>
                <c:pt idx="194">
                  <c:v>14.1</c:v>
                </c:pt>
                <c:pt idx="195">
                  <c:v>14.8</c:v>
                </c:pt>
                <c:pt idx="196">
                  <c:v>13.8</c:v>
                </c:pt>
                <c:pt idx="197">
                  <c:v>15.4</c:v>
                </c:pt>
                <c:pt idx="198">
                  <c:v>16.100000000000001</c:v>
                </c:pt>
                <c:pt idx="199">
                  <c:v>15.4</c:v>
                </c:pt>
                <c:pt idx="200">
                  <c:v>17.100000000000001</c:v>
                </c:pt>
                <c:pt idx="201">
                  <c:v>18.399999999999999</c:v>
                </c:pt>
                <c:pt idx="202">
                  <c:v>20.9</c:v>
                </c:pt>
                <c:pt idx="203">
                  <c:v>16.8</c:v>
                </c:pt>
                <c:pt idx="204">
                  <c:v>15</c:v>
                </c:pt>
                <c:pt idx="205">
                  <c:v>12.4</c:v>
                </c:pt>
                <c:pt idx="206">
                  <c:v>15</c:v>
                </c:pt>
                <c:pt idx="207">
                  <c:v>18</c:v>
                </c:pt>
                <c:pt idx="208">
                  <c:v>19.5</c:v>
                </c:pt>
                <c:pt idx="209">
                  <c:v>16.100000000000001</c:v>
                </c:pt>
                <c:pt idx="210">
                  <c:v>18.100000000000001</c:v>
                </c:pt>
                <c:pt idx="211">
                  <c:v>15.4</c:v>
                </c:pt>
                <c:pt idx="212">
                  <c:v>13.1</c:v>
                </c:pt>
                <c:pt idx="213">
                  <c:v>19.5</c:v>
                </c:pt>
                <c:pt idx="214">
                  <c:v>19.5</c:v>
                </c:pt>
                <c:pt idx="215">
                  <c:v>20.5</c:v>
                </c:pt>
                <c:pt idx="216">
                  <c:v>21.4</c:v>
                </c:pt>
                <c:pt idx="217">
                  <c:v>19.899999999999999</c:v>
                </c:pt>
                <c:pt idx="218">
                  <c:v>21.3</c:v>
                </c:pt>
                <c:pt idx="219">
                  <c:v>19.2</c:v>
                </c:pt>
                <c:pt idx="220">
                  <c:v>17.5</c:v>
                </c:pt>
                <c:pt idx="221">
                  <c:v>19.899999999999999</c:v>
                </c:pt>
                <c:pt idx="222">
                  <c:v>19.7</c:v>
                </c:pt>
                <c:pt idx="223">
                  <c:v>20.7</c:v>
                </c:pt>
                <c:pt idx="224">
                  <c:v>19.600000000000001</c:v>
                </c:pt>
                <c:pt idx="225">
                  <c:v>19.8</c:v>
                </c:pt>
                <c:pt idx="226">
                  <c:v>16.5</c:v>
                </c:pt>
                <c:pt idx="227">
                  <c:v>17.100000000000001</c:v>
                </c:pt>
                <c:pt idx="228">
                  <c:v>16.100000000000001</c:v>
                </c:pt>
                <c:pt idx="229">
                  <c:v>14.9</c:v>
                </c:pt>
                <c:pt idx="230">
                  <c:v>17.600000000000001</c:v>
                </c:pt>
                <c:pt idx="231">
                  <c:v>15.3</c:v>
                </c:pt>
                <c:pt idx="232">
                  <c:v>14.1</c:v>
                </c:pt>
                <c:pt idx="233">
                  <c:v>13</c:v>
                </c:pt>
                <c:pt idx="234">
                  <c:v>14.8</c:v>
                </c:pt>
                <c:pt idx="235">
                  <c:v>13.6</c:v>
                </c:pt>
                <c:pt idx="236">
                  <c:v>17.600000000000001</c:v>
                </c:pt>
                <c:pt idx="237">
                  <c:v>17.100000000000001</c:v>
                </c:pt>
                <c:pt idx="238">
                  <c:v>17.3</c:v>
                </c:pt>
                <c:pt idx="239">
                  <c:v>16.7</c:v>
                </c:pt>
                <c:pt idx="240">
                  <c:v>14.7</c:v>
                </c:pt>
                <c:pt idx="241">
                  <c:v>18.3</c:v>
                </c:pt>
                <c:pt idx="242">
                  <c:v>17.3</c:v>
                </c:pt>
                <c:pt idx="243">
                  <c:v>17</c:v>
                </c:pt>
                <c:pt idx="244">
                  <c:v>16.5</c:v>
                </c:pt>
                <c:pt idx="245">
                  <c:v>15.9</c:v>
                </c:pt>
                <c:pt idx="246">
                  <c:v>16.399999999999999</c:v>
                </c:pt>
                <c:pt idx="247">
                  <c:v>16.100000000000001</c:v>
                </c:pt>
                <c:pt idx="248">
                  <c:v>16.3</c:v>
                </c:pt>
                <c:pt idx="249">
                  <c:v>19</c:v>
                </c:pt>
                <c:pt idx="250">
                  <c:v>15.8</c:v>
                </c:pt>
                <c:pt idx="251">
                  <c:v>15.6</c:v>
                </c:pt>
                <c:pt idx="252">
                  <c:v>16</c:v>
                </c:pt>
                <c:pt idx="253">
                  <c:v>15.4</c:v>
                </c:pt>
                <c:pt idx="254">
                  <c:v>13.7</c:v>
                </c:pt>
                <c:pt idx="255">
                  <c:v>18.5</c:v>
                </c:pt>
                <c:pt idx="256">
                  <c:v>18.2</c:v>
                </c:pt>
                <c:pt idx="257">
                  <c:v>15.9</c:v>
                </c:pt>
                <c:pt idx="258">
                  <c:v>13.3</c:v>
                </c:pt>
                <c:pt idx="259">
                  <c:v>10.4</c:v>
                </c:pt>
                <c:pt idx="260">
                  <c:v>16.2</c:v>
                </c:pt>
                <c:pt idx="261">
                  <c:v>11.1</c:v>
                </c:pt>
                <c:pt idx="262">
                  <c:v>12.7</c:v>
                </c:pt>
                <c:pt idx="263">
                  <c:v>13.3</c:v>
                </c:pt>
                <c:pt idx="264">
                  <c:v>10.3</c:v>
                </c:pt>
                <c:pt idx="265">
                  <c:v>12.5</c:v>
                </c:pt>
                <c:pt idx="266">
                  <c:v>14.7</c:v>
                </c:pt>
                <c:pt idx="267">
                  <c:v>16</c:v>
                </c:pt>
                <c:pt idx="268">
                  <c:v>18.2</c:v>
                </c:pt>
                <c:pt idx="269">
                  <c:v>11.5</c:v>
                </c:pt>
                <c:pt idx="270">
                  <c:v>11.6</c:v>
                </c:pt>
                <c:pt idx="271">
                  <c:v>8.1999999999999993</c:v>
                </c:pt>
                <c:pt idx="272">
                  <c:v>10.6</c:v>
                </c:pt>
                <c:pt idx="273">
                  <c:v>10.199999999999999</c:v>
                </c:pt>
                <c:pt idx="274">
                  <c:v>6.3</c:v>
                </c:pt>
                <c:pt idx="275">
                  <c:v>9.1999999999999993</c:v>
                </c:pt>
                <c:pt idx="276">
                  <c:v>6.7</c:v>
                </c:pt>
                <c:pt idx="277">
                  <c:v>9.6</c:v>
                </c:pt>
                <c:pt idx="278">
                  <c:v>5.3</c:v>
                </c:pt>
                <c:pt idx="279">
                  <c:v>6.8</c:v>
                </c:pt>
                <c:pt idx="280">
                  <c:v>9.1999999999999993</c:v>
                </c:pt>
                <c:pt idx="281">
                  <c:v>12.4</c:v>
                </c:pt>
                <c:pt idx="282">
                  <c:v>14.4</c:v>
                </c:pt>
                <c:pt idx="283">
                  <c:v>12.1</c:v>
                </c:pt>
                <c:pt idx="284">
                  <c:v>7.4</c:v>
                </c:pt>
                <c:pt idx="285">
                  <c:v>10.1</c:v>
                </c:pt>
                <c:pt idx="286">
                  <c:v>8.1999999999999993</c:v>
                </c:pt>
                <c:pt idx="287">
                  <c:v>10.6</c:v>
                </c:pt>
                <c:pt idx="288">
                  <c:v>11.9</c:v>
                </c:pt>
                <c:pt idx="289">
                  <c:v>11.2</c:v>
                </c:pt>
                <c:pt idx="290">
                  <c:v>11.7</c:v>
                </c:pt>
                <c:pt idx="291">
                  <c:v>10.7</c:v>
                </c:pt>
                <c:pt idx="292">
                  <c:v>10.1</c:v>
                </c:pt>
                <c:pt idx="293">
                  <c:v>10.199999999999999</c:v>
                </c:pt>
                <c:pt idx="294">
                  <c:v>13</c:v>
                </c:pt>
                <c:pt idx="295">
                  <c:v>8.1999999999999993</c:v>
                </c:pt>
                <c:pt idx="296">
                  <c:v>5.4</c:v>
                </c:pt>
                <c:pt idx="297">
                  <c:v>11.5</c:v>
                </c:pt>
                <c:pt idx="298">
                  <c:v>6.2</c:v>
                </c:pt>
                <c:pt idx="299">
                  <c:v>8.4</c:v>
                </c:pt>
                <c:pt idx="300">
                  <c:v>8.6</c:v>
                </c:pt>
                <c:pt idx="301">
                  <c:v>7.4</c:v>
                </c:pt>
                <c:pt idx="302">
                  <c:v>7.8</c:v>
                </c:pt>
                <c:pt idx="303">
                  <c:v>2.8</c:v>
                </c:pt>
                <c:pt idx="304">
                  <c:v>2.2000000000000002</c:v>
                </c:pt>
                <c:pt idx="305">
                  <c:v>-0.1</c:v>
                </c:pt>
                <c:pt idx="306">
                  <c:v>0.4</c:v>
                </c:pt>
                <c:pt idx="307">
                  <c:v>0.6</c:v>
                </c:pt>
                <c:pt idx="308">
                  <c:v>0.7</c:v>
                </c:pt>
                <c:pt idx="309">
                  <c:v>0.1</c:v>
                </c:pt>
                <c:pt idx="310">
                  <c:v>2.2000000000000002</c:v>
                </c:pt>
                <c:pt idx="311">
                  <c:v>0.5</c:v>
                </c:pt>
                <c:pt idx="312">
                  <c:v>1.2</c:v>
                </c:pt>
                <c:pt idx="313">
                  <c:v>-0.2</c:v>
                </c:pt>
                <c:pt idx="314">
                  <c:v>2</c:v>
                </c:pt>
                <c:pt idx="315">
                  <c:v>3.8</c:v>
                </c:pt>
                <c:pt idx="316">
                  <c:v>5.6</c:v>
                </c:pt>
                <c:pt idx="317">
                  <c:v>7.8</c:v>
                </c:pt>
                <c:pt idx="318">
                  <c:v>6.7</c:v>
                </c:pt>
                <c:pt idx="319">
                  <c:v>4.7</c:v>
                </c:pt>
                <c:pt idx="320">
                  <c:v>7.4</c:v>
                </c:pt>
                <c:pt idx="321">
                  <c:v>1</c:v>
                </c:pt>
                <c:pt idx="322">
                  <c:v>3.4</c:v>
                </c:pt>
                <c:pt idx="323">
                  <c:v>3.1</c:v>
                </c:pt>
                <c:pt idx="324">
                  <c:v>2.6</c:v>
                </c:pt>
                <c:pt idx="325">
                  <c:v>-0.3</c:v>
                </c:pt>
                <c:pt idx="326">
                  <c:v>-0.8</c:v>
                </c:pt>
                <c:pt idx="327">
                  <c:v>1.3</c:v>
                </c:pt>
                <c:pt idx="328">
                  <c:v>5.2</c:v>
                </c:pt>
                <c:pt idx="329">
                  <c:v>7.6</c:v>
                </c:pt>
                <c:pt idx="330">
                  <c:v>7.1</c:v>
                </c:pt>
                <c:pt idx="331">
                  <c:v>8</c:v>
                </c:pt>
                <c:pt idx="332">
                  <c:v>8.6999999999999993</c:v>
                </c:pt>
                <c:pt idx="333">
                  <c:v>3.9</c:v>
                </c:pt>
                <c:pt idx="334">
                  <c:v>1.8</c:v>
                </c:pt>
                <c:pt idx="335">
                  <c:v>1.4</c:v>
                </c:pt>
                <c:pt idx="336">
                  <c:v>4.9000000000000004</c:v>
                </c:pt>
                <c:pt idx="337">
                  <c:v>5.2</c:v>
                </c:pt>
                <c:pt idx="338">
                  <c:v>1.4</c:v>
                </c:pt>
                <c:pt idx="339">
                  <c:v>2.2999999999999998</c:v>
                </c:pt>
                <c:pt idx="340">
                  <c:v>-0.5</c:v>
                </c:pt>
                <c:pt idx="341">
                  <c:v>-1.1000000000000001</c:v>
                </c:pt>
                <c:pt idx="342">
                  <c:v>-0.4</c:v>
                </c:pt>
                <c:pt idx="343">
                  <c:v>-2.8</c:v>
                </c:pt>
                <c:pt idx="344">
                  <c:v>-2.4</c:v>
                </c:pt>
                <c:pt idx="345">
                  <c:v>-1.9</c:v>
                </c:pt>
                <c:pt idx="346">
                  <c:v>-1.6</c:v>
                </c:pt>
                <c:pt idx="347">
                  <c:v>-7.1</c:v>
                </c:pt>
                <c:pt idx="348">
                  <c:v>-5.7</c:v>
                </c:pt>
                <c:pt idx="349">
                  <c:v>-5.3</c:v>
                </c:pt>
                <c:pt idx="350">
                  <c:v>-5</c:v>
                </c:pt>
                <c:pt idx="351">
                  <c:v>-5.4</c:v>
                </c:pt>
                <c:pt idx="352">
                  <c:v>-4.7</c:v>
                </c:pt>
                <c:pt idx="353">
                  <c:v>-1.9</c:v>
                </c:pt>
                <c:pt idx="354">
                  <c:v>-9.1999999999999993</c:v>
                </c:pt>
                <c:pt idx="355">
                  <c:v>-2.2999999999999998</c:v>
                </c:pt>
                <c:pt idx="356">
                  <c:v>-2.2000000000000002</c:v>
                </c:pt>
                <c:pt idx="357">
                  <c:v>-3.6</c:v>
                </c:pt>
                <c:pt idx="358">
                  <c:v>-3.8</c:v>
                </c:pt>
                <c:pt idx="359">
                  <c:v>-8.4</c:v>
                </c:pt>
                <c:pt idx="360">
                  <c:v>-0.4</c:v>
                </c:pt>
                <c:pt idx="361">
                  <c:v>-0.8</c:v>
                </c:pt>
                <c:pt idx="362">
                  <c:v>-2.5</c:v>
                </c:pt>
                <c:pt idx="363">
                  <c:v>-1.8</c:v>
                </c:pt>
                <c:pt idx="364">
                  <c:v>4.9000000000000004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790952"/>
        <c:axId val="349791344"/>
      </c:lineChart>
      <c:dateAx>
        <c:axId val="349790952"/>
        <c:scaling>
          <c:orientation val="minMax"/>
        </c:scaling>
        <c:delete val="0"/>
        <c:axPos val="b"/>
        <c:majorGridlines/>
        <c:numFmt formatCode="[$-409]d\-mmm\-yy;@" sourceLinked="1"/>
        <c:majorTickMark val="out"/>
        <c:minorTickMark val="none"/>
        <c:tickLblPos val="nextTo"/>
        <c:crossAx val="349791344"/>
        <c:crosses val="autoZero"/>
        <c:auto val="1"/>
        <c:lblOffset val="100"/>
        <c:baseTimeUnit val="days"/>
      </c:dateAx>
      <c:valAx>
        <c:axId val="34979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9790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20</xdr:col>
      <xdr:colOff>0</xdr:colOff>
      <xdr:row>18</xdr:row>
      <xdr:rowOff>161924</xdr:rowOff>
    </xdr:to>
    <xdr:graphicFrame macro="">
      <xdr:nvGraphicFramePr>
        <xdr:cNvPr id="2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20</xdr:col>
      <xdr:colOff>47624</xdr:colOff>
      <xdr:row>38</xdr:row>
      <xdr:rowOff>171450</xdr:rowOff>
    </xdr:to>
    <xdr:graphicFrame macro="">
      <xdr:nvGraphicFramePr>
        <xdr:cNvPr id="3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47625</xdr:colOff>
      <xdr:row>57</xdr:row>
      <xdr:rowOff>171450</xdr:rowOff>
    </xdr:to>
    <xdr:graphicFrame macro="">
      <xdr:nvGraphicFramePr>
        <xdr:cNvPr id="4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47625</xdr:colOff>
      <xdr:row>77</xdr:row>
      <xdr:rowOff>171450</xdr:rowOff>
    </xdr:to>
    <xdr:graphicFrame macro="">
      <xdr:nvGraphicFramePr>
        <xdr:cNvPr id="5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20</xdr:col>
      <xdr:colOff>47625</xdr:colOff>
      <xdr:row>96</xdr:row>
      <xdr:rowOff>171450</xdr:rowOff>
    </xdr:to>
    <xdr:graphicFrame macro="">
      <xdr:nvGraphicFramePr>
        <xdr:cNvPr id="6" name="6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20</xdr:col>
      <xdr:colOff>47625</xdr:colOff>
      <xdr:row>116</xdr:row>
      <xdr:rowOff>171450</xdr:rowOff>
    </xdr:to>
    <xdr:graphicFrame macro="">
      <xdr:nvGraphicFramePr>
        <xdr:cNvPr id="7" name="7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20</xdr:col>
      <xdr:colOff>47625</xdr:colOff>
      <xdr:row>136</xdr:row>
      <xdr:rowOff>171450</xdr:rowOff>
    </xdr:to>
    <xdr:graphicFrame macro="">
      <xdr:nvGraphicFramePr>
        <xdr:cNvPr id="8" name="8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20</xdr:col>
      <xdr:colOff>47625</xdr:colOff>
      <xdr:row>156</xdr:row>
      <xdr:rowOff>171450</xdr:rowOff>
    </xdr:to>
    <xdr:graphicFrame macro="">
      <xdr:nvGraphicFramePr>
        <xdr:cNvPr id="9" name="9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28575</xdr:colOff>
      <xdr:row>160</xdr:row>
      <xdr:rowOff>171450</xdr:rowOff>
    </xdr:from>
    <xdr:to>
      <xdr:col>20</xdr:col>
      <xdr:colOff>76200</xdr:colOff>
      <xdr:row>176</xdr:row>
      <xdr:rowOff>152400</xdr:rowOff>
    </xdr:to>
    <xdr:graphicFrame macro="">
      <xdr:nvGraphicFramePr>
        <xdr:cNvPr id="10" name="10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20</xdr:col>
      <xdr:colOff>47625</xdr:colOff>
      <xdr:row>196</xdr:row>
      <xdr:rowOff>171450</xdr:rowOff>
    </xdr:to>
    <xdr:graphicFrame macro="">
      <xdr:nvGraphicFramePr>
        <xdr:cNvPr id="11" name="1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20</xdr:col>
      <xdr:colOff>47625</xdr:colOff>
      <xdr:row>216</xdr:row>
      <xdr:rowOff>171450</xdr:rowOff>
    </xdr:to>
    <xdr:graphicFrame macro="">
      <xdr:nvGraphicFramePr>
        <xdr:cNvPr id="12" name="1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2</xdr:row>
      <xdr:rowOff>0</xdr:rowOff>
    </xdr:from>
    <xdr:to>
      <xdr:col>20</xdr:col>
      <xdr:colOff>47624</xdr:colOff>
      <xdr:row>17</xdr:row>
      <xdr:rowOff>19050</xdr:rowOff>
    </xdr:to>
    <xdr:graphicFrame macro="">
      <xdr:nvGraphicFramePr>
        <xdr:cNvPr id="2" name="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190499</xdr:rowOff>
    </xdr:from>
    <xdr:to>
      <xdr:col>20</xdr:col>
      <xdr:colOff>0</xdr:colOff>
      <xdr:row>35</xdr:row>
      <xdr:rowOff>161924</xdr:rowOff>
    </xdr:to>
    <xdr:graphicFrame macro="">
      <xdr:nvGraphicFramePr>
        <xdr:cNvPr id="3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20</xdr:col>
      <xdr:colOff>0</xdr:colOff>
      <xdr:row>55</xdr:row>
      <xdr:rowOff>161925</xdr:rowOff>
    </xdr:to>
    <xdr:graphicFrame macro="">
      <xdr:nvGraphicFramePr>
        <xdr:cNvPr id="4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59</xdr:row>
      <xdr:rowOff>0</xdr:rowOff>
    </xdr:from>
    <xdr:to>
      <xdr:col>20</xdr:col>
      <xdr:colOff>0</xdr:colOff>
      <xdr:row>74</xdr:row>
      <xdr:rowOff>161925</xdr:rowOff>
    </xdr:to>
    <xdr:graphicFrame macro="">
      <xdr:nvGraphicFramePr>
        <xdr:cNvPr id="5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20</xdr:col>
      <xdr:colOff>0</xdr:colOff>
      <xdr:row>93</xdr:row>
      <xdr:rowOff>161925</xdr:rowOff>
    </xdr:to>
    <xdr:graphicFrame macro="">
      <xdr:nvGraphicFramePr>
        <xdr:cNvPr id="6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20</xdr:col>
      <xdr:colOff>0</xdr:colOff>
      <xdr:row>113</xdr:row>
      <xdr:rowOff>161925</xdr:rowOff>
    </xdr:to>
    <xdr:graphicFrame macro="">
      <xdr:nvGraphicFramePr>
        <xdr:cNvPr id="7" name="6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20</xdr:col>
      <xdr:colOff>0</xdr:colOff>
      <xdr:row>133</xdr:row>
      <xdr:rowOff>161925</xdr:rowOff>
    </xdr:to>
    <xdr:graphicFrame macro="">
      <xdr:nvGraphicFramePr>
        <xdr:cNvPr id="8" name="7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138</xdr:row>
      <xdr:rowOff>0</xdr:rowOff>
    </xdr:from>
    <xdr:to>
      <xdr:col>20</xdr:col>
      <xdr:colOff>0</xdr:colOff>
      <xdr:row>153</xdr:row>
      <xdr:rowOff>161925</xdr:rowOff>
    </xdr:to>
    <xdr:graphicFrame macro="">
      <xdr:nvGraphicFramePr>
        <xdr:cNvPr id="9" name="8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179</xdr:row>
      <xdr:rowOff>0</xdr:rowOff>
    </xdr:from>
    <xdr:to>
      <xdr:col>20</xdr:col>
      <xdr:colOff>0</xdr:colOff>
      <xdr:row>194</xdr:row>
      <xdr:rowOff>161925</xdr:rowOff>
    </xdr:to>
    <xdr:graphicFrame macro="">
      <xdr:nvGraphicFramePr>
        <xdr:cNvPr id="10" name="10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199</xdr:row>
      <xdr:rowOff>0</xdr:rowOff>
    </xdr:from>
    <xdr:to>
      <xdr:col>20</xdr:col>
      <xdr:colOff>0</xdr:colOff>
      <xdr:row>214</xdr:row>
      <xdr:rowOff>161925</xdr:rowOff>
    </xdr:to>
    <xdr:graphicFrame macro="">
      <xdr:nvGraphicFramePr>
        <xdr:cNvPr id="11" name="1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156</xdr:row>
      <xdr:rowOff>190499</xdr:rowOff>
    </xdr:from>
    <xdr:to>
      <xdr:col>20</xdr:col>
      <xdr:colOff>19050</xdr:colOff>
      <xdr:row>174</xdr:row>
      <xdr:rowOff>28574</xdr:rowOff>
    </xdr:to>
    <xdr:graphicFrame macro="">
      <xdr:nvGraphicFramePr>
        <xdr:cNvPr id="12" name="1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rschau(1870-1880_L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marks"/>
      <sheetName val="data"/>
      <sheetName val="Temperature"/>
      <sheetName val="Barometer"/>
    </sheetNames>
    <sheetDataSet>
      <sheetData sheetId="0"/>
      <sheetData sheetId="1">
        <row r="2">
          <cell r="C2" t="str">
            <v>Air temperature 7am</v>
          </cell>
          <cell r="D2" t="str">
            <v>Air temperature 1pm</v>
          </cell>
          <cell r="E2" t="str">
            <v>Air temperature 9pm</v>
          </cell>
          <cell r="G2" t="str">
            <v>Barometer 7am</v>
          </cell>
          <cell r="H2" t="str">
            <v>Barometer 1pm</v>
          </cell>
          <cell r="I2" t="str">
            <v>Barometer 9pm</v>
          </cell>
        </row>
        <row r="3">
          <cell r="B3">
            <v>25569</v>
          </cell>
          <cell r="C3">
            <v>-2.5</v>
          </cell>
          <cell r="D3">
            <v>0.1</v>
          </cell>
          <cell r="E3">
            <v>-2.7</v>
          </cell>
          <cell r="G3">
            <v>750.9</v>
          </cell>
          <cell r="H3">
            <v>749.4</v>
          </cell>
          <cell r="I3">
            <v>749.7</v>
          </cell>
        </row>
        <row r="4">
          <cell r="B4">
            <v>25570</v>
          </cell>
          <cell r="C4">
            <v>-7.2</v>
          </cell>
          <cell r="D4">
            <v>-2.7</v>
          </cell>
          <cell r="E4">
            <v>-5.2</v>
          </cell>
          <cell r="G4">
            <v>751.5</v>
          </cell>
          <cell r="H4">
            <v>751.5</v>
          </cell>
          <cell r="I4">
            <v>752.6</v>
          </cell>
        </row>
        <row r="5">
          <cell r="B5">
            <v>25571</v>
          </cell>
          <cell r="C5">
            <v>-2.7</v>
          </cell>
          <cell r="D5">
            <v>2.7</v>
          </cell>
          <cell r="E5">
            <v>-0.8</v>
          </cell>
          <cell r="G5">
            <v>752.1</v>
          </cell>
          <cell r="H5">
            <v>752.1</v>
          </cell>
          <cell r="I5">
            <v>752</v>
          </cell>
        </row>
        <row r="6">
          <cell r="B6">
            <v>25572</v>
          </cell>
          <cell r="C6">
            <v>-0.5</v>
          </cell>
          <cell r="D6">
            <v>1.7</v>
          </cell>
          <cell r="E6">
            <v>-0.2</v>
          </cell>
          <cell r="G6">
            <v>753.3</v>
          </cell>
          <cell r="H6">
            <v>754.1</v>
          </cell>
          <cell r="I6">
            <v>755.5</v>
          </cell>
        </row>
        <row r="7">
          <cell r="B7">
            <v>25573</v>
          </cell>
          <cell r="C7">
            <v>0.6</v>
          </cell>
          <cell r="D7">
            <v>2.2000000000000002</v>
          </cell>
          <cell r="E7">
            <v>-0.3</v>
          </cell>
          <cell r="G7">
            <v>757.1</v>
          </cell>
          <cell r="H7">
            <v>756.7</v>
          </cell>
          <cell r="I7">
            <v>755.7</v>
          </cell>
        </row>
        <row r="8">
          <cell r="B8">
            <v>25574</v>
          </cell>
          <cell r="C8">
            <v>0</v>
          </cell>
          <cell r="D8">
            <v>2.2999999999999998</v>
          </cell>
          <cell r="E8">
            <v>0.8</v>
          </cell>
          <cell r="G8">
            <v>752.3</v>
          </cell>
          <cell r="H8">
            <v>752.1</v>
          </cell>
          <cell r="I8">
            <v>753</v>
          </cell>
        </row>
        <row r="9">
          <cell r="B9">
            <v>25575</v>
          </cell>
          <cell r="C9">
            <v>0.4</v>
          </cell>
          <cell r="D9">
            <v>1.2</v>
          </cell>
          <cell r="E9">
            <v>0.4</v>
          </cell>
          <cell r="G9">
            <v>749.4</v>
          </cell>
          <cell r="H9">
            <v>746.6</v>
          </cell>
          <cell r="I9">
            <v>744</v>
          </cell>
        </row>
        <row r="10">
          <cell r="B10">
            <v>25576</v>
          </cell>
          <cell r="C10">
            <v>1.4</v>
          </cell>
          <cell r="D10">
            <v>3</v>
          </cell>
          <cell r="E10">
            <v>2.9</v>
          </cell>
          <cell r="G10">
            <v>746.1</v>
          </cell>
          <cell r="H10">
            <v>746.6</v>
          </cell>
          <cell r="I10">
            <v>745.7</v>
          </cell>
        </row>
        <row r="11">
          <cell r="B11">
            <v>25577</v>
          </cell>
          <cell r="C11">
            <v>1.7</v>
          </cell>
          <cell r="D11">
            <v>4.8</v>
          </cell>
          <cell r="E11">
            <v>1.6</v>
          </cell>
          <cell r="G11">
            <v>746.5</v>
          </cell>
          <cell r="H11">
            <v>746.2</v>
          </cell>
          <cell r="I11">
            <v>747.3</v>
          </cell>
        </row>
        <row r="12">
          <cell r="B12">
            <v>25578</v>
          </cell>
          <cell r="C12">
            <v>1</v>
          </cell>
          <cell r="D12">
            <v>4.5</v>
          </cell>
          <cell r="E12">
            <v>1.9</v>
          </cell>
          <cell r="G12">
            <v>746.5</v>
          </cell>
          <cell r="H12">
            <v>747</v>
          </cell>
          <cell r="I12">
            <v>746.5</v>
          </cell>
        </row>
        <row r="13">
          <cell r="B13">
            <v>25579</v>
          </cell>
          <cell r="C13">
            <v>0.8</v>
          </cell>
          <cell r="D13">
            <v>0.8</v>
          </cell>
          <cell r="E13">
            <v>0</v>
          </cell>
          <cell r="G13">
            <v>746.6</v>
          </cell>
          <cell r="H13">
            <v>745.9</v>
          </cell>
          <cell r="I13">
            <v>747.8</v>
          </cell>
        </row>
        <row r="14">
          <cell r="B14">
            <v>25580</v>
          </cell>
          <cell r="C14">
            <v>-0.6</v>
          </cell>
          <cell r="D14">
            <v>-0.5</v>
          </cell>
          <cell r="E14">
            <v>-1.4</v>
          </cell>
          <cell r="G14">
            <v>750.9</v>
          </cell>
          <cell r="H14">
            <v>750.7</v>
          </cell>
          <cell r="I14">
            <v>749.7</v>
          </cell>
        </row>
        <row r="15">
          <cell r="B15">
            <v>25581</v>
          </cell>
          <cell r="C15">
            <v>-0.6</v>
          </cell>
          <cell r="D15">
            <v>1.6</v>
          </cell>
          <cell r="E15">
            <v>-1.1000000000000001</v>
          </cell>
          <cell r="G15">
            <v>748.5</v>
          </cell>
          <cell r="H15">
            <v>749.4</v>
          </cell>
          <cell r="I15">
            <v>751.4</v>
          </cell>
        </row>
        <row r="16">
          <cell r="B16">
            <v>25582</v>
          </cell>
          <cell r="C16">
            <v>-1.9</v>
          </cell>
          <cell r="D16">
            <v>-0.8</v>
          </cell>
          <cell r="E16">
            <v>-6</v>
          </cell>
          <cell r="G16">
            <v>751.9</v>
          </cell>
          <cell r="H16">
            <v>752.1</v>
          </cell>
          <cell r="I16">
            <v>752.4</v>
          </cell>
        </row>
        <row r="17">
          <cell r="B17">
            <v>25583</v>
          </cell>
          <cell r="C17">
            <v>-6.9</v>
          </cell>
          <cell r="D17">
            <v>-3.1</v>
          </cell>
          <cell r="E17">
            <v>-1.8</v>
          </cell>
          <cell r="G17">
            <v>751</v>
          </cell>
          <cell r="H17">
            <v>750.3</v>
          </cell>
          <cell r="I17">
            <v>749.3</v>
          </cell>
        </row>
        <row r="18">
          <cell r="B18">
            <v>25584</v>
          </cell>
          <cell r="C18">
            <v>0.1</v>
          </cell>
          <cell r="D18">
            <v>2.9</v>
          </cell>
          <cell r="E18">
            <v>0</v>
          </cell>
          <cell r="G18">
            <v>749.2</v>
          </cell>
          <cell r="H18">
            <v>749.5</v>
          </cell>
          <cell r="I18">
            <v>750.9</v>
          </cell>
        </row>
        <row r="19">
          <cell r="B19">
            <v>25585</v>
          </cell>
          <cell r="C19">
            <v>-1.5</v>
          </cell>
          <cell r="D19">
            <v>1.9</v>
          </cell>
          <cell r="E19">
            <v>0.2</v>
          </cell>
          <cell r="G19">
            <v>753.1</v>
          </cell>
          <cell r="H19">
            <v>753.9</v>
          </cell>
          <cell r="I19">
            <v>758.8</v>
          </cell>
        </row>
        <row r="20">
          <cell r="B20">
            <v>25586</v>
          </cell>
          <cell r="C20">
            <v>-2.7</v>
          </cell>
          <cell r="D20">
            <v>-3.6</v>
          </cell>
          <cell r="E20">
            <v>-4.8</v>
          </cell>
          <cell r="G20">
            <v>762.2</v>
          </cell>
          <cell r="H20">
            <v>763.3</v>
          </cell>
          <cell r="I20">
            <v>763.9</v>
          </cell>
        </row>
        <row r="21">
          <cell r="B21">
            <v>25587</v>
          </cell>
          <cell r="C21">
            <v>-5.9</v>
          </cell>
          <cell r="D21">
            <v>-6.1</v>
          </cell>
          <cell r="E21">
            <v>-5.9</v>
          </cell>
          <cell r="G21">
            <v>764</v>
          </cell>
          <cell r="H21">
            <v>763.6</v>
          </cell>
          <cell r="I21">
            <v>762.6</v>
          </cell>
        </row>
        <row r="22">
          <cell r="B22">
            <v>25588</v>
          </cell>
          <cell r="C22">
            <v>-8.4</v>
          </cell>
          <cell r="D22">
            <v>-7.2</v>
          </cell>
          <cell r="E22">
            <v>-6.7</v>
          </cell>
          <cell r="G22">
            <v>761.5</v>
          </cell>
          <cell r="H22">
            <v>760.6</v>
          </cell>
          <cell r="I22">
            <v>758.5</v>
          </cell>
        </row>
        <row r="23">
          <cell r="B23">
            <v>25589</v>
          </cell>
          <cell r="C23">
            <v>-6.6</v>
          </cell>
          <cell r="D23">
            <v>-4.5999999999999996</v>
          </cell>
          <cell r="E23">
            <v>-10.1</v>
          </cell>
          <cell r="G23">
            <v>756.9</v>
          </cell>
          <cell r="H23">
            <v>756.9</v>
          </cell>
          <cell r="I23">
            <v>757.5</v>
          </cell>
        </row>
        <row r="24">
          <cell r="B24">
            <v>25590</v>
          </cell>
          <cell r="C24">
            <v>-8.6</v>
          </cell>
          <cell r="D24">
            <v>-4</v>
          </cell>
          <cell r="E24">
            <v>-4.8</v>
          </cell>
          <cell r="G24">
            <v>756.7</v>
          </cell>
          <cell r="H24">
            <v>755.8</v>
          </cell>
          <cell r="I24">
            <v>755.6</v>
          </cell>
        </row>
        <row r="25">
          <cell r="B25">
            <v>25591</v>
          </cell>
          <cell r="C25">
            <v>-4.5999999999999996</v>
          </cell>
          <cell r="D25">
            <v>-2.2999999999999998</v>
          </cell>
          <cell r="E25">
            <v>-3.5</v>
          </cell>
          <cell r="G25">
            <v>755.3</v>
          </cell>
          <cell r="H25">
            <v>755.9</v>
          </cell>
          <cell r="I25">
            <v>756.8</v>
          </cell>
        </row>
        <row r="26">
          <cell r="B26">
            <v>25592</v>
          </cell>
          <cell r="C26">
            <v>-3.6</v>
          </cell>
          <cell r="D26">
            <v>-1.3</v>
          </cell>
          <cell r="E26">
            <v>-4.2</v>
          </cell>
          <cell r="G26">
            <v>755</v>
          </cell>
          <cell r="H26">
            <v>752.9</v>
          </cell>
          <cell r="I26">
            <v>748.8</v>
          </cell>
        </row>
        <row r="27">
          <cell r="B27">
            <v>25593</v>
          </cell>
          <cell r="C27">
            <v>-4.8</v>
          </cell>
          <cell r="D27">
            <v>-5.7</v>
          </cell>
          <cell r="E27">
            <v>-9.6999999999999993</v>
          </cell>
          <cell r="G27">
            <v>747.8</v>
          </cell>
          <cell r="H27">
            <v>750.6</v>
          </cell>
          <cell r="I27">
            <v>753.3</v>
          </cell>
        </row>
        <row r="28">
          <cell r="B28">
            <v>25594</v>
          </cell>
          <cell r="C28">
            <v>-13</v>
          </cell>
          <cell r="D28">
            <v>-12.4</v>
          </cell>
          <cell r="E28">
            <v>-15.7</v>
          </cell>
          <cell r="G28">
            <v>755.2</v>
          </cell>
          <cell r="H28">
            <v>755.4</v>
          </cell>
          <cell r="I28">
            <v>755.9</v>
          </cell>
        </row>
        <row r="29">
          <cell r="B29">
            <v>25595</v>
          </cell>
          <cell r="C29">
            <v>-21</v>
          </cell>
          <cell r="D29">
            <v>-16.7</v>
          </cell>
          <cell r="E29">
            <v>-17.8</v>
          </cell>
          <cell r="G29">
            <v>755.2</v>
          </cell>
          <cell r="H29">
            <v>755</v>
          </cell>
          <cell r="I29">
            <v>756.2</v>
          </cell>
        </row>
        <row r="30">
          <cell r="B30">
            <v>25596</v>
          </cell>
          <cell r="C30">
            <v>-24</v>
          </cell>
          <cell r="D30">
            <v>-13.8</v>
          </cell>
          <cell r="E30">
            <v>-11.1</v>
          </cell>
          <cell r="G30">
            <v>756.9</v>
          </cell>
          <cell r="H30">
            <v>756.1</v>
          </cell>
          <cell r="I30">
            <v>754</v>
          </cell>
        </row>
        <row r="31">
          <cell r="B31">
            <v>25597</v>
          </cell>
          <cell r="C31">
            <v>-4.8</v>
          </cell>
          <cell r="D31">
            <v>-0.4</v>
          </cell>
          <cell r="E31">
            <v>-0.8</v>
          </cell>
          <cell r="G31">
            <v>751.1</v>
          </cell>
          <cell r="H31">
            <v>750.5</v>
          </cell>
          <cell r="I31">
            <v>752.1</v>
          </cell>
        </row>
        <row r="32">
          <cell r="B32">
            <v>25598</v>
          </cell>
          <cell r="C32">
            <v>-6.7</v>
          </cell>
          <cell r="D32">
            <v>-5.4</v>
          </cell>
          <cell r="E32">
            <v>-8.4</v>
          </cell>
          <cell r="G32">
            <v>755.2</v>
          </cell>
          <cell r="H32">
            <v>757.5</v>
          </cell>
          <cell r="I32">
            <v>758</v>
          </cell>
        </row>
        <row r="33">
          <cell r="B33">
            <v>25599</v>
          </cell>
          <cell r="C33">
            <v>-13.8</v>
          </cell>
          <cell r="D33">
            <v>-11.9</v>
          </cell>
          <cell r="E33">
            <v>-18.5</v>
          </cell>
          <cell r="G33">
            <v>760.7</v>
          </cell>
          <cell r="H33">
            <v>763.5</v>
          </cell>
          <cell r="I33">
            <v>764.9</v>
          </cell>
        </row>
        <row r="34">
          <cell r="B34">
            <v>25600</v>
          </cell>
          <cell r="C34">
            <v>-26.3</v>
          </cell>
          <cell r="D34">
            <v>-17</v>
          </cell>
          <cell r="E34">
            <v>-19.899999999999999</v>
          </cell>
          <cell r="G34">
            <v>766.4</v>
          </cell>
          <cell r="H34">
            <v>766.9</v>
          </cell>
          <cell r="I34">
            <v>765.9</v>
          </cell>
        </row>
        <row r="35">
          <cell r="B35">
            <v>25601</v>
          </cell>
          <cell r="C35">
            <v>-23</v>
          </cell>
          <cell r="D35">
            <v>-13.8</v>
          </cell>
          <cell r="E35">
            <v>-18</v>
          </cell>
          <cell r="G35">
            <v>765.1</v>
          </cell>
          <cell r="H35">
            <v>764.7</v>
          </cell>
          <cell r="I35">
            <v>764.1</v>
          </cell>
        </row>
        <row r="36">
          <cell r="B36">
            <v>25602</v>
          </cell>
          <cell r="C36">
            <v>-19.2</v>
          </cell>
          <cell r="D36">
            <v>-13.3</v>
          </cell>
          <cell r="E36">
            <v>-19.600000000000001</v>
          </cell>
          <cell r="G36">
            <v>763.4</v>
          </cell>
          <cell r="H36">
            <v>763</v>
          </cell>
          <cell r="I36">
            <v>762.8</v>
          </cell>
        </row>
        <row r="37">
          <cell r="B37">
            <v>25603</v>
          </cell>
          <cell r="C37">
            <v>-24.5</v>
          </cell>
          <cell r="D37">
            <v>-16.5</v>
          </cell>
          <cell r="E37">
            <v>-22.2</v>
          </cell>
          <cell r="G37">
            <v>762.6</v>
          </cell>
          <cell r="H37">
            <v>762.7</v>
          </cell>
          <cell r="I37">
            <v>763.1</v>
          </cell>
        </row>
        <row r="38">
          <cell r="B38">
            <v>25604</v>
          </cell>
          <cell r="C38">
            <v>-25.7</v>
          </cell>
          <cell r="D38">
            <v>-18.899999999999999</v>
          </cell>
          <cell r="E38">
            <v>-25.2</v>
          </cell>
          <cell r="G38">
            <v>764.4</v>
          </cell>
          <cell r="H38">
            <v>766</v>
          </cell>
          <cell r="I38">
            <v>769</v>
          </cell>
        </row>
        <row r="39">
          <cell r="B39">
            <v>25605</v>
          </cell>
          <cell r="C39">
            <v>-30.3</v>
          </cell>
          <cell r="D39">
            <v>-25.7</v>
          </cell>
          <cell r="E39">
            <v>-25.3</v>
          </cell>
          <cell r="G39">
            <v>771.2</v>
          </cell>
          <cell r="H39">
            <v>771.9</v>
          </cell>
          <cell r="I39">
            <v>772.6</v>
          </cell>
        </row>
        <row r="40">
          <cell r="B40">
            <v>25606</v>
          </cell>
          <cell r="C40">
            <v>-29.2</v>
          </cell>
          <cell r="D40">
            <v>-19.5</v>
          </cell>
          <cell r="E40">
            <v>-20.100000000000001</v>
          </cell>
          <cell r="G40">
            <v>771.7</v>
          </cell>
          <cell r="H40">
            <v>769.3</v>
          </cell>
          <cell r="I40">
            <v>766.7</v>
          </cell>
        </row>
        <row r="41">
          <cell r="B41">
            <v>25607</v>
          </cell>
          <cell r="C41">
            <v>-23</v>
          </cell>
          <cell r="D41">
            <v>-17.2</v>
          </cell>
          <cell r="E41">
            <v>-18.899999999999999</v>
          </cell>
          <cell r="G41">
            <v>762.8</v>
          </cell>
          <cell r="H41">
            <v>760.4</v>
          </cell>
          <cell r="I41">
            <v>758</v>
          </cell>
        </row>
        <row r="42">
          <cell r="B42">
            <v>25608</v>
          </cell>
          <cell r="C42">
            <v>-25.3</v>
          </cell>
          <cell r="D42">
            <v>-18</v>
          </cell>
          <cell r="E42">
            <v>-20.9</v>
          </cell>
          <cell r="G42">
            <v>755.8</v>
          </cell>
          <cell r="H42">
            <v>755.2</v>
          </cell>
          <cell r="I42">
            <v>755.3</v>
          </cell>
        </row>
        <row r="43">
          <cell r="B43">
            <v>25609</v>
          </cell>
          <cell r="C43">
            <v>-26.5</v>
          </cell>
          <cell r="D43">
            <v>-14.5</v>
          </cell>
          <cell r="E43">
            <v>-19.5</v>
          </cell>
          <cell r="G43">
            <v>755.8</v>
          </cell>
          <cell r="H43">
            <v>756.4</v>
          </cell>
          <cell r="I43">
            <v>757.8</v>
          </cell>
        </row>
        <row r="44">
          <cell r="B44">
            <v>25610</v>
          </cell>
          <cell r="C44">
            <v>-17.8</v>
          </cell>
          <cell r="D44">
            <v>-10.3</v>
          </cell>
          <cell r="E44">
            <v>-10.9</v>
          </cell>
          <cell r="G44">
            <v>758.3</v>
          </cell>
          <cell r="H44">
            <v>757.3</v>
          </cell>
          <cell r="I44">
            <v>758.1</v>
          </cell>
        </row>
        <row r="45">
          <cell r="B45">
            <v>25611</v>
          </cell>
          <cell r="C45">
            <v>-13.2</v>
          </cell>
          <cell r="D45">
            <v>-8.6</v>
          </cell>
          <cell r="E45">
            <v>-14.7</v>
          </cell>
          <cell r="G45">
            <v>759.3</v>
          </cell>
          <cell r="H45">
            <v>760.2</v>
          </cell>
          <cell r="I45">
            <v>761.3</v>
          </cell>
        </row>
        <row r="46">
          <cell r="B46">
            <v>25612</v>
          </cell>
          <cell r="C46">
            <v>-8.6999999999999993</v>
          </cell>
          <cell r="D46">
            <v>-5</v>
          </cell>
          <cell r="E46">
            <v>-5.9</v>
          </cell>
          <cell r="G46">
            <v>760.7</v>
          </cell>
          <cell r="H46">
            <v>759.5</v>
          </cell>
          <cell r="I46">
            <v>758.1</v>
          </cell>
        </row>
        <row r="47">
          <cell r="B47">
            <v>25613</v>
          </cell>
          <cell r="C47">
            <v>-7.1</v>
          </cell>
          <cell r="D47">
            <v>-5.7</v>
          </cell>
          <cell r="E47">
            <v>-8.9</v>
          </cell>
          <cell r="G47">
            <v>756.1</v>
          </cell>
          <cell r="H47">
            <v>754.8</v>
          </cell>
          <cell r="I47">
            <v>755.4</v>
          </cell>
        </row>
        <row r="48">
          <cell r="B48">
            <v>25614</v>
          </cell>
          <cell r="C48">
            <v>-15.9</v>
          </cell>
          <cell r="D48">
            <v>-9.5</v>
          </cell>
          <cell r="E48">
            <v>-6.7</v>
          </cell>
          <cell r="G48">
            <v>755.9</v>
          </cell>
          <cell r="H48">
            <v>755.3</v>
          </cell>
          <cell r="I48">
            <v>754.8</v>
          </cell>
        </row>
        <row r="49">
          <cell r="B49">
            <v>25615</v>
          </cell>
          <cell r="C49">
            <v>-4.8</v>
          </cell>
          <cell r="D49">
            <v>-3.1</v>
          </cell>
          <cell r="E49">
            <v>-6.9</v>
          </cell>
          <cell r="G49">
            <v>755.4</v>
          </cell>
          <cell r="H49">
            <v>756.2</v>
          </cell>
          <cell r="I49">
            <v>757.1</v>
          </cell>
        </row>
        <row r="50">
          <cell r="B50">
            <v>25616</v>
          </cell>
          <cell r="C50">
            <v>-8.3000000000000007</v>
          </cell>
          <cell r="D50">
            <v>-5.4</v>
          </cell>
          <cell r="E50">
            <v>-9.3000000000000007</v>
          </cell>
          <cell r="G50">
            <v>758.6</v>
          </cell>
          <cell r="H50">
            <v>758.2</v>
          </cell>
          <cell r="I50">
            <v>756.4</v>
          </cell>
        </row>
        <row r="51">
          <cell r="B51">
            <v>25617</v>
          </cell>
          <cell r="C51">
            <v>-9.5</v>
          </cell>
          <cell r="D51">
            <v>-3.3</v>
          </cell>
          <cell r="E51">
            <v>-6.1</v>
          </cell>
          <cell r="G51">
            <v>752.6</v>
          </cell>
          <cell r="H51">
            <v>750.4</v>
          </cell>
          <cell r="I51">
            <v>747.3</v>
          </cell>
        </row>
        <row r="52">
          <cell r="B52">
            <v>25618</v>
          </cell>
          <cell r="C52">
            <v>-7.4</v>
          </cell>
          <cell r="D52">
            <v>-3.6</v>
          </cell>
          <cell r="E52">
            <v>-8</v>
          </cell>
          <cell r="G52">
            <v>746</v>
          </cell>
          <cell r="H52">
            <v>746.2</v>
          </cell>
          <cell r="I52">
            <v>748.3</v>
          </cell>
        </row>
        <row r="53">
          <cell r="B53">
            <v>25619</v>
          </cell>
          <cell r="C53">
            <v>-14.3</v>
          </cell>
          <cell r="D53">
            <v>-7.1</v>
          </cell>
          <cell r="E53">
            <v>-16.399999999999999</v>
          </cell>
          <cell r="G53">
            <v>749.5</v>
          </cell>
          <cell r="H53">
            <v>747.7</v>
          </cell>
          <cell r="I53">
            <v>745.8</v>
          </cell>
        </row>
        <row r="54">
          <cell r="B54">
            <v>25620</v>
          </cell>
          <cell r="C54">
            <v>-7.36</v>
          </cell>
          <cell r="D54">
            <v>-1.9</v>
          </cell>
          <cell r="E54">
            <v>-2.5</v>
          </cell>
          <cell r="G54">
            <v>735.9</v>
          </cell>
          <cell r="H54">
            <v>731.9</v>
          </cell>
          <cell r="I54">
            <v>730.4</v>
          </cell>
        </row>
        <row r="55">
          <cell r="B55">
            <v>25621</v>
          </cell>
          <cell r="C55">
            <v>-3.5</v>
          </cell>
          <cell r="D55">
            <v>-0.2</v>
          </cell>
          <cell r="E55">
            <v>-4</v>
          </cell>
          <cell r="G55">
            <v>728.5</v>
          </cell>
          <cell r="H55">
            <v>729.8</v>
          </cell>
          <cell r="I55">
            <v>733.4</v>
          </cell>
        </row>
        <row r="56">
          <cell r="B56">
            <v>25622</v>
          </cell>
          <cell r="C56">
            <v>-14.2</v>
          </cell>
          <cell r="D56">
            <v>-6.9</v>
          </cell>
          <cell r="E56">
            <v>-6.1</v>
          </cell>
          <cell r="G56">
            <v>738.1</v>
          </cell>
          <cell r="H56">
            <v>740.9</v>
          </cell>
          <cell r="I56">
            <v>743.1</v>
          </cell>
        </row>
        <row r="57">
          <cell r="B57">
            <v>25623</v>
          </cell>
          <cell r="C57">
            <v>-4.8</v>
          </cell>
          <cell r="D57">
            <v>0.6</v>
          </cell>
          <cell r="E57">
            <v>-0.7</v>
          </cell>
          <cell r="G57">
            <v>740.7</v>
          </cell>
          <cell r="H57">
            <v>741.9</v>
          </cell>
          <cell r="I57">
            <v>741.2</v>
          </cell>
        </row>
        <row r="58">
          <cell r="B58">
            <v>25624</v>
          </cell>
          <cell r="C58">
            <v>1.3</v>
          </cell>
          <cell r="D58">
            <v>3.6</v>
          </cell>
          <cell r="E58">
            <v>-1.8</v>
          </cell>
          <cell r="G58">
            <v>737.5</v>
          </cell>
          <cell r="H58">
            <v>739.5</v>
          </cell>
          <cell r="I58">
            <v>746</v>
          </cell>
        </row>
        <row r="59">
          <cell r="B59">
            <v>25625</v>
          </cell>
          <cell r="C59">
            <v>-9.1</v>
          </cell>
          <cell r="D59">
            <v>2.2999999999999998</v>
          </cell>
          <cell r="E59">
            <v>0.8</v>
          </cell>
          <cell r="G59">
            <v>749.5</v>
          </cell>
          <cell r="H59">
            <v>747.4</v>
          </cell>
          <cell r="I59">
            <v>745.6</v>
          </cell>
        </row>
        <row r="60">
          <cell r="B60">
            <v>25626</v>
          </cell>
          <cell r="C60">
            <v>1.4</v>
          </cell>
          <cell r="D60">
            <v>4.2</v>
          </cell>
          <cell r="E60">
            <v>-0.2</v>
          </cell>
          <cell r="G60">
            <v>749.1</v>
          </cell>
          <cell r="H60">
            <v>752.2</v>
          </cell>
          <cell r="I60">
            <v>755.2</v>
          </cell>
        </row>
        <row r="61">
          <cell r="B61">
            <v>25627</v>
          </cell>
          <cell r="C61">
            <v>-2.7</v>
          </cell>
          <cell r="D61">
            <v>4.5999999999999996</v>
          </cell>
          <cell r="E61">
            <v>1.2</v>
          </cell>
          <cell r="G61">
            <v>757.7</v>
          </cell>
          <cell r="H61">
            <v>757.9</v>
          </cell>
          <cell r="I61">
            <v>758.6</v>
          </cell>
        </row>
        <row r="62">
          <cell r="B62">
            <v>25628</v>
          </cell>
          <cell r="C62">
            <v>-1.1000000000000001</v>
          </cell>
          <cell r="D62">
            <v>6</v>
          </cell>
          <cell r="E62">
            <v>0.8</v>
          </cell>
          <cell r="G62">
            <v>758.7</v>
          </cell>
          <cell r="H62">
            <v>759.2</v>
          </cell>
          <cell r="I62">
            <v>759.5</v>
          </cell>
        </row>
        <row r="63">
          <cell r="B63">
            <v>25629</v>
          </cell>
          <cell r="C63">
            <v>0</v>
          </cell>
          <cell r="D63">
            <v>2.9</v>
          </cell>
          <cell r="E63">
            <v>1.9</v>
          </cell>
          <cell r="G63">
            <v>759.3</v>
          </cell>
          <cell r="H63">
            <v>757.7</v>
          </cell>
          <cell r="I63">
            <v>755.6</v>
          </cell>
        </row>
        <row r="64">
          <cell r="B64">
            <v>25630</v>
          </cell>
          <cell r="C64">
            <v>-0.3</v>
          </cell>
          <cell r="D64">
            <v>5.4</v>
          </cell>
          <cell r="E64">
            <v>1.9</v>
          </cell>
          <cell r="G64">
            <v>752.5</v>
          </cell>
          <cell r="H64">
            <v>750.8</v>
          </cell>
          <cell r="I64">
            <v>749.2</v>
          </cell>
        </row>
        <row r="65">
          <cell r="B65">
            <v>25631</v>
          </cell>
          <cell r="C65">
            <v>-1</v>
          </cell>
          <cell r="D65">
            <v>6</v>
          </cell>
          <cell r="E65">
            <v>3.4</v>
          </cell>
          <cell r="G65">
            <v>747.9</v>
          </cell>
          <cell r="H65">
            <v>747.1</v>
          </cell>
          <cell r="I65">
            <v>746.9</v>
          </cell>
        </row>
        <row r="66">
          <cell r="B66">
            <v>25632</v>
          </cell>
          <cell r="C66">
            <v>1.7</v>
          </cell>
          <cell r="D66">
            <v>6</v>
          </cell>
          <cell r="E66">
            <v>1.9</v>
          </cell>
          <cell r="G66">
            <v>747.1</v>
          </cell>
          <cell r="H66">
            <v>747.7</v>
          </cell>
          <cell r="I66">
            <v>748.8</v>
          </cell>
        </row>
        <row r="67">
          <cell r="B67">
            <v>25633</v>
          </cell>
          <cell r="C67">
            <v>-0.2</v>
          </cell>
          <cell r="D67">
            <v>1.4</v>
          </cell>
          <cell r="E67">
            <v>-0.5</v>
          </cell>
          <cell r="G67">
            <v>750.4</v>
          </cell>
          <cell r="H67">
            <v>752.2</v>
          </cell>
          <cell r="I67">
            <v>754.7</v>
          </cell>
        </row>
        <row r="68">
          <cell r="B68">
            <v>25634</v>
          </cell>
          <cell r="C68">
            <v>-5.4</v>
          </cell>
          <cell r="D68">
            <v>0.4</v>
          </cell>
          <cell r="E68">
            <v>-3.6</v>
          </cell>
          <cell r="G68">
            <v>753.9</v>
          </cell>
          <cell r="H68">
            <v>752.2</v>
          </cell>
          <cell r="I68">
            <v>749.4</v>
          </cell>
        </row>
        <row r="69">
          <cell r="B69">
            <v>25635</v>
          </cell>
          <cell r="C69">
            <v>-1.2</v>
          </cell>
          <cell r="D69">
            <v>1.4</v>
          </cell>
          <cell r="E69">
            <v>-2.9</v>
          </cell>
          <cell r="G69">
            <v>745.4</v>
          </cell>
          <cell r="H69">
            <v>744</v>
          </cell>
          <cell r="I69">
            <v>744.8</v>
          </cell>
        </row>
        <row r="70">
          <cell r="B70">
            <v>25636</v>
          </cell>
          <cell r="C70">
            <v>-4.7</v>
          </cell>
          <cell r="D70">
            <v>-0.9</v>
          </cell>
          <cell r="E70">
            <v>-7.8</v>
          </cell>
          <cell r="G70">
            <v>742.2</v>
          </cell>
          <cell r="H70">
            <v>739.8</v>
          </cell>
          <cell r="I70">
            <v>740.4</v>
          </cell>
        </row>
        <row r="71">
          <cell r="B71">
            <v>25637</v>
          </cell>
          <cell r="C71">
            <v>-10.8</v>
          </cell>
          <cell r="D71">
            <v>-2.2999999999999998</v>
          </cell>
          <cell r="E71">
            <v>-7.3</v>
          </cell>
          <cell r="G71">
            <v>740.9</v>
          </cell>
          <cell r="H71">
            <v>739.9</v>
          </cell>
          <cell r="I71">
            <v>739.8</v>
          </cell>
        </row>
        <row r="72">
          <cell r="B72">
            <v>25638</v>
          </cell>
          <cell r="C72">
            <v>-12.6</v>
          </cell>
          <cell r="D72">
            <v>-1.7</v>
          </cell>
          <cell r="E72">
            <v>-4.2</v>
          </cell>
          <cell r="G72">
            <v>739.1</v>
          </cell>
          <cell r="H72">
            <v>736</v>
          </cell>
          <cell r="I72">
            <v>730.1</v>
          </cell>
        </row>
        <row r="73">
          <cell r="B73">
            <v>25639</v>
          </cell>
          <cell r="C73">
            <v>-2.5</v>
          </cell>
          <cell r="D73">
            <v>-1.7</v>
          </cell>
          <cell r="E73">
            <v>-5.4</v>
          </cell>
          <cell r="G73">
            <v>732.7</v>
          </cell>
          <cell r="H73">
            <v>734.8</v>
          </cell>
          <cell r="I73">
            <v>736.5</v>
          </cell>
        </row>
        <row r="74">
          <cell r="B74">
            <v>25640</v>
          </cell>
          <cell r="C74">
            <v>-4.8</v>
          </cell>
          <cell r="D74">
            <v>-0.7</v>
          </cell>
          <cell r="E74">
            <v>-4.2</v>
          </cell>
          <cell r="G74">
            <v>735.5</v>
          </cell>
          <cell r="H74">
            <v>737.8</v>
          </cell>
          <cell r="I74">
            <v>739.8</v>
          </cell>
        </row>
        <row r="75">
          <cell r="B75">
            <v>25641</v>
          </cell>
          <cell r="C75">
            <v>-5.4</v>
          </cell>
          <cell r="D75">
            <v>-0.6</v>
          </cell>
          <cell r="E75">
            <v>-6.3</v>
          </cell>
          <cell r="G75">
            <v>742.1</v>
          </cell>
          <cell r="H75">
            <v>744.6</v>
          </cell>
          <cell r="I75">
            <v>751.6</v>
          </cell>
        </row>
        <row r="76">
          <cell r="B76">
            <v>25642</v>
          </cell>
          <cell r="C76">
            <v>-9.9</v>
          </cell>
          <cell r="D76">
            <v>-2.2000000000000002</v>
          </cell>
          <cell r="E76">
            <v>-4.5999999999999996</v>
          </cell>
          <cell r="G76">
            <v>757</v>
          </cell>
          <cell r="H76">
            <v>758.7</v>
          </cell>
          <cell r="I76">
            <v>760.6</v>
          </cell>
        </row>
        <row r="77">
          <cell r="B77">
            <v>25643</v>
          </cell>
          <cell r="C77">
            <v>-8.6</v>
          </cell>
          <cell r="D77">
            <v>-0.4</v>
          </cell>
          <cell r="E77">
            <v>-4.5999999999999996</v>
          </cell>
          <cell r="G77">
            <v>761</v>
          </cell>
          <cell r="H77">
            <v>760.5</v>
          </cell>
          <cell r="I77">
            <v>758.6</v>
          </cell>
        </row>
        <row r="78">
          <cell r="B78">
            <v>25644</v>
          </cell>
          <cell r="C78">
            <v>-5.9</v>
          </cell>
          <cell r="D78">
            <v>1.9</v>
          </cell>
          <cell r="E78">
            <v>-3.3</v>
          </cell>
          <cell r="G78">
            <v>755.1</v>
          </cell>
          <cell r="H78">
            <v>752.8</v>
          </cell>
          <cell r="I78">
            <v>751.4</v>
          </cell>
        </row>
        <row r="79">
          <cell r="B79">
            <v>25645</v>
          </cell>
          <cell r="C79">
            <v>-5.4</v>
          </cell>
          <cell r="D79">
            <v>3.3</v>
          </cell>
          <cell r="E79">
            <v>-0.9</v>
          </cell>
          <cell r="G79">
            <v>752.9</v>
          </cell>
          <cell r="H79">
            <v>753.7</v>
          </cell>
          <cell r="I79">
            <v>756</v>
          </cell>
        </row>
        <row r="80">
          <cell r="B80">
            <v>25646</v>
          </cell>
          <cell r="C80">
            <v>-4.0999999999999996</v>
          </cell>
          <cell r="D80">
            <v>0</v>
          </cell>
          <cell r="E80">
            <v>-6.3</v>
          </cell>
          <cell r="G80">
            <v>756.9</v>
          </cell>
          <cell r="H80">
            <v>757.4</v>
          </cell>
          <cell r="I80">
            <v>760.9</v>
          </cell>
        </row>
        <row r="81">
          <cell r="B81">
            <v>25647</v>
          </cell>
          <cell r="C81">
            <v>-10.3</v>
          </cell>
          <cell r="D81">
            <v>-4.2</v>
          </cell>
          <cell r="E81">
            <v>-6.1</v>
          </cell>
          <cell r="G81">
            <v>762.6</v>
          </cell>
          <cell r="H81">
            <v>762.3</v>
          </cell>
          <cell r="I81">
            <v>760.8</v>
          </cell>
        </row>
        <row r="82">
          <cell r="B82">
            <v>25648</v>
          </cell>
          <cell r="C82">
            <v>-9.6999999999999993</v>
          </cell>
          <cell r="D82">
            <v>-1.7</v>
          </cell>
          <cell r="E82">
            <v>-6.1</v>
          </cell>
          <cell r="G82">
            <v>758.5</v>
          </cell>
          <cell r="H82">
            <v>757.3</v>
          </cell>
          <cell r="I82">
            <v>755.3</v>
          </cell>
        </row>
        <row r="83">
          <cell r="B83">
            <v>25649</v>
          </cell>
          <cell r="C83">
            <v>-4.5999999999999996</v>
          </cell>
          <cell r="D83">
            <v>1.4</v>
          </cell>
          <cell r="E83">
            <v>-0.4</v>
          </cell>
          <cell r="G83">
            <v>752.1</v>
          </cell>
          <cell r="H83">
            <v>749.5</v>
          </cell>
          <cell r="I83">
            <v>746.4</v>
          </cell>
        </row>
        <row r="84">
          <cell r="B84">
            <v>25650</v>
          </cell>
          <cell r="C84">
            <v>-2.9</v>
          </cell>
          <cell r="D84">
            <v>3.2</v>
          </cell>
          <cell r="E84">
            <v>0.2</v>
          </cell>
          <cell r="G84">
            <v>742.8</v>
          </cell>
          <cell r="H84">
            <v>742.6</v>
          </cell>
          <cell r="I84">
            <v>745.3</v>
          </cell>
        </row>
        <row r="85">
          <cell r="B85">
            <v>25651</v>
          </cell>
          <cell r="C85">
            <v>-0.3</v>
          </cell>
          <cell r="D85">
            <v>3.6</v>
          </cell>
          <cell r="E85">
            <v>-1.4</v>
          </cell>
          <cell r="G85">
            <v>749.2</v>
          </cell>
          <cell r="H85">
            <v>750.2</v>
          </cell>
          <cell r="I85">
            <v>751.2</v>
          </cell>
        </row>
        <row r="86">
          <cell r="B86">
            <v>25652</v>
          </cell>
          <cell r="C86">
            <v>-3.7</v>
          </cell>
          <cell r="D86">
            <v>0.9</v>
          </cell>
          <cell r="E86">
            <v>-0.6</v>
          </cell>
          <cell r="G86">
            <v>751.4</v>
          </cell>
          <cell r="H86">
            <v>751.1</v>
          </cell>
          <cell r="I86">
            <v>751.7</v>
          </cell>
        </row>
        <row r="87">
          <cell r="B87">
            <v>25653</v>
          </cell>
          <cell r="C87">
            <v>-0.7</v>
          </cell>
          <cell r="D87">
            <v>2.1</v>
          </cell>
          <cell r="E87">
            <v>0.2</v>
          </cell>
          <cell r="G87">
            <v>751.7</v>
          </cell>
          <cell r="H87">
            <v>751.9</v>
          </cell>
          <cell r="I87">
            <v>752.8</v>
          </cell>
        </row>
        <row r="88">
          <cell r="B88">
            <v>25654</v>
          </cell>
          <cell r="C88">
            <v>0</v>
          </cell>
          <cell r="D88">
            <v>3.7</v>
          </cell>
          <cell r="E88">
            <v>0.6</v>
          </cell>
          <cell r="G88">
            <v>753.6</v>
          </cell>
          <cell r="H88">
            <v>754</v>
          </cell>
          <cell r="I88">
            <v>754.8</v>
          </cell>
        </row>
        <row r="89">
          <cell r="B89">
            <v>25655</v>
          </cell>
          <cell r="C89">
            <v>0.4</v>
          </cell>
          <cell r="D89">
            <v>2.8</v>
          </cell>
          <cell r="E89">
            <v>1.2</v>
          </cell>
          <cell r="G89">
            <v>754.2</v>
          </cell>
          <cell r="H89">
            <v>754.2</v>
          </cell>
          <cell r="I89">
            <v>753.8</v>
          </cell>
        </row>
        <row r="90">
          <cell r="B90">
            <v>25656</v>
          </cell>
          <cell r="C90">
            <v>0.6</v>
          </cell>
          <cell r="D90">
            <v>2.5</v>
          </cell>
          <cell r="E90">
            <v>1.4</v>
          </cell>
          <cell r="G90">
            <v>754</v>
          </cell>
          <cell r="H90">
            <v>755.1</v>
          </cell>
          <cell r="I90">
            <v>756.2</v>
          </cell>
        </row>
        <row r="91">
          <cell r="B91">
            <v>25657</v>
          </cell>
          <cell r="C91">
            <v>1.4</v>
          </cell>
          <cell r="D91">
            <v>3.7</v>
          </cell>
          <cell r="E91">
            <v>1.4</v>
          </cell>
          <cell r="G91">
            <v>755.6</v>
          </cell>
          <cell r="H91">
            <v>755.5</v>
          </cell>
          <cell r="I91">
            <v>754.5</v>
          </cell>
        </row>
        <row r="92">
          <cell r="B92">
            <v>25658</v>
          </cell>
          <cell r="C92">
            <v>0.9</v>
          </cell>
          <cell r="D92">
            <v>3.4</v>
          </cell>
          <cell r="E92">
            <v>0.6</v>
          </cell>
          <cell r="G92">
            <v>753.6</v>
          </cell>
          <cell r="H92">
            <v>753.7</v>
          </cell>
          <cell r="I92">
            <v>754.3</v>
          </cell>
        </row>
        <row r="93">
          <cell r="B93">
            <v>25659</v>
          </cell>
          <cell r="C93">
            <v>0.4</v>
          </cell>
          <cell r="D93">
            <v>4.5999999999999996</v>
          </cell>
          <cell r="E93">
            <v>1.2</v>
          </cell>
          <cell r="G93">
            <v>754.1</v>
          </cell>
          <cell r="H93">
            <v>754.1</v>
          </cell>
          <cell r="I93">
            <v>754.1</v>
          </cell>
        </row>
        <row r="94">
          <cell r="B94">
            <v>25660</v>
          </cell>
          <cell r="C94">
            <v>0.6</v>
          </cell>
          <cell r="D94">
            <v>3.8</v>
          </cell>
          <cell r="E94">
            <v>-0.7</v>
          </cell>
          <cell r="G94">
            <v>754.8</v>
          </cell>
          <cell r="H94">
            <v>755.4</v>
          </cell>
          <cell r="I94">
            <v>756.6</v>
          </cell>
        </row>
        <row r="95">
          <cell r="B95">
            <v>25661</v>
          </cell>
          <cell r="C95">
            <v>-1.2</v>
          </cell>
          <cell r="D95">
            <v>2.6</v>
          </cell>
          <cell r="E95">
            <v>2.6</v>
          </cell>
          <cell r="G95">
            <v>756.2</v>
          </cell>
          <cell r="H95">
            <v>754.8</v>
          </cell>
          <cell r="I95">
            <v>753.2</v>
          </cell>
        </row>
        <row r="96">
          <cell r="B96">
            <v>25662</v>
          </cell>
          <cell r="C96">
            <v>0.4</v>
          </cell>
          <cell r="D96">
            <v>5</v>
          </cell>
          <cell r="E96">
            <v>1.6</v>
          </cell>
          <cell r="G96">
            <v>757.3</v>
          </cell>
          <cell r="H96">
            <v>759.7</v>
          </cell>
          <cell r="I96">
            <v>761.8</v>
          </cell>
        </row>
        <row r="97">
          <cell r="B97">
            <v>25663</v>
          </cell>
          <cell r="C97">
            <v>-0.4</v>
          </cell>
          <cell r="D97">
            <v>6.8</v>
          </cell>
          <cell r="E97">
            <v>2.5</v>
          </cell>
          <cell r="G97">
            <v>763.2</v>
          </cell>
          <cell r="H97">
            <v>762.5</v>
          </cell>
          <cell r="I97">
            <v>760.5</v>
          </cell>
        </row>
        <row r="98">
          <cell r="B98">
            <v>25664</v>
          </cell>
          <cell r="C98">
            <v>1</v>
          </cell>
          <cell r="D98">
            <v>10.6</v>
          </cell>
          <cell r="E98">
            <v>4.4000000000000004</v>
          </cell>
          <cell r="G98">
            <v>758.4</v>
          </cell>
          <cell r="H98">
            <v>757.8</v>
          </cell>
          <cell r="I98">
            <v>755.3</v>
          </cell>
        </row>
        <row r="99">
          <cell r="B99">
            <v>25665</v>
          </cell>
          <cell r="C99">
            <v>1.7</v>
          </cell>
          <cell r="D99">
            <v>11.3</v>
          </cell>
          <cell r="E99">
            <v>6.9</v>
          </cell>
          <cell r="G99">
            <v>751.5</v>
          </cell>
          <cell r="H99">
            <v>749.3</v>
          </cell>
          <cell r="I99">
            <v>746.1</v>
          </cell>
        </row>
        <row r="100">
          <cell r="B100">
            <v>25666</v>
          </cell>
          <cell r="C100">
            <v>3.7</v>
          </cell>
          <cell r="D100">
            <v>8.9</v>
          </cell>
          <cell r="E100">
            <v>2.2999999999999998</v>
          </cell>
          <cell r="G100">
            <v>744.9</v>
          </cell>
          <cell r="H100">
            <v>746.6</v>
          </cell>
          <cell r="I100">
            <v>749</v>
          </cell>
        </row>
        <row r="101">
          <cell r="B101">
            <v>25667</v>
          </cell>
          <cell r="C101">
            <v>0.9</v>
          </cell>
          <cell r="D101">
            <v>4.7</v>
          </cell>
          <cell r="E101">
            <v>0.2</v>
          </cell>
          <cell r="G101">
            <v>752.1</v>
          </cell>
          <cell r="H101">
            <v>752.6</v>
          </cell>
          <cell r="I101">
            <v>752.8</v>
          </cell>
        </row>
        <row r="102">
          <cell r="B102">
            <v>25668</v>
          </cell>
          <cell r="C102">
            <v>-0.2</v>
          </cell>
          <cell r="D102">
            <v>9.6</v>
          </cell>
          <cell r="E102">
            <v>6.9</v>
          </cell>
          <cell r="G102">
            <v>752.3</v>
          </cell>
          <cell r="H102">
            <v>751.1</v>
          </cell>
          <cell r="I102">
            <v>750.3</v>
          </cell>
        </row>
        <row r="103">
          <cell r="B103">
            <v>25669</v>
          </cell>
          <cell r="C103">
            <v>3.6</v>
          </cell>
          <cell r="D103">
            <v>12.9</v>
          </cell>
          <cell r="E103">
            <v>6.3</v>
          </cell>
          <cell r="G103">
            <v>749.9</v>
          </cell>
          <cell r="H103">
            <v>750.8</v>
          </cell>
          <cell r="I103">
            <v>752.6</v>
          </cell>
        </row>
        <row r="104">
          <cell r="B104">
            <v>25670</v>
          </cell>
          <cell r="C104">
            <v>4.2</v>
          </cell>
          <cell r="D104">
            <v>6.7</v>
          </cell>
          <cell r="E104">
            <v>5</v>
          </cell>
          <cell r="G104">
            <v>753.6</v>
          </cell>
          <cell r="H104">
            <v>754.8</v>
          </cell>
          <cell r="I104">
            <v>754.9</v>
          </cell>
        </row>
        <row r="105">
          <cell r="B105">
            <v>25671</v>
          </cell>
          <cell r="C105">
            <v>4.7</v>
          </cell>
          <cell r="D105">
            <v>10.1</v>
          </cell>
          <cell r="E105">
            <v>5.3</v>
          </cell>
          <cell r="G105">
            <v>754.7</v>
          </cell>
          <cell r="H105">
            <v>754.2</v>
          </cell>
          <cell r="I105">
            <v>754.2</v>
          </cell>
        </row>
        <row r="106">
          <cell r="B106">
            <v>25672</v>
          </cell>
          <cell r="C106">
            <v>4.8</v>
          </cell>
          <cell r="D106">
            <v>11</v>
          </cell>
          <cell r="E106">
            <v>6.7</v>
          </cell>
          <cell r="G106">
            <v>752.6</v>
          </cell>
          <cell r="H106">
            <v>750.8</v>
          </cell>
          <cell r="I106">
            <v>747.6</v>
          </cell>
        </row>
        <row r="107">
          <cell r="B107">
            <v>25673</v>
          </cell>
          <cell r="C107">
            <v>4.2</v>
          </cell>
          <cell r="D107">
            <v>11.2</v>
          </cell>
          <cell r="E107">
            <v>3.4</v>
          </cell>
          <cell r="G107">
            <v>745.8</v>
          </cell>
          <cell r="H107">
            <v>747.5</v>
          </cell>
          <cell r="I107">
            <v>751.6</v>
          </cell>
        </row>
        <row r="108">
          <cell r="B108">
            <v>25674</v>
          </cell>
          <cell r="C108">
            <v>3.6</v>
          </cell>
          <cell r="D108">
            <v>9.4</v>
          </cell>
          <cell r="E108">
            <v>4</v>
          </cell>
          <cell r="G108">
            <v>754.7</v>
          </cell>
          <cell r="H108">
            <v>756</v>
          </cell>
          <cell r="I108">
            <v>757.3</v>
          </cell>
        </row>
        <row r="109">
          <cell r="B109">
            <v>25675</v>
          </cell>
          <cell r="C109">
            <v>3.1</v>
          </cell>
          <cell r="D109">
            <v>6.5</v>
          </cell>
          <cell r="E109">
            <v>5</v>
          </cell>
          <cell r="G109">
            <v>758.7</v>
          </cell>
          <cell r="H109">
            <v>759.4</v>
          </cell>
          <cell r="I109">
            <v>759.3</v>
          </cell>
        </row>
        <row r="110">
          <cell r="B110">
            <v>25676</v>
          </cell>
          <cell r="C110">
            <v>5.8</v>
          </cell>
          <cell r="D110">
            <v>10.5</v>
          </cell>
          <cell r="E110">
            <v>7.3</v>
          </cell>
          <cell r="G110">
            <v>757.5</v>
          </cell>
          <cell r="H110">
            <v>756.6</v>
          </cell>
          <cell r="I110">
            <v>756.9</v>
          </cell>
        </row>
        <row r="111">
          <cell r="B111">
            <v>25677</v>
          </cell>
          <cell r="C111">
            <v>4.8</v>
          </cell>
          <cell r="D111">
            <v>10.7</v>
          </cell>
          <cell r="E111">
            <v>8.1</v>
          </cell>
          <cell r="G111">
            <v>758.4</v>
          </cell>
          <cell r="H111">
            <v>759.8</v>
          </cell>
          <cell r="I111">
            <v>760.5</v>
          </cell>
        </row>
        <row r="112">
          <cell r="B112">
            <v>25678</v>
          </cell>
          <cell r="C112">
            <v>5.6</v>
          </cell>
          <cell r="D112">
            <v>13.7</v>
          </cell>
          <cell r="E112">
            <v>11.4</v>
          </cell>
          <cell r="G112">
            <v>762.1</v>
          </cell>
          <cell r="H112">
            <v>761.6</v>
          </cell>
          <cell r="I112">
            <v>760.7</v>
          </cell>
        </row>
        <row r="113">
          <cell r="B113">
            <v>25679</v>
          </cell>
          <cell r="C113">
            <v>7.9</v>
          </cell>
          <cell r="D113">
            <v>13.1</v>
          </cell>
          <cell r="E113">
            <v>9.3000000000000007</v>
          </cell>
          <cell r="G113">
            <v>761.3</v>
          </cell>
          <cell r="H113">
            <v>763.3</v>
          </cell>
          <cell r="I113">
            <v>763.7</v>
          </cell>
        </row>
        <row r="114">
          <cell r="B114">
            <v>25680</v>
          </cell>
          <cell r="C114">
            <v>7.1</v>
          </cell>
          <cell r="D114">
            <v>15.7</v>
          </cell>
          <cell r="E114">
            <v>12.5</v>
          </cell>
          <cell r="G114">
            <v>764</v>
          </cell>
          <cell r="H114">
            <v>763.4</v>
          </cell>
          <cell r="I114">
            <v>762.4</v>
          </cell>
        </row>
        <row r="115">
          <cell r="B115">
            <v>25681</v>
          </cell>
          <cell r="C115">
            <v>10.199999999999999</v>
          </cell>
          <cell r="D115">
            <v>18.399999999999999</v>
          </cell>
          <cell r="E115">
            <v>14.4</v>
          </cell>
          <cell r="G115">
            <v>761.7</v>
          </cell>
          <cell r="H115">
            <v>759.9</v>
          </cell>
          <cell r="I115">
            <v>757.3</v>
          </cell>
        </row>
        <row r="116">
          <cell r="B116">
            <v>25682</v>
          </cell>
          <cell r="C116">
            <v>9.8000000000000007</v>
          </cell>
          <cell r="D116">
            <v>20.399999999999999</v>
          </cell>
          <cell r="E116">
            <v>12.3</v>
          </cell>
          <cell r="G116">
            <v>755.6</v>
          </cell>
          <cell r="H116">
            <v>754.3</v>
          </cell>
          <cell r="I116">
            <v>754.8</v>
          </cell>
        </row>
        <row r="117">
          <cell r="B117">
            <v>25683</v>
          </cell>
          <cell r="C117">
            <v>9.1</v>
          </cell>
          <cell r="D117">
            <v>13.6</v>
          </cell>
          <cell r="E117">
            <v>9</v>
          </cell>
          <cell r="G117">
            <v>755.5</v>
          </cell>
          <cell r="H117">
            <v>754.1</v>
          </cell>
          <cell r="I117">
            <v>752.2</v>
          </cell>
        </row>
        <row r="118">
          <cell r="B118">
            <v>25684</v>
          </cell>
          <cell r="C118">
            <v>7.7</v>
          </cell>
          <cell r="D118">
            <v>10.6</v>
          </cell>
          <cell r="E118">
            <v>10</v>
          </cell>
          <cell r="G118">
            <v>751.4</v>
          </cell>
          <cell r="H118">
            <v>751</v>
          </cell>
          <cell r="I118">
            <v>749.1</v>
          </cell>
        </row>
        <row r="119">
          <cell r="B119">
            <v>25685</v>
          </cell>
          <cell r="C119">
            <v>9.3000000000000007</v>
          </cell>
          <cell r="D119">
            <v>16.7</v>
          </cell>
          <cell r="E119">
            <v>10.6</v>
          </cell>
          <cell r="G119">
            <v>746.9</v>
          </cell>
          <cell r="H119">
            <v>744</v>
          </cell>
          <cell r="I119">
            <v>742.1</v>
          </cell>
        </row>
        <row r="120">
          <cell r="B120">
            <v>25686</v>
          </cell>
          <cell r="C120">
            <v>7.1</v>
          </cell>
          <cell r="D120">
            <v>9.1</v>
          </cell>
          <cell r="E120">
            <v>5.4</v>
          </cell>
          <cell r="G120">
            <v>743.7</v>
          </cell>
          <cell r="H120">
            <v>744.5</v>
          </cell>
          <cell r="I120">
            <v>745.5</v>
          </cell>
        </row>
        <row r="121">
          <cell r="B121">
            <v>25687</v>
          </cell>
          <cell r="C121">
            <v>4.5999999999999996</v>
          </cell>
          <cell r="D121">
            <v>10.6</v>
          </cell>
          <cell r="E121">
            <v>6.7</v>
          </cell>
          <cell r="G121">
            <v>746.4</v>
          </cell>
          <cell r="H121">
            <v>746.6</v>
          </cell>
          <cell r="I121">
            <v>746</v>
          </cell>
        </row>
        <row r="122">
          <cell r="B122">
            <v>25688</v>
          </cell>
          <cell r="C122">
            <v>7.5</v>
          </cell>
          <cell r="D122">
            <v>10.9</v>
          </cell>
          <cell r="E122">
            <v>5</v>
          </cell>
          <cell r="G122">
            <v>746.2</v>
          </cell>
          <cell r="H122">
            <v>745.7</v>
          </cell>
          <cell r="I122">
            <v>746.6</v>
          </cell>
        </row>
        <row r="123">
          <cell r="B123">
            <v>25689</v>
          </cell>
          <cell r="C123">
            <v>6.8</v>
          </cell>
          <cell r="D123">
            <v>13.8</v>
          </cell>
          <cell r="E123">
            <v>9.6</v>
          </cell>
          <cell r="G123">
            <v>748</v>
          </cell>
          <cell r="H123">
            <v>748.4</v>
          </cell>
          <cell r="I123">
            <v>748.5</v>
          </cell>
        </row>
        <row r="124">
          <cell r="B124">
            <v>25690</v>
          </cell>
          <cell r="C124">
            <v>8.9</v>
          </cell>
          <cell r="D124">
            <v>17.3</v>
          </cell>
          <cell r="E124">
            <v>11.6</v>
          </cell>
          <cell r="G124">
            <v>747.1</v>
          </cell>
          <cell r="H124">
            <v>745.2</v>
          </cell>
          <cell r="I124">
            <v>742.8</v>
          </cell>
        </row>
        <row r="125">
          <cell r="B125">
            <v>25691</v>
          </cell>
          <cell r="C125">
            <v>10.6</v>
          </cell>
          <cell r="D125">
            <v>13.6</v>
          </cell>
          <cell r="E125">
            <v>7.5</v>
          </cell>
          <cell r="G125">
            <v>738.8</v>
          </cell>
          <cell r="H125">
            <v>745.8</v>
          </cell>
          <cell r="I125">
            <v>747.3</v>
          </cell>
        </row>
        <row r="126">
          <cell r="B126">
            <v>25692</v>
          </cell>
          <cell r="C126">
            <v>7.9</v>
          </cell>
          <cell r="D126">
            <v>12.1</v>
          </cell>
          <cell r="E126">
            <v>6.9</v>
          </cell>
          <cell r="G126">
            <v>749</v>
          </cell>
          <cell r="H126">
            <v>749.4</v>
          </cell>
          <cell r="I126">
            <v>749.8</v>
          </cell>
        </row>
        <row r="127">
          <cell r="B127">
            <v>25693</v>
          </cell>
          <cell r="C127">
            <v>5.2</v>
          </cell>
          <cell r="D127">
            <v>9.8000000000000007</v>
          </cell>
          <cell r="E127">
            <v>4.4000000000000004</v>
          </cell>
          <cell r="G127">
            <v>751.6</v>
          </cell>
          <cell r="H127">
            <v>752.3</v>
          </cell>
          <cell r="I127">
            <v>753.1</v>
          </cell>
        </row>
        <row r="128">
          <cell r="B128">
            <v>25694</v>
          </cell>
          <cell r="C128">
            <v>5.2</v>
          </cell>
          <cell r="D128">
            <v>11.1</v>
          </cell>
          <cell r="E128">
            <v>7.5</v>
          </cell>
          <cell r="G128">
            <v>754.4</v>
          </cell>
          <cell r="H128">
            <v>754.2</v>
          </cell>
          <cell r="I128">
            <v>753.4</v>
          </cell>
        </row>
        <row r="129">
          <cell r="B129">
            <v>25695</v>
          </cell>
          <cell r="C129">
            <v>7.1</v>
          </cell>
          <cell r="D129">
            <v>13.6</v>
          </cell>
          <cell r="E129">
            <v>9.6</v>
          </cell>
          <cell r="G129">
            <v>754.1</v>
          </cell>
          <cell r="H129">
            <v>754.3</v>
          </cell>
          <cell r="I129">
            <v>755.3</v>
          </cell>
        </row>
        <row r="130">
          <cell r="B130">
            <v>25696</v>
          </cell>
          <cell r="C130">
            <v>9.8000000000000007</v>
          </cell>
          <cell r="D130">
            <v>14.6</v>
          </cell>
          <cell r="E130">
            <v>9.8000000000000007</v>
          </cell>
          <cell r="G130">
            <v>756.5</v>
          </cell>
          <cell r="H130">
            <v>756.5</v>
          </cell>
          <cell r="I130">
            <v>755.9</v>
          </cell>
        </row>
        <row r="131">
          <cell r="B131">
            <v>25697</v>
          </cell>
          <cell r="C131">
            <v>10.4</v>
          </cell>
          <cell r="D131">
            <v>16.100000000000001</v>
          </cell>
          <cell r="E131">
            <v>10</v>
          </cell>
          <cell r="G131">
            <v>756.1</v>
          </cell>
          <cell r="H131">
            <v>755.9</v>
          </cell>
          <cell r="I131">
            <v>754.9</v>
          </cell>
        </row>
        <row r="132">
          <cell r="B132">
            <v>25698</v>
          </cell>
          <cell r="C132">
            <v>12</v>
          </cell>
          <cell r="D132">
            <v>18.100000000000001</v>
          </cell>
          <cell r="E132">
            <v>13.1</v>
          </cell>
          <cell r="G132">
            <v>754.2</v>
          </cell>
          <cell r="H132">
            <v>753.1</v>
          </cell>
          <cell r="I132">
            <v>751.5</v>
          </cell>
        </row>
        <row r="133">
          <cell r="B133">
            <v>25699</v>
          </cell>
          <cell r="C133">
            <v>13.1</v>
          </cell>
          <cell r="D133">
            <v>23.3</v>
          </cell>
          <cell r="E133">
            <v>14.8</v>
          </cell>
          <cell r="G133">
            <v>748.9</v>
          </cell>
          <cell r="H133">
            <v>746.8</v>
          </cell>
          <cell r="I133">
            <v>745.7</v>
          </cell>
        </row>
        <row r="134">
          <cell r="B134">
            <v>25700</v>
          </cell>
          <cell r="C134">
            <v>13.5</v>
          </cell>
          <cell r="D134">
            <v>20</v>
          </cell>
          <cell r="E134">
            <v>15.8</v>
          </cell>
          <cell r="G134">
            <v>746.2</v>
          </cell>
          <cell r="H134">
            <v>747</v>
          </cell>
          <cell r="I134">
            <v>747.3</v>
          </cell>
        </row>
        <row r="135">
          <cell r="B135">
            <v>25701</v>
          </cell>
          <cell r="C135">
            <v>15.2</v>
          </cell>
          <cell r="D135">
            <v>23.6</v>
          </cell>
          <cell r="E135">
            <v>16.3</v>
          </cell>
          <cell r="G135">
            <v>749</v>
          </cell>
          <cell r="H135">
            <v>749.4</v>
          </cell>
          <cell r="I135">
            <v>751</v>
          </cell>
        </row>
        <row r="136">
          <cell r="B136">
            <v>25702</v>
          </cell>
          <cell r="C136">
            <v>14.8</v>
          </cell>
          <cell r="D136">
            <v>23.6</v>
          </cell>
          <cell r="E136">
            <v>18.3</v>
          </cell>
          <cell r="G136">
            <v>752.4</v>
          </cell>
          <cell r="H136">
            <v>752</v>
          </cell>
          <cell r="I136">
            <v>750.5</v>
          </cell>
        </row>
        <row r="137">
          <cell r="B137">
            <v>25703</v>
          </cell>
          <cell r="C137">
            <v>19.100000000000001</v>
          </cell>
          <cell r="D137">
            <v>17.7</v>
          </cell>
          <cell r="E137">
            <v>14</v>
          </cell>
          <cell r="G137">
            <v>753.3</v>
          </cell>
          <cell r="H137">
            <v>754.8</v>
          </cell>
          <cell r="I137">
            <v>754.9</v>
          </cell>
        </row>
        <row r="138">
          <cell r="B138">
            <v>25704</v>
          </cell>
          <cell r="C138">
            <v>13.7</v>
          </cell>
          <cell r="D138">
            <v>20.6</v>
          </cell>
          <cell r="E138">
            <v>15.6</v>
          </cell>
          <cell r="G138">
            <v>755.7</v>
          </cell>
          <cell r="H138">
            <v>754.9</v>
          </cell>
          <cell r="I138">
            <v>753.5</v>
          </cell>
        </row>
        <row r="139">
          <cell r="B139">
            <v>25705</v>
          </cell>
          <cell r="C139">
            <v>15.2</v>
          </cell>
          <cell r="D139">
            <v>25.8</v>
          </cell>
          <cell r="E139">
            <v>12.1</v>
          </cell>
          <cell r="G139">
            <v>752.8</v>
          </cell>
          <cell r="H139">
            <v>750.5</v>
          </cell>
          <cell r="I139">
            <v>755.7</v>
          </cell>
        </row>
        <row r="140">
          <cell r="B140">
            <v>25706</v>
          </cell>
          <cell r="C140">
            <v>11.6</v>
          </cell>
          <cell r="D140">
            <v>18.7</v>
          </cell>
          <cell r="E140">
            <v>14.8</v>
          </cell>
          <cell r="G140">
            <v>759.5</v>
          </cell>
          <cell r="H140">
            <v>759.7</v>
          </cell>
          <cell r="I140">
            <v>758.9</v>
          </cell>
        </row>
        <row r="141">
          <cell r="B141">
            <v>25707</v>
          </cell>
          <cell r="C141">
            <v>15.2</v>
          </cell>
          <cell r="D141">
            <v>21.4</v>
          </cell>
          <cell r="E141">
            <v>17.3</v>
          </cell>
          <cell r="G141">
            <v>759.4</v>
          </cell>
          <cell r="H141">
            <v>758.3</v>
          </cell>
          <cell r="I141">
            <v>756.3</v>
          </cell>
        </row>
        <row r="142">
          <cell r="B142">
            <v>25708</v>
          </cell>
          <cell r="C142">
            <v>18.100000000000001</v>
          </cell>
          <cell r="D142">
            <v>26.5</v>
          </cell>
          <cell r="E142">
            <v>19.2</v>
          </cell>
          <cell r="G142">
            <v>756</v>
          </cell>
          <cell r="H142">
            <v>753.9</v>
          </cell>
          <cell r="I142">
            <v>752.5</v>
          </cell>
        </row>
        <row r="143">
          <cell r="B143">
            <v>25709</v>
          </cell>
          <cell r="C143">
            <v>17.5</v>
          </cell>
          <cell r="D143">
            <v>24.8</v>
          </cell>
          <cell r="E143">
            <v>17.100000000000001</v>
          </cell>
          <cell r="G143">
            <v>750.7</v>
          </cell>
          <cell r="H143">
            <v>749.1</v>
          </cell>
          <cell r="I143">
            <v>750.1</v>
          </cell>
        </row>
        <row r="144">
          <cell r="B144">
            <v>25710</v>
          </cell>
          <cell r="C144">
            <v>12.3</v>
          </cell>
          <cell r="D144">
            <v>18.8</v>
          </cell>
          <cell r="E144">
            <v>16</v>
          </cell>
          <cell r="G144">
            <v>752.4</v>
          </cell>
          <cell r="H144">
            <v>752.1</v>
          </cell>
          <cell r="I144">
            <v>749.4</v>
          </cell>
        </row>
        <row r="145">
          <cell r="B145">
            <v>25711</v>
          </cell>
          <cell r="C145">
            <v>18.3</v>
          </cell>
          <cell r="D145">
            <v>19.8</v>
          </cell>
          <cell r="E145">
            <v>11.6</v>
          </cell>
          <cell r="G145">
            <v>745.5</v>
          </cell>
          <cell r="H145">
            <v>747.7</v>
          </cell>
          <cell r="I145">
            <v>751.9</v>
          </cell>
        </row>
        <row r="146">
          <cell r="B146">
            <v>25712</v>
          </cell>
          <cell r="C146">
            <v>8.9</v>
          </cell>
          <cell r="D146">
            <v>15.3</v>
          </cell>
          <cell r="E146">
            <v>11.2</v>
          </cell>
          <cell r="G146">
            <v>756.6</v>
          </cell>
          <cell r="H146">
            <v>757.3</v>
          </cell>
          <cell r="I146">
            <v>756.1</v>
          </cell>
        </row>
        <row r="147">
          <cell r="B147">
            <v>25713</v>
          </cell>
          <cell r="C147">
            <v>12.4</v>
          </cell>
          <cell r="D147">
            <v>17.7</v>
          </cell>
          <cell r="E147">
            <v>9.1999999999999993</v>
          </cell>
          <cell r="G147">
            <v>752.1</v>
          </cell>
          <cell r="H147">
            <v>748.7</v>
          </cell>
          <cell r="I147">
            <v>749.4</v>
          </cell>
        </row>
        <row r="148">
          <cell r="B148">
            <v>25714</v>
          </cell>
          <cell r="C148">
            <v>8.3000000000000007</v>
          </cell>
          <cell r="D148">
            <v>10.6</v>
          </cell>
          <cell r="E148">
            <v>8.3000000000000007</v>
          </cell>
          <cell r="G148">
            <v>749.5</v>
          </cell>
          <cell r="H148">
            <v>750</v>
          </cell>
          <cell r="I148">
            <v>750.9</v>
          </cell>
        </row>
        <row r="149">
          <cell r="B149">
            <v>25715</v>
          </cell>
          <cell r="C149">
            <v>6.7</v>
          </cell>
          <cell r="D149">
            <v>12.3</v>
          </cell>
          <cell r="E149">
            <v>8.9</v>
          </cell>
          <cell r="G149">
            <v>753.2</v>
          </cell>
          <cell r="H149">
            <v>753.7</v>
          </cell>
          <cell r="I149">
            <v>751.4</v>
          </cell>
        </row>
        <row r="150">
          <cell r="B150">
            <v>25716</v>
          </cell>
          <cell r="C150">
            <v>9.1</v>
          </cell>
          <cell r="D150">
            <v>12.9</v>
          </cell>
          <cell r="E150">
            <v>7.9</v>
          </cell>
          <cell r="G150">
            <v>746.4</v>
          </cell>
          <cell r="H150">
            <v>748.6</v>
          </cell>
          <cell r="I150">
            <v>753.2</v>
          </cell>
        </row>
        <row r="151">
          <cell r="B151">
            <v>25717</v>
          </cell>
          <cell r="C151">
            <v>5.6</v>
          </cell>
          <cell r="D151">
            <v>12.4</v>
          </cell>
          <cell r="E151">
            <v>8.5</v>
          </cell>
          <cell r="G151">
            <v>756.4</v>
          </cell>
          <cell r="H151">
            <v>755.2</v>
          </cell>
          <cell r="I151">
            <v>751.2</v>
          </cell>
        </row>
        <row r="152">
          <cell r="B152">
            <v>25718</v>
          </cell>
          <cell r="C152">
            <v>9.6</v>
          </cell>
          <cell r="D152">
            <v>14.6</v>
          </cell>
          <cell r="E152">
            <v>8.5</v>
          </cell>
          <cell r="G152">
            <v>748.2</v>
          </cell>
          <cell r="H152">
            <v>749.7</v>
          </cell>
          <cell r="I152">
            <v>750.8</v>
          </cell>
        </row>
        <row r="153">
          <cell r="B153">
            <v>25719</v>
          </cell>
          <cell r="C153">
            <v>5.8</v>
          </cell>
          <cell r="D153">
            <v>13.3</v>
          </cell>
          <cell r="E153">
            <v>12</v>
          </cell>
          <cell r="G153">
            <v>752.2</v>
          </cell>
          <cell r="H153">
            <v>751</v>
          </cell>
          <cell r="I153">
            <v>748.9</v>
          </cell>
        </row>
        <row r="154">
          <cell r="B154">
            <v>25720</v>
          </cell>
          <cell r="C154">
            <v>11.8</v>
          </cell>
          <cell r="D154">
            <v>13</v>
          </cell>
          <cell r="E154">
            <v>11</v>
          </cell>
          <cell r="G154">
            <v>746.2</v>
          </cell>
          <cell r="H154">
            <v>746.2</v>
          </cell>
          <cell r="I154">
            <v>745.9</v>
          </cell>
        </row>
        <row r="155">
          <cell r="B155">
            <v>25721</v>
          </cell>
          <cell r="C155">
            <v>12.6</v>
          </cell>
          <cell r="D155">
            <v>17.100000000000001</v>
          </cell>
          <cell r="E155">
            <v>11.2</v>
          </cell>
          <cell r="G155">
            <v>745.2</v>
          </cell>
          <cell r="H155">
            <v>745.4</v>
          </cell>
          <cell r="I155">
            <v>745.6</v>
          </cell>
        </row>
        <row r="156">
          <cell r="B156">
            <v>25722</v>
          </cell>
          <cell r="C156">
            <v>11.6</v>
          </cell>
          <cell r="D156">
            <v>12.9</v>
          </cell>
          <cell r="E156">
            <v>11.8</v>
          </cell>
          <cell r="G156">
            <v>746.1</v>
          </cell>
          <cell r="H156">
            <v>747.2</v>
          </cell>
          <cell r="I156">
            <v>750.2</v>
          </cell>
        </row>
        <row r="157">
          <cell r="B157">
            <v>25723</v>
          </cell>
          <cell r="C157">
            <v>9.1</v>
          </cell>
          <cell r="D157">
            <v>14.2</v>
          </cell>
          <cell r="E157">
            <v>11.2</v>
          </cell>
          <cell r="G157">
            <v>753.8</v>
          </cell>
          <cell r="H157">
            <v>754.1</v>
          </cell>
          <cell r="I157">
            <v>754.7</v>
          </cell>
        </row>
        <row r="158">
          <cell r="B158">
            <v>25724</v>
          </cell>
          <cell r="C158">
            <v>10.4</v>
          </cell>
          <cell r="D158">
            <v>15.9</v>
          </cell>
          <cell r="E158">
            <v>11</v>
          </cell>
          <cell r="G158">
            <v>754.7</v>
          </cell>
          <cell r="H158">
            <v>755.2</v>
          </cell>
          <cell r="I158">
            <v>757.1</v>
          </cell>
        </row>
        <row r="159">
          <cell r="B159">
            <v>25725</v>
          </cell>
          <cell r="C159">
            <v>13.8</v>
          </cell>
          <cell r="D159">
            <v>19.899999999999999</v>
          </cell>
          <cell r="E159">
            <v>16</v>
          </cell>
          <cell r="G159">
            <v>760.2</v>
          </cell>
          <cell r="H159">
            <v>761.3</v>
          </cell>
          <cell r="I159">
            <v>760.7</v>
          </cell>
        </row>
        <row r="160">
          <cell r="B160">
            <v>25726</v>
          </cell>
          <cell r="C160">
            <v>13.7</v>
          </cell>
          <cell r="D160">
            <v>22</v>
          </cell>
          <cell r="E160">
            <v>17.3</v>
          </cell>
          <cell r="G160">
            <v>759.9</v>
          </cell>
          <cell r="H160">
            <v>758.3</v>
          </cell>
          <cell r="I160">
            <v>756.7</v>
          </cell>
        </row>
        <row r="161">
          <cell r="B161">
            <v>25727</v>
          </cell>
          <cell r="C161">
            <v>16.5</v>
          </cell>
          <cell r="D161">
            <v>24.3</v>
          </cell>
          <cell r="E161">
            <v>17.7</v>
          </cell>
          <cell r="G161">
            <v>754.9</v>
          </cell>
          <cell r="H161">
            <v>751.9</v>
          </cell>
          <cell r="I161">
            <v>747.4</v>
          </cell>
        </row>
        <row r="162">
          <cell r="B162">
            <v>25728</v>
          </cell>
          <cell r="C162">
            <v>15</v>
          </cell>
          <cell r="D162">
            <v>19.7</v>
          </cell>
          <cell r="E162">
            <v>15.2</v>
          </cell>
          <cell r="G162">
            <v>743.8</v>
          </cell>
          <cell r="H162">
            <v>741.5</v>
          </cell>
          <cell r="I162">
            <v>742.4</v>
          </cell>
        </row>
        <row r="163">
          <cell r="B163">
            <v>25729</v>
          </cell>
          <cell r="C163">
            <v>15.6</v>
          </cell>
          <cell r="D163">
            <v>24.2</v>
          </cell>
          <cell r="E163">
            <v>17.3</v>
          </cell>
          <cell r="G163">
            <v>743.3</v>
          </cell>
          <cell r="H163">
            <v>741.8</v>
          </cell>
          <cell r="I163">
            <v>742.8</v>
          </cell>
        </row>
        <row r="164">
          <cell r="B164">
            <v>25730</v>
          </cell>
          <cell r="C164">
            <v>15.2</v>
          </cell>
          <cell r="D164">
            <v>16.100000000000001</v>
          </cell>
          <cell r="E164">
            <v>12</v>
          </cell>
          <cell r="G164">
            <v>744.1</v>
          </cell>
          <cell r="H164">
            <v>746.4</v>
          </cell>
          <cell r="I164">
            <v>748.8</v>
          </cell>
        </row>
        <row r="165">
          <cell r="B165">
            <v>25731</v>
          </cell>
          <cell r="C165">
            <v>13.5</v>
          </cell>
          <cell r="D165">
            <v>15.8</v>
          </cell>
          <cell r="E165">
            <v>9.3000000000000007</v>
          </cell>
          <cell r="G165">
            <v>745.4</v>
          </cell>
          <cell r="H165">
            <v>748.5</v>
          </cell>
          <cell r="I165">
            <v>751</v>
          </cell>
        </row>
        <row r="166">
          <cell r="B166">
            <v>25732</v>
          </cell>
          <cell r="C166">
            <v>9.8000000000000007</v>
          </cell>
          <cell r="D166">
            <v>15.2</v>
          </cell>
          <cell r="E166">
            <v>12.1</v>
          </cell>
          <cell r="G166">
            <v>753.7</v>
          </cell>
          <cell r="H166">
            <v>753.6</v>
          </cell>
          <cell r="I166">
            <v>752.2</v>
          </cell>
        </row>
        <row r="167">
          <cell r="B167">
            <v>25733</v>
          </cell>
          <cell r="C167">
            <v>14</v>
          </cell>
          <cell r="D167">
            <v>19</v>
          </cell>
          <cell r="E167">
            <v>15</v>
          </cell>
          <cell r="G167">
            <v>752.2</v>
          </cell>
          <cell r="H167">
            <v>753.5</v>
          </cell>
          <cell r="I167">
            <v>753.8</v>
          </cell>
        </row>
        <row r="168">
          <cell r="B168">
            <v>25734</v>
          </cell>
          <cell r="C168">
            <v>15.8</v>
          </cell>
          <cell r="D168">
            <v>21.8</v>
          </cell>
          <cell r="E168">
            <v>17.100000000000001</v>
          </cell>
          <cell r="G168">
            <v>755.4</v>
          </cell>
          <cell r="H168">
            <v>756.4</v>
          </cell>
          <cell r="I168">
            <v>757.5</v>
          </cell>
        </row>
        <row r="169">
          <cell r="B169">
            <v>25735</v>
          </cell>
          <cell r="C169">
            <v>17.3</v>
          </cell>
          <cell r="D169">
            <v>24.7</v>
          </cell>
          <cell r="E169">
            <v>20.6</v>
          </cell>
          <cell r="G169">
            <v>758</v>
          </cell>
          <cell r="H169">
            <v>757.1</v>
          </cell>
          <cell r="I169">
            <v>756</v>
          </cell>
        </row>
        <row r="170">
          <cell r="B170">
            <v>25736</v>
          </cell>
          <cell r="C170">
            <v>19.600000000000001</v>
          </cell>
          <cell r="D170">
            <v>26.6</v>
          </cell>
          <cell r="E170">
            <v>20.6</v>
          </cell>
          <cell r="G170">
            <v>755.9</v>
          </cell>
          <cell r="H170">
            <v>754.9</v>
          </cell>
          <cell r="I170">
            <v>753.7</v>
          </cell>
        </row>
        <row r="171">
          <cell r="B171">
            <v>25737</v>
          </cell>
          <cell r="C171">
            <v>19.7</v>
          </cell>
          <cell r="D171">
            <v>25.8</v>
          </cell>
          <cell r="E171">
            <v>21.2</v>
          </cell>
          <cell r="G171">
            <v>753.9</v>
          </cell>
          <cell r="H171">
            <v>753.3</v>
          </cell>
          <cell r="I171">
            <v>752.8</v>
          </cell>
        </row>
        <row r="172">
          <cell r="B172">
            <v>25738</v>
          </cell>
          <cell r="C172">
            <v>20.3</v>
          </cell>
          <cell r="D172">
            <v>26</v>
          </cell>
          <cell r="E172">
            <v>19.600000000000001</v>
          </cell>
          <cell r="G172">
            <v>752.9</v>
          </cell>
          <cell r="H172">
            <v>752.2</v>
          </cell>
          <cell r="I172">
            <v>752.3</v>
          </cell>
        </row>
        <row r="173">
          <cell r="B173">
            <v>25739</v>
          </cell>
          <cell r="C173">
            <v>17.100000000000001</v>
          </cell>
          <cell r="D173">
            <v>21.6</v>
          </cell>
          <cell r="E173">
            <v>14.2</v>
          </cell>
          <cell r="G173">
            <v>751.9</v>
          </cell>
          <cell r="H173">
            <v>751.2</v>
          </cell>
          <cell r="I173">
            <v>750.4</v>
          </cell>
        </row>
        <row r="174">
          <cell r="B174">
            <v>25740</v>
          </cell>
          <cell r="C174">
            <v>14</v>
          </cell>
          <cell r="D174">
            <v>17.3</v>
          </cell>
          <cell r="E174">
            <v>12</v>
          </cell>
          <cell r="G174">
            <v>745.8</v>
          </cell>
          <cell r="H174">
            <v>746.7</v>
          </cell>
          <cell r="I174">
            <v>746.1</v>
          </cell>
        </row>
        <row r="175">
          <cell r="B175">
            <v>25741</v>
          </cell>
          <cell r="C175">
            <v>13.9</v>
          </cell>
          <cell r="D175">
            <v>19.8</v>
          </cell>
          <cell r="E175">
            <v>15.6</v>
          </cell>
          <cell r="G175">
            <v>748.5</v>
          </cell>
          <cell r="H175">
            <v>748.2</v>
          </cell>
          <cell r="I175">
            <v>748.1</v>
          </cell>
        </row>
        <row r="176">
          <cell r="B176">
            <v>25742</v>
          </cell>
          <cell r="C176">
            <v>15.6</v>
          </cell>
          <cell r="D176">
            <v>21.2</v>
          </cell>
          <cell r="E176">
            <v>19.399999999999999</v>
          </cell>
          <cell r="G176">
            <v>747.9</v>
          </cell>
          <cell r="H176">
            <v>747.4</v>
          </cell>
          <cell r="I176">
            <v>748.1</v>
          </cell>
        </row>
        <row r="177">
          <cell r="B177">
            <v>25743</v>
          </cell>
          <cell r="C177">
            <v>16.100000000000001</v>
          </cell>
          <cell r="D177">
            <v>23.2</v>
          </cell>
          <cell r="E177">
            <v>20.2</v>
          </cell>
          <cell r="G177">
            <v>748.2</v>
          </cell>
          <cell r="H177">
            <v>746.7</v>
          </cell>
          <cell r="I177">
            <v>744.5</v>
          </cell>
        </row>
        <row r="178">
          <cell r="B178">
            <v>25744</v>
          </cell>
          <cell r="C178">
            <v>18.100000000000001</v>
          </cell>
          <cell r="D178">
            <v>18.5</v>
          </cell>
          <cell r="E178">
            <v>13.5</v>
          </cell>
          <cell r="G178">
            <v>741.4</v>
          </cell>
          <cell r="H178">
            <v>743.2</v>
          </cell>
          <cell r="I178">
            <v>746.1</v>
          </cell>
        </row>
        <row r="179">
          <cell r="B179">
            <v>25745</v>
          </cell>
          <cell r="C179">
            <v>12.1</v>
          </cell>
          <cell r="D179">
            <v>12.6</v>
          </cell>
          <cell r="E179">
            <v>11.7</v>
          </cell>
          <cell r="G179">
            <v>746.9</v>
          </cell>
          <cell r="H179">
            <v>747.5</v>
          </cell>
          <cell r="I179">
            <v>748.2</v>
          </cell>
        </row>
        <row r="180">
          <cell r="B180">
            <v>25746</v>
          </cell>
          <cell r="C180">
            <v>10.8</v>
          </cell>
          <cell r="D180">
            <v>16.3</v>
          </cell>
          <cell r="E180">
            <v>13.4</v>
          </cell>
          <cell r="G180">
            <v>747.9</v>
          </cell>
          <cell r="H180">
            <v>747.8</v>
          </cell>
          <cell r="I180">
            <v>739.7</v>
          </cell>
        </row>
        <row r="181">
          <cell r="B181">
            <v>25747</v>
          </cell>
          <cell r="C181">
            <v>13.7</v>
          </cell>
          <cell r="D181">
            <v>16.3</v>
          </cell>
          <cell r="E181">
            <v>14.7</v>
          </cell>
          <cell r="G181">
            <v>743.4</v>
          </cell>
          <cell r="H181">
            <v>744.2</v>
          </cell>
          <cell r="I181">
            <v>745.8</v>
          </cell>
        </row>
        <row r="182">
          <cell r="B182">
            <v>25748</v>
          </cell>
          <cell r="C182">
            <v>12.7</v>
          </cell>
          <cell r="D182">
            <v>15.2</v>
          </cell>
          <cell r="E182">
            <v>12.1</v>
          </cell>
          <cell r="G182">
            <v>747</v>
          </cell>
          <cell r="H182">
            <v>748.3</v>
          </cell>
          <cell r="I182">
            <v>748.8</v>
          </cell>
        </row>
        <row r="183">
          <cell r="B183">
            <v>25749</v>
          </cell>
          <cell r="C183">
            <v>13.9</v>
          </cell>
          <cell r="D183">
            <v>14</v>
          </cell>
          <cell r="E183">
            <v>12.3</v>
          </cell>
          <cell r="G183">
            <v>748.7</v>
          </cell>
          <cell r="H183">
            <v>748.7</v>
          </cell>
          <cell r="I183">
            <v>748.7</v>
          </cell>
        </row>
        <row r="184">
          <cell r="B184">
            <v>25750</v>
          </cell>
          <cell r="C184">
            <v>13.8</v>
          </cell>
          <cell r="D184">
            <v>20.399999999999999</v>
          </cell>
          <cell r="E184">
            <v>15.9</v>
          </cell>
          <cell r="G184">
            <v>749.5</v>
          </cell>
          <cell r="H184">
            <v>749.3</v>
          </cell>
          <cell r="I184">
            <v>748.7</v>
          </cell>
        </row>
        <row r="185">
          <cell r="B185">
            <v>25751</v>
          </cell>
          <cell r="C185">
            <v>15</v>
          </cell>
          <cell r="D185">
            <v>19.600000000000001</v>
          </cell>
          <cell r="E185">
            <v>13.3</v>
          </cell>
          <cell r="G185">
            <v>746.7</v>
          </cell>
          <cell r="H185">
            <v>747.1</v>
          </cell>
          <cell r="I185">
            <v>746.1</v>
          </cell>
        </row>
        <row r="186">
          <cell r="B186">
            <v>25752</v>
          </cell>
          <cell r="C186">
            <v>12.5</v>
          </cell>
          <cell r="D186">
            <v>18.100000000000001</v>
          </cell>
          <cell r="E186">
            <v>12.3</v>
          </cell>
          <cell r="G186">
            <v>742.8</v>
          </cell>
          <cell r="H186">
            <v>742.8</v>
          </cell>
          <cell r="I186">
            <v>744.1</v>
          </cell>
        </row>
        <row r="187">
          <cell r="B187">
            <v>25753</v>
          </cell>
          <cell r="C187">
            <v>11.6</v>
          </cell>
          <cell r="D187">
            <v>15</v>
          </cell>
          <cell r="E187">
            <v>11.4</v>
          </cell>
          <cell r="G187">
            <v>746</v>
          </cell>
          <cell r="H187">
            <v>747.9</v>
          </cell>
          <cell r="I187">
            <v>750.1</v>
          </cell>
        </row>
        <row r="188">
          <cell r="B188">
            <v>25754</v>
          </cell>
          <cell r="C188">
            <v>14.4</v>
          </cell>
          <cell r="D188">
            <v>21.2</v>
          </cell>
          <cell r="E188">
            <v>16.5</v>
          </cell>
          <cell r="G188">
            <v>751.5</v>
          </cell>
          <cell r="H188">
            <v>751</v>
          </cell>
          <cell r="I188">
            <v>750.1</v>
          </cell>
        </row>
        <row r="189">
          <cell r="B189">
            <v>25755</v>
          </cell>
          <cell r="C189">
            <v>19.8</v>
          </cell>
          <cell r="D189">
            <v>25.8</v>
          </cell>
          <cell r="E189">
            <v>18.5</v>
          </cell>
          <cell r="G189">
            <v>750.1</v>
          </cell>
          <cell r="H189">
            <v>748</v>
          </cell>
          <cell r="I189">
            <v>748.5</v>
          </cell>
        </row>
        <row r="190">
          <cell r="B190">
            <v>25756</v>
          </cell>
          <cell r="C190">
            <v>15.2</v>
          </cell>
          <cell r="D190">
            <v>20.2</v>
          </cell>
          <cell r="E190">
            <v>14.6</v>
          </cell>
          <cell r="G190">
            <v>750.9</v>
          </cell>
          <cell r="H190">
            <v>751.5</v>
          </cell>
          <cell r="I190">
            <v>752.8</v>
          </cell>
        </row>
        <row r="191">
          <cell r="B191">
            <v>25757</v>
          </cell>
          <cell r="C191">
            <v>14.4</v>
          </cell>
          <cell r="D191">
            <v>20.6</v>
          </cell>
          <cell r="E191">
            <v>17.600000000000001</v>
          </cell>
          <cell r="G191">
            <v>754.3</v>
          </cell>
          <cell r="H191">
            <v>754.4</v>
          </cell>
          <cell r="I191">
            <v>754.3</v>
          </cell>
        </row>
        <row r="192">
          <cell r="B192">
            <v>25758</v>
          </cell>
          <cell r="C192">
            <v>16.899999999999999</v>
          </cell>
          <cell r="D192">
            <v>23.6</v>
          </cell>
          <cell r="E192">
            <v>19.399999999999999</v>
          </cell>
          <cell r="G192">
            <v>755.1</v>
          </cell>
          <cell r="H192">
            <v>754.9</v>
          </cell>
          <cell r="I192">
            <v>749</v>
          </cell>
        </row>
        <row r="193">
          <cell r="B193">
            <v>25759</v>
          </cell>
          <cell r="C193">
            <v>18.3</v>
          </cell>
          <cell r="D193">
            <v>24.7</v>
          </cell>
          <cell r="E193">
            <v>20.2</v>
          </cell>
          <cell r="G193">
            <v>753.1</v>
          </cell>
          <cell r="H193">
            <v>752.4</v>
          </cell>
          <cell r="I193">
            <v>750.7</v>
          </cell>
        </row>
        <row r="194">
          <cell r="B194">
            <v>25760</v>
          </cell>
          <cell r="C194">
            <v>20.2</v>
          </cell>
          <cell r="D194">
            <v>28</v>
          </cell>
          <cell r="E194">
            <v>21.5</v>
          </cell>
          <cell r="G194">
            <v>748.6</v>
          </cell>
          <cell r="H194">
            <v>747.5</v>
          </cell>
          <cell r="I194">
            <v>746.2</v>
          </cell>
        </row>
        <row r="195">
          <cell r="B195">
            <v>25761</v>
          </cell>
          <cell r="C195">
            <v>22.6</v>
          </cell>
          <cell r="D195">
            <v>32.5</v>
          </cell>
          <cell r="E195">
            <v>25.8</v>
          </cell>
          <cell r="G195">
            <v>745.1</v>
          </cell>
          <cell r="H195">
            <v>744.1</v>
          </cell>
          <cell r="I195">
            <v>742.8</v>
          </cell>
        </row>
        <row r="196">
          <cell r="B196">
            <v>25762</v>
          </cell>
          <cell r="C196">
            <v>25.8</v>
          </cell>
          <cell r="D196">
            <v>29.4</v>
          </cell>
          <cell r="E196">
            <v>19.2</v>
          </cell>
          <cell r="G196">
            <v>742.7</v>
          </cell>
          <cell r="H196">
            <v>742.6</v>
          </cell>
          <cell r="I196">
            <v>744.8</v>
          </cell>
        </row>
        <row r="197">
          <cell r="B197">
            <v>25763</v>
          </cell>
          <cell r="C197">
            <v>18.600000000000001</v>
          </cell>
          <cell r="D197">
            <v>19.2</v>
          </cell>
          <cell r="E197">
            <v>17.5</v>
          </cell>
          <cell r="G197">
            <v>748.7</v>
          </cell>
          <cell r="H197">
            <v>750.5</v>
          </cell>
          <cell r="I197">
            <v>752.4</v>
          </cell>
        </row>
        <row r="198">
          <cell r="B198">
            <v>25764</v>
          </cell>
          <cell r="C198">
            <v>15</v>
          </cell>
          <cell r="D198">
            <v>21.8</v>
          </cell>
          <cell r="E198">
            <v>19</v>
          </cell>
          <cell r="G198">
            <v>754</v>
          </cell>
          <cell r="H198">
            <v>754.4</v>
          </cell>
          <cell r="I198">
            <v>754.5</v>
          </cell>
        </row>
        <row r="199">
          <cell r="B199">
            <v>25765</v>
          </cell>
          <cell r="C199">
            <v>17.7</v>
          </cell>
          <cell r="D199">
            <v>15.4</v>
          </cell>
          <cell r="E199">
            <v>21.8</v>
          </cell>
          <cell r="G199">
            <v>754.4</v>
          </cell>
          <cell r="H199">
            <v>753.1</v>
          </cell>
          <cell r="I199">
            <v>750.4</v>
          </cell>
        </row>
        <row r="200">
          <cell r="B200">
            <v>25766</v>
          </cell>
          <cell r="C200">
            <v>20.8</v>
          </cell>
          <cell r="D200">
            <v>17.100000000000001</v>
          </cell>
          <cell r="E200">
            <v>21</v>
          </cell>
          <cell r="G200">
            <v>751</v>
          </cell>
          <cell r="H200">
            <v>750.4</v>
          </cell>
          <cell r="I200">
            <v>749.9</v>
          </cell>
        </row>
        <row r="201">
          <cell r="B201">
            <v>25767</v>
          </cell>
          <cell r="C201">
            <v>20.399999999999999</v>
          </cell>
          <cell r="D201">
            <v>17.600000000000001</v>
          </cell>
          <cell r="E201">
            <v>20.6</v>
          </cell>
          <cell r="G201">
            <v>750.2</v>
          </cell>
          <cell r="H201">
            <v>749.6</v>
          </cell>
          <cell r="I201">
            <v>750.4</v>
          </cell>
        </row>
        <row r="202">
          <cell r="B202">
            <v>25768</v>
          </cell>
          <cell r="C202">
            <v>19.2</v>
          </cell>
          <cell r="D202">
            <v>18.5</v>
          </cell>
          <cell r="E202">
            <v>15.4</v>
          </cell>
          <cell r="G202">
            <v>751.2</v>
          </cell>
          <cell r="H202">
            <v>753</v>
          </cell>
          <cell r="I202">
            <v>755.2</v>
          </cell>
        </row>
        <row r="203">
          <cell r="B203">
            <v>25769</v>
          </cell>
          <cell r="C203">
            <v>13.9</v>
          </cell>
          <cell r="D203">
            <v>21.4</v>
          </cell>
          <cell r="E203">
            <v>17.899999999999999</v>
          </cell>
          <cell r="G203">
            <v>754.7</v>
          </cell>
          <cell r="H203">
            <v>753.4</v>
          </cell>
          <cell r="I203">
            <v>752.1</v>
          </cell>
        </row>
        <row r="204">
          <cell r="B204">
            <v>25770</v>
          </cell>
          <cell r="C204">
            <v>15.9</v>
          </cell>
          <cell r="D204">
            <v>19.8</v>
          </cell>
          <cell r="E204">
            <v>15.9</v>
          </cell>
          <cell r="G204">
            <v>749.8</v>
          </cell>
          <cell r="H204">
            <v>750.1</v>
          </cell>
          <cell r="I204">
            <v>748.4</v>
          </cell>
        </row>
        <row r="205">
          <cell r="B205">
            <v>25771</v>
          </cell>
          <cell r="C205">
            <v>16.7</v>
          </cell>
          <cell r="D205">
            <v>20.399999999999999</v>
          </cell>
          <cell r="E205">
            <v>16.899999999999999</v>
          </cell>
          <cell r="G205">
            <v>744.7</v>
          </cell>
          <cell r="H205">
            <v>744.4</v>
          </cell>
          <cell r="I205">
            <v>746.3</v>
          </cell>
        </row>
        <row r="206">
          <cell r="B206">
            <v>25772</v>
          </cell>
          <cell r="C206">
            <v>13.1</v>
          </cell>
          <cell r="D206">
            <v>21.2</v>
          </cell>
          <cell r="E206">
            <v>14.4</v>
          </cell>
          <cell r="G206">
            <v>749.6</v>
          </cell>
          <cell r="H206">
            <v>749.8</v>
          </cell>
          <cell r="I206">
            <v>751.3</v>
          </cell>
        </row>
        <row r="207">
          <cell r="B207">
            <v>25773</v>
          </cell>
          <cell r="C207">
            <v>13.3</v>
          </cell>
          <cell r="D207">
            <v>20.3</v>
          </cell>
          <cell r="E207">
            <v>16.7</v>
          </cell>
          <cell r="G207">
            <v>753.6</v>
          </cell>
          <cell r="H207">
            <v>753.8</v>
          </cell>
          <cell r="I207">
            <v>754</v>
          </cell>
        </row>
        <row r="208">
          <cell r="B208">
            <v>25774</v>
          </cell>
          <cell r="C208">
            <v>15</v>
          </cell>
          <cell r="D208">
            <v>21</v>
          </cell>
          <cell r="E208">
            <v>17.899999999999999</v>
          </cell>
          <cell r="G208">
            <v>753.7</v>
          </cell>
          <cell r="H208">
            <v>753</v>
          </cell>
          <cell r="I208">
            <v>752.5</v>
          </cell>
        </row>
        <row r="209">
          <cell r="B209">
            <v>25775</v>
          </cell>
          <cell r="C209">
            <v>16</v>
          </cell>
          <cell r="D209">
            <v>24</v>
          </cell>
          <cell r="E209">
            <v>18.3</v>
          </cell>
          <cell r="G209">
            <v>751.4</v>
          </cell>
          <cell r="H209">
            <v>751</v>
          </cell>
          <cell r="I209">
            <v>750.7</v>
          </cell>
        </row>
        <row r="210">
          <cell r="B210">
            <v>25776</v>
          </cell>
          <cell r="C210">
            <v>19.600000000000001</v>
          </cell>
          <cell r="D210">
            <v>26.2</v>
          </cell>
          <cell r="E210">
            <v>19.8</v>
          </cell>
          <cell r="G210">
            <v>749.6</v>
          </cell>
          <cell r="H210">
            <v>749</v>
          </cell>
          <cell r="I210">
            <v>749.4</v>
          </cell>
        </row>
        <row r="211">
          <cell r="B211">
            <v>25777</v>
          </cell>
          <cell r="C211">
            <v>19.399999999999999</v>
          </cell>
          <cell r="D211">
            <v>27.2</v>
          </cell>
          <cell r="E211">
            <v>20</v>
          </cell>
          <cell r="G211">
            <v>749.7</v>
          </cell>
          <cell r="H211">
            <v>749.1</v>
          </cell>
          <cell r="I211">
            <v>749</v>
          </cell>
        </row>
        <row r="212">
          <cell r="B212">
            <v>25778</v>
          </cell>
          <cell r="C212">
            <v>17.100000000000001</v>
          </cell>
          <cell r="D212">
            <v>25.4</v>
          </cell>
          <cell r="E212">
            <v>20.2</v>
          </cell>
          <cell r="G212">
            <v>748.9</v>
          </cell>
          <cell r="H212">
            <v>748.2</v>
          </cell>
          <cell r="I212">
            <v>748.2</v>
          </cell>
        </row>
        <row r="213">
          <cell r="B213">
            <v>25779</v>
          </cell>
          <cell r="C213">
            <v>17.7</v>
          </cell>
          <cell r="D213">
            <v>25.6</v>
          </cell>
          <cell r="E213">
            <v>22</v>
          </cell>
          <cell r="G213">
            <v>748</v>
          </cell>
          <cell r="H213">
            <v>747.9</v>
          </cell>
          <cell r="I213">
            <v>747.4</v>
          </cell>
        </row>
        <row r="214">
          <cell r="B214">
            <v>25780</v>
          </cell>
          <cell r="C214">
            <v>20</v>
          </cell>
          <cell r="D214">
            <v>26.2</v>
          </cell>
          <cell r="E214">
            <v>21.6</v>
          </cell>
          <cell r="G214">
            <v>747.4</v>
          </cell>
          <cell r="H214">
            <v>746.7</v>
          </cell>
          <cell r="I214">
            <v>746.7</v>
          </cell>
        </row>
        <row r="215">
          <cell r="B215">
            <v>25781</v>
          </cell>
          <cell r="C215">
            <v>20.6</v>
          </cell>
          <cell r="D215">
            <v>29.5</v>
          </cell>
          <cell r="E215">
            <v>24</v>
          </cell>
          <cell r="G215">
            <v>747.3</v>
          </cell>
          <cell r="H215">
            <v>747.8</v>
          </cell>
          <cell r="I215">
            <v>747.9</v>
          </cell>
        </row>
        <row r="216">
          <cell r="B216">
            <v>25782</v>
          </cell>
          <cell r="C216">
            <v>21</v>
          </cell>
          <cell r="D216">
            <v>29.6</v>
          </cell>
          <cell r="E216">
            <v>23.2</v>
          </cell>
          <cell r="G216">
            <v>749</v>
          </cell>
          <cell r="H216">
            <v>748.8</v>
          </cell>
          <cell r="I216">
            <v>749.6</v>
          </cell>
        </row>
        <row r="217">
          <cell r="B217">
            <v>25783</v>
          </cell>
          <cell r="C217">
            <v>21.2</v>
          </cell>
          <cell r="D217">
            <v>29.7</v>
          </cell>
          <cell r="E217">
            <v>22.3</v>
          </cell>
          <cell r="G217">
            <v>750</v>
          </cell>
          <cell r="H217">
            <v>749.4</v>
          </cell>
          <cell r="I217">
            <v>748.8</v>
          </cell>
        </row>
        <row r="218">
          <cell r="B218">
            <v>25784</v>
          </cell>
          <cell r="C218">
            <v>20.2</v>
          </cell>
          <cell r="D218">
            <v>28.4</v>
          </cell>
          <cell r="E218">
            <v>22.8</v>
          </cell>
          <cell r="G218">
            <v>748.5</v>
          </cell>
          <cell r="H218">
            <v>747.8</v>
          </cell>
          <cell r="I218">
            <v>746.9</v>
          </cell>
        </row>
        <row r="219">
          <cell r="B219">
            <v>25785</v>
          </cell>
          <cell r="C219">
            <v>20.8</v>
          </cell>
          <cell r="D219">
            <v>29.8</v>
          </cell>
          <cell r="E219">
            <v>24.1</v>
          </cell>
          <cell r="G219">
            <v>747.6</v>
          </cell>
          <cell r="H219">
            <v>747.3</v>
          </cell>
          <cell r="I219">
            <v>747.6</v>
          </cell>
        </row>
        <row r="220">
          <cell r="B220">
            <v>25786</v>
          </cell>
          <cell r="C220">
            <v>20.2</v>
          </cell>
          <cell r="D220">
            <v>29.2</v>
          </cell>
          <cell r="E220">
            <v>22.8</v>
          </cell>
          <cell r="G220">
            <v>748.1</v>
          </cell>
          <cell r="H220">
            <v>747.7</v>
          </cell>
          <cell r="I220">
            <v>747.6</v>
          </cell>
        </row>
        <row r="221">
          <cell r="B221">
            <v>25787</v>
          </cell>
          <cell r="C221">
            <v>19.600000000000001</v>
          </cell>
          <cell r="D221">
            <v>26.6</v>
          </cell>
          <cell r="E221">
            <v>20.399999999999999</v>
          </cell>
          <cell r="G221">
            <v>746.8</v>
          </cell>
          <cell r="H221">
            <v>745.6</v>
          </cell>
          <cell r="I221">
            <v>745.7</v>
          </cell>
        </row>
        <row r="222">
          <cell r="B222">
            <v>25788</v>
          </cell>
          <cell r="C222">
            <v>15.8</v>
          </cell>
          <cell r="D222">
            <v>21.7</v>
          </cell>
          <cell r="E222">
            <v>18.600000000000001</v>
          </cell>
          <cell r="G222">
            <v>745.3</v>
          </cell>
          <cell r="H222">
            <v>745.6</v>
          </cell>
          <cell r="I222">
            <v>747</v>
          </cell>
        </row>
        <row r="223">
          <cell r="B223">
            <v>25789</v>
          </cell>
          <cell r="C223">
            <v>18.3</v>
          </cell>
          <cell r="D223">
            <v>26.2</v>
          </cell>
          <cell r="E223">
            <v>21.8</v>
          </cell>
          <cell r="G223">
            <v>748.7</v>
          </cell>
          <cell r="H223">
            <v>749.4</v>
          </cell>
          <cell r="I223">
            <v>750.4</v>
          </cell>
        </row>
        <row r="224">
          <cell r="B224">
            <v>25790</v>
          </cell>
          <cell r="C224">
            <v>21.4</v>
          </cell>
          <cell r="D224">
            <v>26.2</v>
          </cell>
          <cell r="E224">
            <v>18.600000000000001</v>
          </cell>
          <cell r="G224">
            <v>749.2</v>
          </cell>
          <cell r="H224">
            <v>747.8</v>
          </cell>
          <cell r="I224">
            <v>747.7</v>
          </cell>
        </row>
        <row r="225">
          <cell r="B225">
            <v>25791</v>
          </cell>
          <cell r="C225">
            <v>19.600000000000001</v>
          </cell>
          <cell r="D225">
            <v>24.6</v>
          </cell>
          <cell r="E225">
            <v>19</v>
          </cell>
          <cell r="G225">
            <v>747</v>
          </cell>
          <cell r="H225">
            <v>747.2</v>
          </cell>
          <cell r="I225">
            <v>746.2</v>
          </cell>
        </row>
        <row r="226">
          <cell r="B226">
            <v>25792</v>
          </cell>
          <cell r="C226">
            <v>18.100000000000001</v>
          </cell>
          <cell r="D226">
            <v>22</v>
          </cell>
          <cell r="E226">
            <v>19</v>
          </cell>
          <cell r="G226">
            <v>745.8</v>
          </cell>
          <cell r="H226">
            <v>746.2</v>
          </cell>
          <cell r="I226">
            <v>746.1</v>
          </cell>
        </row>
        <row r="227">
          <cell r="B227">
            <v>25793</v>
          </cell>
          <cell r="C227">
            <v>15.4</v>
          </cell>
          <cell r="D227">
            <v>25</v>
          </cell>
          <cell r="E227">
            <v>17.7</v>
          </cell>
          <cell r="G227">
            <v>746.9</v>
          </cell>
          <cell r="H227">
            <v>747.3</v>
          </cell>
          <cell r="I227">
            <v>748.5</v>
          </cell>
        </row>
        <row r="228">
          <cell r="B228">
            <v>25794</v>
          </cell>
          <cell r="C228">
            <v>14.6</v>
          </cell>
          <cell r="D228">
            <v>20</v>
          </cell>
          <cell r="E228">
            <v>14.4</v>
          </cell>
          <cell r="G228">
            <v>748.9</v>
          </cell>
          <cell r="H228">
            <v>749.5</v>
          </cell>
          <cell r="I228">
            <v>750.3</v>
          </cell>
        </row>
        <row r="229">
          <cell r="B229">
            <v>25795</v>
          </cell>
          <cell r="C229">
            <v>13.9</v>
          </cell>
          <cell r="D229">
            <v>18.600000000000001</v>
          </cell>
          <cell r="E229">
            <v>15.2</v>
          </cell>
          <cell r="G229">
            <v>749.6</v>
          </cell>
          <cell r="H229">
            <v>748.8</v>
          </cell>
          <cell r="I229">
            <v>748.1</v>
          </cell>
        </row>
        <row r="230">
          <cell r="B230">
            <v>25796</v>
          </cell>
          <cell r="C230">
            <v>12.1</v>
          </cell>
          <cell r="D230">
            <v>19.2</v>
          </cell>
          <cell r="E230">
            <v>14.4</v>
          </cell>
          <cell r="G230">
            <v>747.2</v>
          </cell>
          <cell r="H230">
            <v>745.7</v>
          </cell>
          <cell r="I230">
            <v>744.5</v>
          </cell>
        </row>
        <row r="231">
          <cell r="B231">
            <v>25797</v>
          </cell>
          <cell r="C231">
            <v>13.3</v>
          </cell>
          <cell r="D231">
            <v>18.100000000000001</v>
          </cell>
          <cell r="E231">
            <v>12.9</v>
          </cell>
          <cell r="G231">
            <v>742.4</v>
          </cell>
          <cell r="H231">
            <v>742.1</v>
          </cell>
          <cell r="I231">
            <v>743</v>
          </cell>
        </row>
        <row r="232">
          <cell r="B232">
            <v>25798</v>
          </cell>
          <cell r="C232">
            <v>10.8</v>
          </cell>
          <cell r="D232">
            <v>17.899999999999999</v>
          </cell>
          <cell r="E232">
            <v>11.4</v>
          </cell>
          <cell r="G232">
            <v>743.5</v>
          </cell>
          <cell r="H232">
            <v>743</v>
          </cell>
          <cell r="I232">
            <v>743.6</v>
          </cell>
        </row>
        <row r="233">
          <cell r="B233">
            <v>25799</v>
          </cell>
          <cell r="C233">
            <v>12.9</v>
          </cell>
          <cell r="D233">
            <v>20.8</v>
          </cell>
          <cell r="E233">
            <v>13.7</v>
          </cell>
          <cell r="G233">
            <v>748.6</v>
          </cell>
          <cell r="H233">
            <v>742.4</v>
          </cell>
          <cell r="I233">
            <v>739.8</v>
          </cell>
        </row>
        <row r="234">
          <cell r="B234">
            <v>25800</v>
          </cell>
          <cell r="C234">
            <v>11.7</v>
          </cell>
          <cell r="D234">
            <v>14.5</v>
          </cell>
          <cell r="E234">
            <v>10.199999999999999</v>
          </cell>
          <cell r="G234">
            <v>738.9</v>
          </cell>
          <cell r="H234">
            <v>739.1</v>
          </cell>
          <cell r="I234">
            <v>744</v>
          </cell>
        </row>
        <row r="235">
          <cell r="B235">
            <v>25801</v>
          </cell>
          <cell r="C235">
            <v>10.6</v>
          </cell>
          <cell r="D235">
            <v>16.899999999999999</v>
          </cell>
          <cell r="E235">
            <v>12</v>
          </cell>
          <cell r="G235">
            <v>745.7</v>
          </cell>
          <cell r="H235">
            <v>745.9</v>
          </cell>
          <cell r="I235">
            <v>741.7</v>
          </cell>
        </row>
        <row r="236">
          <cell r="B236">
            <v>25802</v>
          </cell>
          <cell r="C236">
            <v>11.7</v>
          </cell>
          <cell r="D236">
            <v>14.2</v>
          </cell>
          <cell r="E236">
            <v>10</v>
          </cell>
          <cell r="G236">
            <v>745.7</v>
          </cell>
          <cell r="H236">
            <v>744.8</v>
          </cell>
          <cell r="I236">
            <v>746.2</v>
          </cell>
        </row>
        <row r="237">
          <cell r="B237">
            <v>25803</v>
          </cell>
          <cell r="C237">
            <v>10</v>
          </cell>
          <cell r="D237">
            <v>16</v>
          </cell>
          <cell r="E237">
            <v>10.8</v>
          </cell>
          <cell r="G237">
            <v>747.3</v>
          </cell>
          <cell r="H237">
            <v>746.9</v>
          </cell>
          <cell r="I237">
            <v>746.8</v>
          </cell>
        </row>
        <row r="238">
          <cell r="B238">
            <v>25804</v>
          </cell>
          <cell r="C238">
            <v>10.4</v>
          </cell>
          <cell r="D238">
            <v>18.5</v>
          </cell>
          <cell r="E238">
            <v>10.8</v>
          </cell>
          <cell r="G238">
            <v>745.7</v>
          </cell>
          <cell r="H238">
            <v>744.3</v>
          </cell>
          <cell r="I238">
            <v>742.3</v>
          </cell>
        </row>
        <row r="239">
          <cell r="B239">
            <v>25805</v>
          </cell>
          <cell r="C239">
            <v>11.6</v>
          </cell>
          <cell r="D239">
            <v>17.100000000000001</v>
          </cell>
          <cell r="E239">
            <v>10.8</v>
          </cell>
          <cell r="G239">
            <v>740.8</v>
          </cell>
          <cell r="H239">
            <v>739.7</v>
          </cell>
          <cell r="I239">
            <v>739.5</v>
          </cell>
        </row>
        <row r="240">
          <cell r="B240">
            <v>25806</v>
          </cell>
          <cell r="C240">
            <v>10.6</v>
          </cell>
          <cell r="D240">
            <v>16</v>
          </cell>
          <cell r="E240">
            <v>11.2</v>
          </cell>
          <cell r="G240">
            <v>738.3</v>
          </cell>
          <cell r="H240">
            <v>738.6</v>
          </cell>
          <cell r="I240">
            <v>738.8</v>
          </cell>
        </row>
        <row r="241">
          <cell r="B241">
            <v>25807</v>
          </cell>
          <cell r="C241">
            <v>10.8</v>
          </cell>
          <cell r="D241">
            <v>15.4</v>
          </cell>
          <cell r="E241">
            <v>10.6</v>
          </cell>
          <cell r="G241">
            <v>739.4</v>
          </cell>
          <cell r="H241">
            <v>740.7</v>
          </cell>
          <cell r="I241">
            <v>741.6</v>
          </cell>
        </row>
        <row r="242">
          <cell r="B242">
            <v>25808</v>
          </cell>
          <cell r="C242">
            <v>9.6999999999999993</v>
          </cell>
          <cell r="D242">
            <v>13.9</v>
          </cell>
          <cell r="E242">
            <v>11.9</v>
          </cell>
          <cell r="G242">
            <v>741.8</v>
          </cell>
          <cell r="H242">
            <v>742.2</v>
          </cell>
          <cell r="I242">
            <v>743</v>
          </cell>
        </row>
        <row r="243">
          <cell r="B243">
            <v>25809</v>
          </cell>
          <cell r="C243">
            <v>9.3000000000000007</v>
          </cell>
          <cell r="D243">
            <v>19.2</v>
          </cell>
          <cell r="E243">
            <v>13.9</v>
          </cell>
          <cell r="G243">
            <v>743.4</v>
          </cell>
          <cell r="H243">
            <v>741.3</v>
          </cell>
          <cell r="I243">
            <v>738.1</v>
          </cell>
        </row>
        <row r="244">
          <cell r="B244">
            <v>25810</v>
          </cell>
          <cell r="C244">
            <v>12.5</v>
          </cell>
          <cell r="D244">
            <v>15</v>
          </cell>
          <cell r="E244">
            <v>12.5</v>
          </cell>
          <cell r="G244">
            <v>739.2</v>
          </cell>
          <cell r="H244">
            <v>738.9</v>
          </cell>
          <cell r="I244">
            <v>737.9</v>
          </cell>
        </row>
        <row r="245">
          <cell r="B245">
            <v>25811</v>
          </cell>
          <cell r="C245">
            <v>12.3</v>
          </cell>
          <cell r="D245">
            <v>16.399999999999999</v>
          </cell>
          <cell r="E245">
            <v>11</v>
          </cell>
          <cell r="G245">
            <v>745.6</v>
          </cell>
          <cell r="H245">
            <v>747.3</v>
          </cell>
          <cell r="I245">
            <v>748.7</v>
          </cell>
        </row>
        <row r="246">
          <cell r="B246">
            <v>25812</v>
          </cell>
          <cell r="C246">
            <v>10</v>
          </cell>
          <cell r="D246">
            <v>16</v>
          </cell>
          <cell r="E246">
            <v>11.1</v>
          </cell>
          <cell r="G246">
            <v>750.2</v>
          </cell>
          <cell r="H246">
            <v>750.8</v>
          </cell>
          <cell r="I246">
            <v>750.5</v>
          </cell>
        </row>
        <row r="247">
          <cell r="B247">
            <v>25813</v>
          </cell>
          <cell r="C247">
            <v>11.6</v>
          </cell>
          <cell r="D247">
            <v>20</v>
          </cell>
          <cell r="E247">
            <v>15.6</v>
          </cell>
          <cell r="G247">
            <v>751.2</v>
          </cell>
          <cell r="H247">
            <v>750.3</v>
          </cell>
          <cell r="I247">
            <v>749.6</v>
          </cell>
        </row>
        <row r="248">
          <cell r="B248">
            <v>25814</v>
          </cell>
          <cell r="C248">
            <v>12.1</v>
          </cell>
          <cell r="D248">
            <v>22.1</v>
          </cell>
          <cell r="E248">
            <v>17.3</v>
          </cell>
          <cell r="G248">
            <v>748.7</v>
          </cell>
          <cell r="H248">
            <v>747.7</v>
          </cell>
          <cell r="I248">
            <v>745.8</v>
          </cell>
        </row>
        <row r="249">
          <cell r="B249">
            <v>25815</v>
          </cell>
          <cell r="C249">
            <v>15.5</v>
          </cell>
          <cell r="D249">
            <v>20.399999999999999</v>
          </cell>
          <cell r="E249">
            <v>14.2</v>
          </cell>
          <cell r="G249">
            <v>745.8</v>
          </cell>
          <cell r="H249">
            <v>747.1</v>
          </cell>
          <cell r="I249">
            <v>750.3</v>
          </cell>
        </row>
        <row r="250">
          <cell r="B250">
            <v>25816</v>
          </cell>
          <cell r="C250">
            <v>11</v>
          </cell>
          <cell r="D250">
            <v>17.399999999999999</v>
          </cell>
          <cell r="E250">
            <v>11.2</v>
          </cell>
          <cell r="G250">
            <v>753.3</v>
          </cell>
          <cell r="H250">
            <v>754.2</v>
          </cell>
          <cell r="I250">
            <v>754.8</v>
          </cell>
        </row>
        <row r="251">
          <cell r="B251">
            <v>25817</v>
          </cell>
          <cell r="C251">
            <v>9.1999999999999993</v>
          </cell>
          <cell r="D251">
            <v>20.2</v>
          </cell>
          <cell r="E251">
            <v>13.3</v>
          </cell>
          <cell r="G251">
            <v>754.8</v>
          </cell>
          <cell r="H251">
            <v>752.6</v>
          </cell>
          <cell r="I251">
            <v>749.8</v>
          </cell>
        </row>
        <row r="252">
          <cell r="B252">
            <v>25818</v>
          </cell>
          <cell r="C252">
            <v>11.3</v>
          </cell>
          <cell r="D252">
            <v>21.6</v>
          </cell>
          <cell r="E252">
            <v>16.7</v>
          </cell>
          <cell r="G252">
            <v>748</v>
          </cell>
          <cell r="H252">
            <v>747.6</v>
          </cell>
          <cell r="I252">
            <v>746.3</v>
          </cell>
        </row>
        <row r="253">
          <cell r="B253">
            <v>25819</v>
          </cell>
          <cell r="C253">
            <v>15.1</v>
          </cell>
          <cell r="D253">
            <v>25.8</v>
          </cell>
          <cell r="E253">
            <v>11</v>
          </cell>
          <cell r="G253">
            <v>740.6</v>
          </cell>
          <cell r="H253">
            <v>738.9</v>
          </cell>
          <cell r="I253">
            <v>744.4</v>
          </cell>
        </row>
        <row r="254">
          <cell r="B254">
            <v>25820</v>
          </cell>
          <cell r="C254">
            <v>11.2</v>
          </cell>
          <cell r="D254">
            <v>16.7</v>
          </cell>
          <cell r="E254">
            <v>12.7</v>
          </cell>
          <cell r="G254">
            <v>748.8</v>
          </cell>
          <cell r="H254">
            <v>749.6</v>
          </cell>
          <cell r="I254">
            <v>747.7</v>
          </cell>
        </row>
        <row r="255">
          <cell r="B255">
            <v>25821</v>
          </cell>
          <cell r="C255">
            <v>14.4</v>
          </cell>
          <cell r="D255">
            <v>21.3</v>
          </cell>
          <cell r="E255">
            <v>15</v>
          </cell>
          <cell r="G255">
            <v>743.4</v>
          </cell>
          <cell r="H255">
            <v>743.5</v>
          </cell>
          <cell r="I255">
            <v>744.9</v>
          </cell>
        </row>
        <row r="256">
          <cell r="B256">
            <v>25822</v>
          </cell>
          <cell r="C256">
            <v>12.9</v>
          </cell>
          <cell r="D256">
            <v>16.100000000000001</v>
          </cell>
          <cell r="E256">
            <v>10.199999999999999</v>
          </cell>
          <cell r="G256">
            <v>746.5</v>
          </cell>
          <cell r="H256">
            <v>750</v>
          </cell>
          <cell r="I256">
            <v>752.7</v>
          </cell>
        </row>
        <row r="257">
          <cell r="B257">
            <v>25823</v>
          </cell>
          <cell r="C257">
            <v>9.1999999999999993</v>
          </cell>
          <cell r="D257">
            <v>14.7</v>
          </cell>
          <cell r="E257">
            <v>8.8000000000000007</v>
          </cell>
          <cell r="G257">
            <v>753.2</v>
          </cell>
          <cell r="H257">
            <v>753</v>
          </cell>
          <cell r="I257">
            <v>753.8</v>
          </cell>
        </row>
        <row r="258">
          <cell r="B258">
            <v>25824</v>
          </cell>
          <cell r="C258">
            <v>6.5</v>
          </cell>
          <cell r="D258">
            <v>16.5</v>
          </cell>
          <cell r="E258">
            <v>9.4</v>
          </cell>
          <cell r="G258">
            <v>753.7</v>
          </cell>
          <cell r="H258">
            <v>751.6</v>
          </cell>
          <cell r="I258">
            <v>748</v>
          </cell>
        </row>
        <row r="259">
          <cell r="B259">
            <v>25825</v>
          </cell>
          <cell r="C259">
            <v>9.8000000000000007</v>
          </cell>
          <cell r="D259">
            <v>12.3</v>
          </cell>
          <cell r="E259">
            <v>11.4</v>
          </cell>
          <cell r="G259">
            <v>743.8</v>
          </cell>
          <cell r="H259">
            <v>741.1</v>
          </cell>
          <cell r="I259">
            <v>738.8</v>
          </cell>
        </row>
        <row r="260">
          <cell r="B260">
            <v>25826</v>
          </cell>
          <cell r="C260">
            <v>10</v>
          </cell>
          <cell r="D260">
            <v>11.6</v>
          </cell>
          <cell r="E260">
            <v>11.4</v>
          </cell>
          <cell r="G260">
            <v>735.8</v>
          </cell>
          <cell r="H260">
            <v>738</v>
          </cell>
          <cell r="I260">
            <v>742.2</v>
          </cell>
        </row>
        <row r="261">
          <cell r="B261">
            <v>25827</v>
          </cell>
          <cell r="C261">
            <v>8.5</v>
          </cell>
          <cell r="D261">
            <v>9.1</v>
          </cell>
          <cell r="E261">
            <v>6.2</v>
          </cell>
          <cell r="G261">
            <v>747.2</v>
          </cell>
          <cell r="H261">
            <v>748</v>
          </cell>
          <cell r="I261">
            <v>750.4</v>
          </cell>
        </row>
        <row r="262">
          <cell r="B262">
            <v>25828</v>
          </cell>
          <cell r="C262">
            <v>5.7</v>
          </cell>
          <cell r="D262">
            <v>11.4</v>
          </cell>
          <cell r="E262">
            <v>8</v>
          </cell>
          <cell r="G262">
            <v>749.3</v>
          </cell>
          <cell r="H262">
            <v>749.4</v>
          </cell>
          <cell r="I262">
            <v>750</v>
          </cell>
        </row>
        <row r="263">
          <cell r="B263">
            <v>25829</v>
          </cell>
          <cell r="C263">
            <v>7.7</v>
          </cell>
          <cell r="D263">
            <v>11</v>
          </cell>
          <cell r="E263">
            <v>8.9</v>
          </cell>
          <cell r="G263">
            <v>747.3</v>
          </cell>
          <cell r="H263">
            <v>747.7</v>
          </cell>
          <cell r="I263">
            <v>750.3</v>
          </cell>
        </row>
        <row r="264">
          <cell r="B264">
            <v>25830</v>
          </cell>
          <cell r="C264">
            <v>8</v>
          </cell>
          <cell r="D264">
            <v>13.1</v>
          </cell>
          <cell r="E264">
            <v>11.2</v>
          </cell>
          <cell r="G264">
            <v>753.8</v>
          </cell>
          <cell r="H264">
            <v>754.5</v>
          </cell>
          <cell r="I264">
            <v>754.7</v>
          </cell>
        </row>
        <row r="265">
          <cell r="B265">
            <v>25831</v>
          </cell>
          <cell r="C265">
            <v>8.5</v>
          </cell>
          <cell r="D265">
            <v>11.8</v>
          </cell>
          <cell r="E265">
            <v>10.4</v>
          </cell>
          <cell r="G265">
            <v>754</v>
          </cell>
          <cell r="H265">
            <v>753.3</v>
          </cell>
          <cell r="I265">
            <v>752.1</v>
          </cell>
        </row>
        <row r="266">
          <cell r="B266">
            <v>25832</v>
          </cell>
          <cell r="C266">
            <v>10.8</v>
          </cell>
          <cell r="D266">
            <v>10.6</v>
          </cell>
          <cell r="E266">
            <v>10</v>
          </cell>
          <cell r="G266">
            <v>748.9</v>
          </cell>
          <cell r="H266">
            <v>743.2</v>
          </cell>
          <cell r="I266">
            <v>740</v>
          </cell>
        </row>
        <row r="267">
          <cell r="B267">
            <v>25833</v>
          </cell>
          <cell r="C267">
            <v>6</v>
          </cell>
          <cell r="D267">
            <v>10.6</v>
          </cell>
          <cell r="E267">
            <v>6.7</v>
          </cell>
          <cell r="G267">
            <v>752.2</v>
          </cell>
          <cell r="H267">
            <v>756</v>
          </cell>
          <cell r="I267">
            <v>759.2</v>
          </cell>
        </row>
        <row r="268">
          <cell r="B268">
            <v>25834</v>
          </cell>
          <cell r="C268">
            <v>5.6</v>
          </cell>
          <cell r="D268">
            <v>11.4</v>
          </cell>
          <cell r="E268">
            <v>7.1</v>
          </cell>
          <cell r="G268">
            <v>761.4</v>
          </cell>
          <cell r="H268">
            <v>762.3</v>
          </cell>
          <cell r="I268">
            <v>763.7</v>
          </cell>
        </row>
        <row r="269">
          <cell r="B269">
            <v>25835</v>
          </cell>
          <cell r="C269">
            <v>3.3</v>
          </cell>
          <cell r="D269">
            <v>13.9</v>
          </cell>
          <cell r="E269">
            <v>10.7</v>
          </cell>
          <cell r="G269">
            <v>763.8</v>
          </cell>
          <cell r="H269">
            <v>762.9</v>
          </cell>
          <cell r="I269">
            <v>762.1</v>
          </cell>
        </row>
        <row r="270">
          <cell r="B270">
            <v>25836</v>
          </cell>
          <cell r="C270">
            <v>8.9</v>
          </cell>
          <cell r="D270">
            <v>15</v>
          </cell>
          <cell r="E270">
            <v>11.6</v>
          </cell>
          <cell r="G270">
            <v>762</v>
          </cell>
          <cell r="H270">
            <v>761.6</v>
          </cell>
          <cell r="I270">
            <v>761</v>
          </cell>
        </row>
        <row r="271">
          <cell r="B271">
            <v>25837</v>
          </cell>
          <cell r="C271">
            <v>9.4</v>
          </cell>
          <cell r="D271">
            <v>16.600000000000001</v>
          </cell>
          <cell r="E271">
            <v>12.8</v>
          </cell>
          <cell r="G271">
            <v>760</v>
          </cell>
          <cell r="H271">
            <v>758.9</v>
          </cell>
          <cell r="I271">
            <v>757.7</v>
          </cell>
        </row>
        <row r="272">
          <cell r="B272">
            <v>25838</v>
          </cell>
          <cell r="C272">
            <v>9.1999999999999993</v>
          </cell>
          <cell r="D272">
            <v>16.100000000000001</v>
          </cell>
          <cell r="E272">
            <v>9.1</v>
          </cell>
          <cell r="G272">
            <v>756.9</v>
          </cell>
          <cell r="H272">
            <v>756.6</v>
          </cell>
          <cell r="I272">
            <v>756.8</v>
          </cell>
        </row>
        <row r="273">
          <cell r="B273">
            <v>25839</v>
          </cell>
          <cell r="C273">
            <v>7.8</v>
          </cell>
          <cell r="D273">
            <v>10.6</v>
          </cell>
          <cell r="E273">
            <v>10.5</v>
          </cell>
          <cell r="G273">
            <v>756.9</v>
          </cell>
          <cell r="H273">
            <v>757.3</v>
          </cell>
          <cell r="I273">
            <v>756.6</v>
          </cell>
        </row>
        <row r="274">
          <cell r="B274">
            <v>25840</v>
          </cell>
          <cell r="C274">
            <v>8.6999999999999993</v>
          </cell>
          <cell r="D274">
            <v>12.5</v>
          </cell>
          <cell r="E274">
            <v>10</v>
          </cell>
          <cell r="G274">
            <v>756.2</v>
          </cell>
          <cell r="H274">
            <v>757.5</v>
          </cell>
          <cell r="I274">
            <v>760.6</v>
          </cell>
        </row>
        <row r="275">
          <cell r="B275">
            <v>25841</v>
          </cell>
          <cell r="C275">
            <v>7.2</v>
          </cell>
          <cell r="D275">
            <v>15</v>
          </cell>
          <cell r="E275">
            <v>11.6</v>
          </cell>
          <cell r="G275">
            <v>763.2</v>
          </cell>
          <cell r="H275">
            <v>764.4</v>
          </cell>
          <cell r="I275">
            <v>766.6</v>
          </cell>
        </row>
        <row r="276">
          <cell r="B276">
            <v>25842</v>
          </cell>
          <cell r="C276">
            <v>10.199999999999999</v>
          </cell>
          <cell r="D276">
            <v>14.2</v>
          </cell>
          <cell r="E276">
            <v>9.3000000000000007</v>
          </cell>
          <cell r="G276">
            <v>768.4</v>
          </cell>
          <cell r="H276">
            <v>768.7</v>
          </cell>
          <cell r="I276">
            <v>768.7</v>
          </cell>
        </row>
        <row r="277">
          <cell r="B277">
            <v>25843</v>
          </cell>
          <cell r="C277">
            <v>9</v>
          </cell>
          <cell r="D277">
            <v>15.5</v>
          </cell>
          <cell r="E277">
            <v>10.199999999999999</v>
          </cell>
          <cell r="G277">
            <v>768.3</v>
          </cell>
          <cell r="H277">
            <v>767.9</v>
          </cell>
          <cell r="I277">
            <v>766.1</v>
          </cell>
        </row>
        <row r="278">
          <cell r="B278">
            <v>25844</v>
          </cell>
          <cell r="C278">
            <v>6.3</v>
          </cell>
          <cell r="D278">
            <v>15.1</v>
          </cell>
          <cell r="E278">
            <v>7.9</v>
          </cell>
          <cell r="G278">
            <v>764.8</v>
          </cell>
          <cell r="H278">
            <v>763.2</v>
          </cell>
          <cell r="I278">
            <v>762.1</v>
          </cell>
        </row>
        <row r="279">
          <cell r="B279">
            <v>25845</v>
          </cell>
          <cell r="C279">
            <v>8.3000000000000007</v>
          </cell>
          <cell r="D279">
            <v>11.6</v>
          </cell>
          <cell r="E279">
            <v>7.1</v>
          </cell>
          <cell r="G279">
            <v>762.3</v>
          </cell>
          <cell r="H279">
            <v>762.9</v>
          </cell>
          <cell r="I279">
            <v>762.9</v>
          </cell>
        </row>
        <row r="280">
          <cell r="B280">
            <v>25846</v>
          </cell>
          <cell r="C280">
            <v>3.8</v>
          </cell>
          <cell r="D280">
            <v>13.3</v>
          </cell>
          <cell r="E280">
            <v>6.5</v>
          </cell>
          <cell r="G280">
            <v>759.8</v>
          </cell>
          <cell r="H280">
            <v>756</v>
          </cell>
          <cell r="I280">
            <v>750</v>
          </cell>
        </row>
        <row r="281">
          <cell r="B281">
            <v>25847</v>
          </cell>
          <cell r="C281">
            <v>8.3000000000000007</v>
          </cell>
          <cell r="D281">
            <v>11</v>
          </cell>
          <cell r="E281">
            <v>8.6</v>
          </cell>
          <cell r="G281">
            <v>750.2</v>
          </cell>
          <cell r="H281">
            <v>755</v>
          </cell>
          <cell r="I281">
            <v>750.4</v>
          </cell>
        </row>
        <row r="282">
          <cell r="B282">
            <v>25848</v>
          </cell>
          <cell r="C282">
            <v>8.1</v>
          </cell>
          <cell r="D282">
            <v>10.4</v>
          </cell>
          <cell r="E282">
            <v>7.5</v>
          </cell>
          <cell r="G282">
            <v>745.7</v>
          </cell>
          <cell r="H282">
            <v>744.7</v>
          </cell>
          <cell r="I282">
            <v>743.8</v>
          </cell>
        </row>
        <row r="283">
          <cell r="B283">
            <v>25849</v>
          </cell>
          <cell r="C283">
            <v>7.3</v>
          </cell>
          <cell r="D283">
            <v>9.6</v>
          </cell>
          <cell r="E283">
            <v>11.2</v>
          </cell>
          <cell r="G283">
            <v>743.8</v>
          </cell>
          <cell r="H283">
            <v>741.9</v>
          </cell>
          <cell r="I283">
            <v>735.5</v>
          </cell>
        </row>
        <row r="284">
          <cell r="B284">
            <v>25850</v>
          </cell>
          <cell r="C284">
            <v>11.8</v>
          </cell>
          <cell r="D284">
            <v>17.899999999999999</v>
          </cell>
          <cell r="E284">
            <v>12.3</v>
          </cell>
          <cell r="G284">
            <v>731.1</v>
          </cell>
          <cell r="H284">
            <v>729.9</v>
          </cell>
          <cell r="I284">
            <v>728</v>
          </cell>
        </row>
        <row r="285">
          <cell r="B285">
            <v>25851</v>
          </cell>
          <cell r="C285">
            <v>10.8</v>
          </cell>
          <cell r="D285">
            <v>13.5</v>
          </cell>
          <cell r="E285">
            <v>7.7</v>
          </cell>
          <cell r="G285">
            <v>727.1</v>
          </cell>
          <cell r="H285">
            <v>729.4</v>
          </cell>
          <cell r="I285">
            <v>730.2</v>
          </cell>
        </row>
        <row r="286">
          <cell r="B286">
            <v>25852</v>
          </cell>
          <cell r="C286">
            <v>4.9000000000000004</v>
          </cell>
          <cell r="D286">
            <v>7.5</v>
          </cell>
          <cell r="E286">
            <v>5</v>
          </cell>
          <cell r="G286">
            <v>733.5</v>
          </cell>
          <cell r="H286">
            <v>735.9</v>
          </cell>
          <cell r="I286">
            <v>741.4</v>
          </cell>
        </row>
        <row r="287">
          <cell r="B287">
            <v>25853</v>
          </cell>
          <cell r="C287">
            <v>3.3</v>
          </cell>
          <cell r="D287">
            <v>8.5</v>
          </cell>
          <cell r="E287">
            <v>3.8</v>
          </cell>
          <cell r="G287">
            <v>746</v>
          </cell>
          <cell r="H287">
            <v>747.4</v>
          </cell>
          <cell r="I287">
            <v>748</v>
          </cell>
        </row>
        <row r="288">
          <cell r="B288">
            <v>25854</v>
          </cell>
          <cell r="C288">
            <v>3.6</v>
          </cell>
          <cell r="D288">
            <v>6.7</v>
          </cell>
          <cell r="E288">
            <v>9.1</v>
          </cell>
          <cell r="G288">
            <v>743.1</v>
          </cell>
          <cell r="H288">
            <v>739.2</v>
          </cell>
          <cell r="I288">
            <v>736.2</v>
          </cell>
        </row>
        <row r="289">
          <cell r="B289">
            <v>25855</v>
          </cell>
          <cell r="C289">
            <v>9.4</v>
          </cell>
          <cell r="D289">
            <v>10.4</v>
          </cell>
          <cell r="E289">
            <v>4.2</v>
          </cell>
          <cell r="G289">
            <v>732</v>
          </cell>
          <cell r="H289">
            <v>735.1</v>
          </cell>
          <cell r="I289">
            <v>747.4</v>
          </cell>
        </row>
        <row r="290">
          <cell r="B290">
            <v>25856</v>
          </cell>
          <cell r="C290">
            <v>0</v>
          </cell>
          <cell r="D290">
            <v>6.2</v>
          </cell>
          <cell r="E290">
            <v>3.8</v>
          </cell>
          <cell r="G290">
            <v>751.4</v>
          </cell>
          <cell r="H290">
            <v>751.6</v>
          </cell>
          <cell r="I290">
            <v>750.4</v>
          </cell>
        </row>
        <row r="291">
          <cell r="B291">
            <v>25857</v>
          </cell>
          <cell r="C291">
            <v>2.2999999999999998</v>
          </cell>
          <cell r="D291">
            <v>7.2</v>
          </cell>
          <cell r="E291">
            <v>2.2999999999999998</v>
          </cell>
          <cell r="G291">
            <v>749.2</v>
          </cell>
          <cell r="H291">
            <v>748.8</v>
          </cell>
          <cell r="I291">
            <v>749.6</v>
          </cell>
        </row>
        <row r="292">
          <cell r="B292">
            <v>25858</v>
          </cell>
          <cell r="C292">
            <v>-3.5</v>
          </cell>
          <cell r="D292">
            <v>5.8</v>
          </cell>
          <cell r="E292">
            <v>2.7</v>
          </cell>
          <cell r="G292">
            <v>750</v>
          </cell>
          <cell r="H292">
            <v>750</v>
          </cell>
          <cell r="I292">
            <v>750.4</v>
          </cell>
        </row>
        <row r="293">
          <cell r="B293">
            <v>25859</v>
          </cell>
          <cell r="C293">
            <v>1</v>
          </cell>
          <cell r="D293">
            <v>8.5</v>
          </cell>
          <cell r="E293">
            <v>6.5</v>
          </cell>
          <cell r="G293">
            <v>749.4</v>
          </cell>
          <cell r="H293">
            <v>750.1</v>
          </cell>
          <cell r="I293">
            <v>752.2</v>
          </cell>
        </row>
        <row r="294">
          <cell r="B294">
            <v>25860</v>
          </cell>
          <cell r="C294">
            <v>2.5</v>
          </cell>
          <cell r="D294">
            <v>9.1999999999999993</v>
          </cell>
          <cell r="E294">
            <v>5</v>
          </cell>
          <cell r="G294">
            <v>753.1</v>
          </cell>
          <cell r="H294">
            <v>753.1</v>
          </cell>
          <cell r="I294">
            <v>752.6</v>
          </cell>
        </row>
        <row r="295">
          <cell r="B295">
            <v>25861</v>
          </cell>
          <cell r="C295">
            <v>1.5</v>
          </cell>
          <cell r="D295">
            <v>11.8</v>
          </cell>
          <cell r="E295">
            <v>8.1</v>
          </cell>
          <cell r="G295">
            <v>750.1</v>
          </cell>
          <cell r="H295">
            <v>748.5</v>
          </cell>
          <cell r="I295">
            <v>747.7</v>
          </cell>
        </row>
        <row r="296">
          <cell r="B296">
            <v>25862</v>
          </cell>
          <cell r="C296">
            <v>6</v>
          </cell>
          <cell r="D296">
            <v>9.4</v>
          </cell>
          <cell r="E296">
            <v>7.7</v>
          </cell>
          <cell r="G296">
            <v>747.9</v>
          </cell>
          <cell r="H296">
            <v>748.8</v>
          </cell>
          <cell r="I296">
            <v>748.5</v>
          </cell>
        </row>
        <row r="297">
          <cell r="B297">
            <v>25863</v>
          </cell>
          <cell r="C297">
            <v>6.4</v>
          </cell>
          <cell r="D297">
            <v>10.199999999999999</v>
          </cell>
          <cell r="E297">
            <v>7.3</v>
          </cell>
          <cell r="G297">
            <v>748</v>
          </cell>
          <cell r="H297">
            <v>748.4</v>
          </cell>
          <cell r="I297">
            <v>749</v>
          </cell>
        </row>
        <row r="298">
          <cell r="B298">
            <v>25864</v>
          </cell>
          <cell r="C298">
            <v>4.5999999999999996</v>
          </cell>
          <cell r="D298">
            <v>8.1</v>
          </cell>
          <cell r="E298">
            <v>3.5</v>
          </cell>
          <cell r="G298">
            <v>746.9</v>
          </cell>
          <cell r="H298">
            <v>745.8</v>
          </cell>
          <cell r="I298">
            <v>743.2</v>
          </cell>
        </row>
        <row r="299">
          <cell r="B299">
            <v>25865</v>
          </cell>
          <cell r="C299">
            <v>3.1</v>
          </cell>
          <cell r="D299">
            <v>9.3000000000000007</v>
          </cell>
          <cell r="E299">
            <v>5.8</v>
          </cell>
          <cell r="G299">
            <v>737.7</v>
          </cell>
          <cell r="H299">
            <v>736.6</v>
          </cell>
          <cell r="I299">
            <v>735.3</v>
          </cell>
        </row>
        <row r="300">
          <cell r="B300">
            <v>25866</v>
          </cell>
          <cell r="C300">
            <v>6.5</v>
          </cell>
          <cell r="D300">
            <v>11</v>
          </cell>
          <cell r="E300">
            <v>7.5</v>
          </cell>
          <cell r="G300">
            <v>736.5</v>
          </cell>
          <cell r="H300">
            <v>737.3</v>
          </cell>
          <cell r="I300">
            <v>738.9</v>
          </cell>
        </row>
        <row r="301">
          <cell r="B301">
            <v>25867</v>
          </cell>
          <cell r="C301">
            <v>5.4</v>
          </cell>
          <cell r="D301">
            <v>9.3000000000000007</v>
          </cell>
          <cell r="E301">
            <v>4</v>
          </cell>
          <cell r="G301">
            <v>741.5</v>
          </cell>
          <cell r="H301">
            <v>741.9</v>
          </cell>
          <cell r="I301">
            <v>739.7</v>
          </cell>
        </row>
        <row r="302">
          <cell r="B302">
            <v>25868</v>
          </cell>
          <cell r="C302">
            <v>6.4</v>
          </cell>
          <cell r="D302">
            <v>5.5</v>
          </cell>
          <cell r="E302">
            <v>5.4</v>
          </cell>
          <cell r="G302">
            <v>730.6</v>
          </cell>
          <cell r="H302">
            <v>730.5</v>
          </cell>
          <cell r="I302">
            <v>738.1</v>
          </cell>
        </row>
        <row r="303">
          <cell r="B303">
            <v>25869</v>
          </cell>
          <cell r="C303">
            <v>5.6</v>
          </cell>
          <cell r="D303">
            <v>9.3000000000000007</v>
          </cell>
          <cell r="E303">
            <v>4</v>
          </cell>
          <cell r="G303">
            <v>741</v>
          </cell>
          <cell r="H303">
            <v>740.7</v>
          </cell>
          <cell r="I303">
            <v>742.4</v>
          </cell>
        </row>
        <row r="304">
          <cell r="B304">
            <v>25870</v>
          </cell>
          <cell r="C304">
            <v>4.8</v>
          </cell>
          <cell r="D304">
            <v>7</v>
          </cell>
          <cell r="E304">
            <v>4.4000000000000004</v>
          </cell>
          <cell r="G304">
            <v>745.1</v>
          </cell>
          <cell r="H304">
            <v>746.6</v>
          </cell>
          <cell r="I304">
            <v>749.1</v>
          </cell>
        </row>
        <row r="305">
          <cell r="B305">
            <v>25871</v>
          </cell>
          <cell r="C305">
            <v>3.6</v>
          </cell>
          <cell r="D305">
            <v>8.1</v>
          </cell>
          <cell r="E305">
            <v>2.7</v>
          </cell>
          <cell r="G305">
            <v>748.6</v>
          </cell>
          <cell r="H305">
            <v>747.6</v>
          </cell>
          <cell r="I305">
            <v>745.6</v>
          </cell>
        </row>
        <row r="306">
          <cell r="B306">
            <v>25872</v>
          </cell>
          <cell r="C306">
            <v>3.2</v>
          </cell>
          <cell r="D306">
            <v>6.9</v>
          </cell>
          <cell r="E306">
            <v>5</v>
          </cell>
          <cell r="G306">
            <v>741.4</v>
          </cell>
          <cell r="H306">
            <v>741.8</v>
          </cell>
          <cell r="I306">
            <v>741.5</v>
          </cell>
        </row>
        <row r="307">
          <cell r="B307">
            <v>25873</v>
          </cell>
          <cell r="C307">
            <v>1.7</v>
          </cell>
          <cell r="D307">
            <v>6.5</v>
          </cell>
          <cell r="E307">
            <v>3.6</v>
          </cell>
          <cell r="G307">
            <v>742.1</v>
          </cell>
          <cell r="H307">
            <v>744.7</v>
          </cell>
          <cell r="I307">
            <v>750</v>
          </cell>
        </row>
        <row r="308">
          <cell r="B308">
            <v>25874</v>
          </cell>
          <cell r="C308">
            <v>1.8</v>
          </cell>
          <cell r="D308">
            <v>5.6</v>
          </cell>
          <cell r="E308">
            <v>3.5</v>
          </cell>
          <cell r="G308">
            <v>754.2</v>
          </cell>
          <cell r="H308">
            <v>756.2</v>
          </cell>
          <cell r="I308">
            <v>758.4</v>
          </cell>
        </row>
        <row r="309">
          <cell r="B309">
            <v>25875</v>
          </cell>
          <cell r="C309">
            <v>2.9</v>
          </cell>
          <cell r="D309">
            <v>8.8000000000000007</v>
          </cell>
          <cell r="E309">
            <v>0.6</v>
          </cell>
          <cell r="G309">
            <v>758.2</v>
          </cell>
          <cell r="H309">
            <v>757.9</v>
          </cell>
          <cell r="I309">
            <v>758.9</v>
          </cell>
        </row>
        <row r="310">
          <cell r="B310">
            <v>25876</v>
          </cell>
          <cell r="C310">
            <v>0</v>
          </cell>
          <cell r="D310">
            <v>3.2</v>
          </cell>
          <cell r="E310">
            <v>2.1</v>
          </cell>
          <cell r="G310">
            <v>758.5</v>
          </cell>
          <cell r="H310">
            <v>754.2</v>
          </cell>
          <cell r="I310">
            <v>756.4</v>
          </cell>
        </row>
        <row r="311">
          <cell r="B311">
            <v>25877</v>
          </cell>
          <cell r="C311">
            <v>3.8</v>
          </cell>
          <cell r="D311">
            <v>5.8</v>
          </cell>
          <cell r="E311">
            <v>4.2</v>
          </cell>
          <cell r="G311">
            <v>756.3</v>
          </cell>
          <cell r="H311">
            <v>757.3</v>
          </cell>
          <cell r="I311">
            <v>760.6</v>
          </cell>
        </row>
        <row r="312">
          <cell r="B312">
            <v>25878</v>
          </cell>
          <cell r="C312">
            <v>1</v>
          </cell>
          <cell r="D312">
            <v>4.4000000000000004</v>
          </cell>
          <cell r="E312">
            <v>0.4</v>
          </cell>
          <cell r="G312">
            <v>760.4</v>
          </cell>
          <cell r="H312">
            <v>760.3</v>
          </cell>
          <cell r="I312">
            <v>758.6</v>
          </cell>
        </row>
        <row r="313">
          <cell r="B313">
            <v>25879</v>
          </cell>
          <cell r="C313">
            <v>-1.5</v>
          </cell>
          <cell r="D313">
            <v>5.8</v>
          </cell>
          <cell r="E313">
            <v>3.1</v>
          </cell>
          <cell r="G313">
            <v>753.6</v>
          </cell>
          <cell r="H313">
            <v>752.5</v>
          </cell>
          <cell r="I313">
            <v>751.9</v>
          </cell>
        </row>
        <row r="314">
          <cell r="B314">
            <v>25880</v>
          </cell>
          <cell r="C314">
            <v>2.2999999999999998</v>
          </cell>
          <cell r="D314">
            <v>3.6</v>
          </cell>
          <cell r="E314">
            <v>1.7</v>
          </cell>
          <cell r="G314">
            <v>751.8</v>
          </cell>
          <cell r="H314">
            <v>750.8</v>
          </cell>
          <cell r="I314">
            <v>750.9</v>
          </cell>
        </row>
        <row r="315">
          <cell r="B315">
            <v>25881</v>
          </cell>
          <cell r="C315">
            <v>3.1</v>
          </cell>
          <cell r="D315">
            <v>4</v>
          </cell>
          <cell r="E315">
            <v>0.2</v>
          </cell>
          <cell r="G315">
            <v>752</v>
          </cell>
          <cell r="H315">
            <v>752.1</v>
          </cell>
          <cell r="I315">
            <v>750.5</v>
          </cell>
        </row>
        <row r="316">
          <cell r="B316">
            <v>25882</v>
          </cell>
          <cell r="C316">
            <v>0.4</v>
          </cell>
          <cell r="D316">
            <v>4.0999999999999996</v>
          </cell>
          <cell r="E316">
            <v>3.3</v>
          </cell>
          <cell r="G316">
            <v>746</v>
          </cell>
          <cell r="H316">
            <v>743.5</v>
          </cell>
          <cell r="I316">
            <v>741.8</v>
          </cell>
        </row>
        <row r="317">
          <cell r="B317">
            <v>25883</v>
          </cell>
          <cell r="C317">
            <v>1</v>
          </cell>
          <cell r="D317">
            <v>9.8000000000000007</v>
          </cell>
          <cell r="E317">
            <v>7.9</v>
          </cell>
          <cell r="G317">
            <v>739.4</v>
          </cell>
          <cell r="H317">
            <v>737.1</v>
          </cell>
          <cell r="I317">
            <v>736.4</v>
          </cell>
        </row>
        <row r="318">
          <cell r="B318">
            <v>25884</v>
          </cell>
          <cell r="C318">
            <v>7.5</v>
          </cell>
          <cell r="D318">
            <v>6.4</v>
          </cell>
          <cell r="E318">
            <v>4.4000000000000004</v>
          </cell>
          <cell r="G318">
            <v>737.1</v>
          </cell>
          <cell r="H318">
            <v>739.3</v>
          </cell>
          <cell r="I318">
            <v>742.2</v>
          </cell>
        </row>
        <row r="319">
          <cell r="B319">
            <v>25885</v>
          </cell>
          <cell r="C319">
            <v>0.4</v>
          </cell>
          <cell r="D319">
            <v>4.3</v>
          </cell>
          <cell r="E319">
            <v>1.5</v>
          </cell>
          <cell r="G319">
            <v>743.5</v>
          </cell>
          <cell r="H319">
            <v>743.9</v>
          </cell>
          <cell r="I319">
            <v>744</v>
          </cell>
        </row>
        <row r="320">
          <cell r="B320">
            <v>25886</v>
          </cell>
          <cell r="C320">
            <v>0.8</v>
          </cell>
          <cell r="D320">
            <v>7.9</v>
          </cell>
          <cell r="E320">
            <v>3.6</v>
          </cell>
          <cell r="G320">
            <v>743.8</v>
          </cell>
          <cell r="H320">
            <v>739.4</v>
          </cell>
          <cell r="I320">
            <v>742.9</v>
          </cell>
        </row>
        <row r="321">
          <cell r="B321">
            <v>25887</v>
          </cell>
          <cell r="C321">
            <v>2.7</v>
          </cell>
          <cell r="D321">
            <v>6.2</v>
          </cell>
          <cell r="E321">
            <v>1</v>
          </cell>
          <cell r="G321">
            <v>740</v>
          </cell>
          <cell r="H321">
            <v>739.4</v>
          </cell>
          <cell r="I321">
            <v>741.1</v>
          </cell>
        </row>
        <row r="322">
          <cell r="B322">
            <v>25888</v>
          </cell>
          <cell r="C322">
            <v>1.4</v>
          </cell>
          <cell r="D322">
            <v>7.7</v>
          </cell>
          <cell r="E322">
            <v>3.1</v>
          </cell>
          <cell r="G322">
            <v>741.7</v>
          </cell>
          <cell r="H322">
            <v>742.1</v>
          </cell>
          <cell r="I322">
            <v>741.5</v>
          </cell>
        </row>
        <row r="323">
          <cell r="B323">
            <v>25889</v>
          </cell>
          <cell r="C323">
            <v>5</v>
          </cell>
          <cell r="D323">
            <v>7.1</v>
          </cell>
          <cell r="E323">
            <v>1</v>
          </cell>
          <cell r="G323">
            <v>740</v>
          </cell>
          <cell r="H323">
            <v>743.8</v>
          </cell>
          <cell r="I323">
            <v>746.5</v>
          </cell>
        </row>
        <row r="324">
          <cell r="B324">
            <v>25890</v>
          </cell>
          <cell r="C324">
            <v>1.6</v>
          </cell>
          <cell r="D324">
            <v>4.4000000000000004</v>
          </cell>
          <cell r="E324">
            <v>1.4</v>
          </cell>
          <cell r="G324">
            <v>746.1</v>
          </cell>
          <cell r="H324">
            <v>748.5</v>
          </cell>
          <cell r="I324">
            <v>752</v>
          </cell>
        </row>
        <row r="325">
          <cell r="B325">
            <v>25891</v>
          </cell>
          <cell r="C325">
            <v>1.9</v>
          </cell>
          <cell r="D325">
            <v>8.1</v>
          </cell>
          <cell r="E325">
            <v>5.4</v>
          </cell>
          <cell r="G325">
            <v>747.3</v>
          </cell>
          <cell r="H325">
            <v>746.4</v>
          </cell>
          <cell r="I325">
            <v>747.2</v>
          </cell>
        </row>
        <row r="326">
          <cell r="B326">
            <v>25892</v>
          </cell>
          <cell r="C326">
            <v>6</v>
          </cell>
          <cell r="D326">
            <v>9.1</v>
          </cell>
          <cell r="E326">
            <v>7.9</v>
          </cell>
          <cell r="G326">
            <v>746.1</v>
          </cell>
          <cell r="H326">
            <v>743.3</v>
          </cell>
          <cell r="I326">
            <v>745.6</v>
          </cell>
        </row>
        <row r="327">
          <cell r="B327">
            <v>25893</v>
          </cell>
          <cell r="C327">
            <v>3.7</v>
          </cell>
          <cell r="D327">
            <v>9.1</v>
          </cell>
          <cell r="E327">
            <v>5</v>
          </cell>
          <cell r="G327">
            <v>750.5</v>
          </cell>
          <cell r="H327">
            <v>751.9</v>
          </cell>
          <cell r="I327">
            <v>751.4</v>
          </cell>
        </row>
        <row r="328">
          <cell r="B328">
            <v>25894</v>
          </cell>
          <cell r="C328">
            <v>7.5</v>
          </cell>
          <cell r="D328">
            <v>12.2</v>
          </cell>
          <cell r="E328">
            <v>6.3</v>
          </cell>
          <cell r="G328">
            <v>743.2</v>
          </cell>
          <cell r="H328">
            <v>741.4</v>
          </cell>
          <cell r="I328">
            <v>744.5</v>
          </cell>
        </row>
        <row r="329">
          <cell r="B329">
            <v>25895</v>
          </cell>
          <cell r="C329">
            <v>6.7</v>
          </cell>
          <cell r="D329">
            <v>11</v>
          </cell>
          <cell r="E329">
            <v>8.9</v>
          </cell>
          <cell r="G329">
            <v>743.5</v>
          </cell>
          <cell r="H329">
            <v>743.2</v>
          </cell>
          <cell r="I329">
            <v>743.8</v>
          </cell>
        </row>
        <row r="330">
          <cell r="B330">
            <v>25896</v>
          </cell>
          <cell r="C330">
            <v>9.1</v>
          </cell>
          <cell r="D330">
            <v>10.4</v>
          </cell>
          <cell r="E330">
            <v>4.8</v>
          </cell>
          <cell r="G330">
            <v>745.9</v>
          </cell>
          <cell r="H330">
            <v>748.6</v>
          </cell>
          <cell r="I330">
            <v>753.4</v>
          </cell>
        </row>
        <row r="331">
          <cell r="B331">
            <v>25897</v>
          </cell>
          <cell r="C331">
            <v>2.1</v>
          </cell>
          <cell r="D331">
            <v>5</v>
          </cell>
          <cell r="E331">
            <v>4.2</v>
          </cell>
          <cell r="G331">
            <v>754.2</v>
          </cell>
          <cell r="H331">
            <v>754.4</v>
          </cell>
          <cell r="I331">
            <v>755.4</v>
          </cell>
        </row>
        <row r="332">
          <cell r="B332">
            <v>25898</v>
          </cell>
          <cell r="C332">
            <v>1.2</v>
          </cell>
          <cell r="D332">
            <v>6.2</v>
          </cell>
          <cell r="E332">
            <v>3.5</v>
          </cell>
          <cell r="G332">
            <v>756.3</v>
          </cell>
          <cell r="H332">
            <v>755.9</v>
          </cell>
          <cell r="I332">
            <v>754.9</v>
          </cell>
        </row>
        <row r="333">
          <cell r="B333">
            <v>25899</v>
          </cell>
          <cell r="C333">
            <v>1.8</v>
          </cell>
          <cell r="D333">
            <v>3.6</v>
          </cell>
          <cell r="E333">
            <v>2.5</v>
          </cell>
          <cell r="G333">
            <v>754</v>
          </cell>
          <cell r="H333">
            <v>753.8</v>
          </cell>
          <cell r="I333">
            <v>753.6</v>
          </cell>
        </row>
        <row r="334">
          <cell r="B334">
            <v>25900</v>
          </cell>
          <cell r="C334">
            <v>3.5</v>
          </cell>
          <cell r="D334">
            <v>4.0999999999999996</v>
          </cell>
          <cell r="E334">
            <v>3.1</v>
          </cell>
          <cell r="G334">
            <v>755.5</v>
          </cell>
          <cell r="H334">
            <v>755.5</v>
          </cell>
          <cell r="I334">
            <v>755.1</v>
          </cell>
        </row>
        <row r="335">
          <cell r="B335">
            <v>25901</v>
          </cell>
          <cell r="C335">
            <v>1.9</v>
          </cell>
          <cell r="D335">
            <v>3.3</v>
          </cell>
          <cell r="E335">
            <v>1.2</v>
          </cell>
          <cell r="G335">
            <v>753.9</v>
          </cell>
          <cell r="H335">
            <v>754.5</v>
          </cell>
          <cell r="I335">
            <v>754.6</v>
          </cell>
        </row>
        <row r="336">
          <cell r="B336">
            <v>25902</v>
          </cell>
          <cell r="C336">
            <v>-4</v>
          </cell>
          <cell r="D336">
            <v>-1.1000000000000001</v>
          </cell>
          <cell r="E336">
            <v>-5.4</v>
          </cell>
          <cell r="G336">
            <v>754.1</v>
          </cell>
          <cell r="H336">
            <v>754.7</v>
          </cell>
          <cell r="I336">
            <v>754.2</v>
          </cell>
        </row>
        <row r="337">
          <cell r="B337">
            <v>25903</v>
          </cell>
          <cell r="C337">
            <v>-9.5</v>
          </cell>
          <cell r="D337">
            <v>-6.7</v>
          </cell>
          <cell r="E337">
            <v>-9.1</v>
          </cell>
          <cell r="G337">
            <v>756.2</v>
          </cell>
          <cell r="H337">
            <v>755.7</v>
          </cell>
          <cell r="I337">
            <v>757</v>
          </cell>
        </row>
        <row r="338">
          <cell r="B338">
            <v>25904</v>
          </cell>
          <cell r="C338">
            <v>-13.4</v>
          </cell>
          <cell r="D338">
            <v>-10.7</v>
          </cell>
          <cell r="E338">
            <v>-13.4</v>
          </cell>
          <cell r="G338">
            <v>758</v>
          </cell>
          <cell r="H338">
            <v>758.2</v>
          </cell>
          <cell r="I338">
            <v>757.8</v>
          </cell>
        </row>
        <row r="339">
          <cell r="B339">
            <v>25905</v>
          </cell>
          <cell r="C339">
            <v>-11.6</v>
          </cell>
          <cell r="D339">
            <v>-8.1</v>
          </cell>
          <cell r="E339">
            <v>-8.9</v>
          </cell>
          <cell r="G339">
            <v>754.3</v>
          </cell>
          <cell r="H339">
            <v>754.4</v>
          </cell>
          <cell r="I339">
            <v>754.6</v>
          </cell>
        </row>
        <row r="340">
          <cell r="B340">
            <v>25906</v>
          </cell>
          <cell r="C340">
            <v>-7.8</v>
          </cell>
          <cell r="D340">
            <v>-6.1</v>
          </cell>
          <cell r="E340">
            <v>-5.4</v>
          </cell>
          <cell r="G340">
            <v>750.4</v>
          </cell>
          <cell r="H340">
            <v>748.5</v>
          </cell>
          <cell r="I340">
            <v>746.4</v>
          </cell>
        </row>
        <row r="341">
          <cell r="B341">
            <v>25907</v>
          </cell>
          <cell r="C341">
            <v>-2.9</v>
          </cell>
          <cell r="D341">
            <v>-2.7</v>
          </cell>
          <cell r="E341">
            <v>-4.4000000000000004</v>
          </cell>
          <cell r="G341">
            <v>748.1</v>
          </cell>
          <cell r="H341">
            <v>751.3</v>
          </cell>
          <cell r="I341">
            <v>753.8</v>
          </cell>
        </row>
        <row r="342">
          <cell r="B342">
            <v>25908</v>
          </cell>
          <cell r="C342">
            <v>-2.7</v>
          </cell>
          <cell r="D342">
            <v>-1.9</v>
          </cell>
          <cell r="E342">
            <v>-5.6</v>
          </cell>
          <cell r="G342">
            <v>753.5</v>
          </cell>
          <cell r="H342">
            <v>754.6</v>
          </cell>
          <cell r="I342">
            <v>750.9</v>
          </cell>
        </row>
        <row r="343">
          <cell r="B343">
            <v>25909</v>
          </cell>
          <cell r="C343">
            <v>-4.5999999999999996</v>
          </cell>
          <cell r="D343">
            <v>-2.1</v>
          </cell>
          <cell r="E343">
            <v>-4.2</v>
          </cell>
          <cell r="G343">
            <v>747.2</v>
          </cell>
          <cell r="H343">
            <v>747.6</v>
          </cell>
          <cell r="I343">
            <v>747</v>
          </cell>
        </row>
        <row r="344">
          <cell r="B344">
            <v>25910</v>
          </cell>
          <cell r="C344">
            <v>-5.2</v>
          </cell>
          <cell r="D344">
            <v>-0.7</v>
          </cell>
          <cell r="E344">
            <v>0</v>
          </cell>
          <cell r="G344">
            <v>746.6</v>
          </cell>
          <cell r="H344">
            <v>746.3</v>
          </cell>
          <cell r="I344">
            <v>745.8</v>
          </cell>
        </row>
        <row r="345">
          <cell r="B345">
            <v>25911</v>
          </cell>
          <cell r="C345">
            <v>-0.2</v>
          </cell>
          <cell r="D345">
            <v>-1.1000000000000001</v>
          </cell>
          <cell r="E345">
            <v>-3.7</v>
          </cell>
          <cell r="G345">
            <v>744.8</v>
          </cell>
          <cell r="H345">
            <v>745.7</v>
          </cell>
          <cell r="I345">
            <v>746.7</v>
          </cell>
        </row>
        <row r="346">
          <cell r="B346">
            <v>25912</v>
          </cell>
          <cell r="C346">
            <v>-5.9</v>
          </cell>
          <cell r="D346">
            <v>-5.2</v>
          </cell>
          <cell r="E346">
            <v>-6.7</v>
          </cell>
          <cell r="G346">
            <v>746.8</v>
          </cell>
          <cell r="H346">
            <v>746.7</v>
          </cell>
          <cell r="I346">
            <v>746.5</v>
          </cell>
        </row>
        <row r="347">
          <cell r="B347">
            <v>25913</v>
          </cell>
          <cell r="C347">
            <v>-5.4</v>
          </cell>
          <cell r="D347">
            <v>-2.5</v>
          </cell>
          <cell r="E347">
            <v>-3.1</v>
          </cell>
          <cell r="G347">
            <v>744.9</v>
          </cell>
          <cell r="H347">
            <v>744.7</v>
          </cell>
          <cell r="I347">
            <v>745.4</v>
          </cell>
        </row>
        <row r="348">
          <cell r="B348">
            <v>25914</v>
          </cell>
          <cell r="C348">
            <v>-4.8</v>
          </cell>
          <cell r="D348">
            <v>-4.2</v>
          </cell>
          <cell r="E348">
            <v>-6.1</v>
          </cell>
          <cell r="G348">
            <v>749.3</v>
          </cell>
          <cell r="H348">
            <v>750.9</v>
          </cell>
          <cell r="I348">
            <v>752.4</v>
          </cell>
        </row>
        <row r="349">
          <cell r="B349">
            <v>25915</v>
          </cell>
          <cell r="C349">
            <v>-9.9</v>
          </cell>
          <cell r="D349">
            <v>-5</v>
          </cell>
          <cell r="E349">
            <v>-4</v>
          </cell>
          <cell r="G349">
            <v>751.1</v>
          </cell>
          <cell r="H349">
            <v>750.3</v>
          </cell>
          <cell r="I349">
            <v>749.5</v>
          </cell>
        </row>
        <row r="350">
          <cell r="B350">
            <v>25916</v>
          </cell>
          <cell r="C350">
            <v>-2.2999999999999998</v>
          </cell>
          <cell r="D350">
            <v>1</v>
          </cell>
          <cell r="E350">
            <v>-2.5</v>
          </cell>
          <cell r="G350">
            <v>749.2</v>
          </cell>
          <cell r="H350">
            <v>748.3</v>
          </cell>
          <cell r="I350">
            <v>745</v>
          </cell>
        </row>
        <row r="351">
          <cell r="B351">
            <v>25917</v>
          </cell>
          <cell r="C351">
            <v>0.7</v>
          </cell>
          <cell r="D351">
            <v>2.2999999999999998</v>
          </cell>
          <cell r="E351">
            <v>2.1</v>
          </cell>
          <cell r="G351">
            <v>740.5</v>
          </cell>
          <cell r="H351">
            <v>741.5</v>
          </cell>
          <cell r="I351">
            <v>745.5</v>
          </cell>
        </row>
        <row r="352">
          <cell r="B352">
            <v>25918</v>
          </cell>
          <cell r="C352">
            <v>2</v>
          </cell>
          <cell r="D352">
            <v>2.4</v>
          </cell>
          <cell r="E352">
            <v>3.8</v>
          </cell>
          <cell r="G352">
            <v>746.3</v>
          </cell>
          <cell r="H352">
            <v>741.3</v>
          </cell>
          <cell r="I352">
            <v>744.6</v>
          </cell>
        </row>
        <row r="353">
          <cell r="B353">
            <v>25919</v>
          </cell>
          <cell r="C353">
            <v>0.1</v>
          </cell>
          <cell r="D353">
            <v>0.8</v>
          </cell>
          <cell r="E353">
            <v>-0.8</v>
          </cell>
          <cell r="G353">
            <v>748.7</v>
          </cell>
          <cell r="H353">
            <v>749.1</v>
          </cell>
          <cell r="I353">
            <v>748.1</v>
          </cell>
        </row>
        <row r="354">
          <cell r="B354">
            <v>25920</v>
          </cell>
          <cell r="C354">
            <v>0.2</v>
          </cell>
          <cell r="D354">
            <v>0.4</v>
          </cell>
          <cell r="E354">
            <v>-0.2</v>
          </cell>
          <cell r="G354">
            <v>741</v>
          </cell>
          <cell r="H354">
            <v>738.3</v>
          </cell>
          <cell r="I354">
            <v>738.7</v>
          </cell>
        </row>
        <row r="355">
          <cell r="B355">
            <v>25921</v>
          </cell>
          <cell r="C355">
            <v>-5.9</v>
          </cell>
          <cell r="D355">
            <v>-6.1</v>
          </cell>
          <cell r="E355">
            <v>-8.6999999999999993</v>
          </cell>
          <cell r="G355">
            <v>743.6</v>
          </cell>
          <cell r="H355">
            <v>743.4</v>
          </cell>
          <cell r="I355">
            <v>743.4</v>
          </cell>
        </row>
        <row r="356">
          <cell r="B356">
            <v>25922</v>
          </cell>
          <cell r="C356">
            <v>-11.8</v>
          </cell>
          <cell r="D356">
            <v>-9.3000000000000007</v>
          </cell>
          <cell r="E356">
            <v>-9.9</v>
          </cell>
          <cell r="G356">
            <v>744.2</v>
          </cell>
          <cell r="H356">
            <v>744.1</v>
          </cell>
          <cell r="I356">
            <v>743.1</v>
          </cell>
        </row>
        <row r="357">
          <cell r="B357">
            <v>25923</v>
          </cell>
          <cell r="C357">
            <v>-13.6</v>
          </cell>
          <cell r="D357">
            <v>-12</v>
          </cell>
          <cell r="E357">
            <v>-12.1</v>
          </cell>
          <cell r="G357">
            <v>745.4</v>
          </cell>
          <cell r="H357">
            <v>746.8</v>
          </cell>
          <cell r="I357">
            <v>747.6</v>
          </cell>
        </row>
        <row r="358">
          <cell r="B358">
            <v>25924</v>
          </cell>
          <cell r="C358">
            <v>-15.5</v>
          </cell>
          <cell r="D358">
            <v>-16.399999999999999</v>
          </cell>
          <cell r="E358">
            <v>-19.3</v>
          </cell>
          <cell r="G358">
            <v>748.3</v>
          </cell>
          <cell r="H358">
            <v>749</v>
          </cell>
          <cell r="I358">
            <v>747.6</v>
          </cell>
        </row>
        <row r="359">
          <cell r="B359">
            <v>25925</v>
          </cell>
          <cell r="C359">
            <v>-19.7</v>
          </cell>
          <cell r="D359">
            <v>-16.600000000000001</v>
          </cell>
          <cell r="E359">
            <v>-18.8</v>
          </cell>
          <cell r="G359">
            <v>744</v>
          </cell>
          <cell r="H359">
            <v>743.9</v>
          </cell>
          <cell r="I359">
            <v>744.7</v>
          </cell>
        </row>
        <row r="360">
          <cell r="B360">
            <v>25926</v>
          </cell>
          <cell r="C360">
            <v>-19.8</v>
          </cell>
          <cell r="D360">
            <v>-15.9</v>
          </cell>
          <cell r="E360">
            <v>-17.600000000000001</v>
          </cell>
          <cell r="G360">
            <v>744.6</v>
          </cell>
          <cell r="H360">
            <v>745.1</v>
          </cell>
          <cell r="I360">
            <v>745.5</v>
          </cell>
        </row>
        <row r="361">
          <cell r="B361">
            <v>25927</v>
          </cell>
          <cell r="C361">
            <v>-19.2</v>
          </cell>
          <cell r="D361">
            <v>-15.7</v>
          </cell>
          <cell r="E361">
            <v>-17.8</v>
          </cell>
          <cell r="G361">
            <v>746.3</v>
          </cell>
          <cell r="H361">
            <v>749.5</v>
          </cell>
          <cell r="I361">
            <v>751</v>
          </cell>
        </row>
        <row r="362">
          <cell r="B362">
            <v>25928</v>
          </cell>
          <cell r="C362">
            <v>-14.2</v>
          </cell>
          <cell r="D362">
            <v>-13</v>
          </cell>
          <cell r="E362">
            <v>-13.1</v>
          </cell>
          <cell r="G362">
            <v>747.9</v>
          </cell>
          <cell r="H362">
            <v>747.4</v>
          </cell>
          <cell r="I362">
            <v>748.8</v>
          </cell>
        </row>
        <row r="363">
          <cell r="B363">
            <v>25929</v>
          </cell>
          <cell r="C363">
            <v>-12.8</v>
          </cell>
          <cell r="D363">
            <v>-11.8</v>
          </cell>
          <cell r="E363">
            <v>-11.1</v>
          </cell>
          <cell r="G363">
            <v>748.4</v>
          </cell>
          <cell r="H363">
            <v>746.5</v>
          </cell>
          <cell r="I363">
            <v>742.4</v>
          </cell>
        </row>
        <row r="364">
          <cell r="B364">
            <v>25930</v>
          </cell>
          <cell r="C364">
            <v>-9.5</v>
          </cell>
          <cell r="D364">
            <v>-8.1</v>
          </cell>
          <cell r="E364">
            <v>-9.6999999999999993</v>
          </cell>
          <cell r="G364">
            <v>738.9</v>
          </cell>
          <cell r="H364">
            <v>740</v>
          </cell>
          <cell r="I364">
            <v>744.1</v>
          </cell>
        </row>
        <row r="365">
          <cell r="B365">
            <v>25931</v>
          </cell>
          <cell r="C365">
            <v>-11.8</v>
          </cell>
          <cell r="D365">
            <v>-10.199999999999999</v>
          </cell>
          <cell r="E365">
            <v>-13.5</v>
          </cell>
          <cell r="G365">
            <v>746.6</v>
          </cell>
          <cell r="H365">
            <v>749</v>
          </cell>
          <cell r="I365">
            <v>750.6</v>
          </cell>
        </row>
        <row r="366">
          <cell r="B366">
            <v>25932</v>
          </cell>
          <cell r="C366">
            <v>-11.6</v>
          </cell>
          <cell r="D366">
            <v>-8.9</v>
          </cell>
          <cell r="E366">
            <v>-9.6999999999999993</v>
          </cell>
          <cell r="G366">
            <v>751.8</v>
          </cell>
          <cell r="H366">
            <v>758.7</v>
          </cell>
          <cell r="I366">
            <v>755.2</v>
          </cell>
        </row>
        <row r="367">
          <cell r="B367">
            <v>25933</v>
          </cell>
          <cell r="C367">
            <v>-11</v>
          </cell>
          <cell r="D367">
            <v>-16.399999999999999</v>
          </cell>
          <cell r="E367">
            <v>-20.7</v>
          </cell>
          <cell r="G367">
            <v>758.4</v>
          </cell>
          <cell r="H367">
            <v>760.4</v>
          </cell>
          <cell r="I367">
            <v>762</v>
          </cell>
        </row>
        <row r="368">
          <cell r="B368">
            <v>25934</v>
          </cell>
          <cell r="C368">
            <v>-22.1</v>
          </cell>
          <cell r="D368">
            <v>-17.399999999999999</v>
          </cell>
          <cell r="E368">
            <v>-18.7</v>
          </cell>
          <cell r="G368">
            <v>762.5</v>
          </cell>
          <cell r="H368">
            <v>762.9</v>
          </cell>
          <cell r="I368">
            <v>761.8</v>
          </cell>
        </row>
        <row r="369">
          <cell r="B369">
            <v>25935</v>
          </cell>
          <cell r="C369">
            <v>-20.3</v>
          </cell>
          <cell r="D369">
            <v>-13.9</v>
          </cell>
          <cell r="E369">
            <v>-19.3</v>
          </cell>
          <cell r="G369">
            <v>761.2</v>
          </cell>
          <cell r="H369">
            <v>760.6</v>
          </cell>
          <cell r="I369">
            <v>759.9</v>
          </cell>
        </row>
        <row r="370">
          <cell r="B370">
            <v>25936</v>
          </cell>
          <cell r="C370">
            <v>-22.4</v>
          </cell>
          <cell r="D370">
            <v>-14.5</v>
          </cell>
          <cell r="E370">
            <v>-15.3</v>
          </cell>
          <cell r="G370">
            <v>758.4</v>
          </cell>
          <cell r="H370">
            <v>758.8</v>
          </cell>
          <cell r="I370">
            <v>757.2</v>
          </cell>
        </row>
        <row r="371">
          <cell r="B371">
            <v>25937</v>
          </cell>
          <cell r="C371">
            <v>-13.6</v>
          </cell>
          <cell r="D371">
            <v>-8.6999999999999993</v>
          </cell>
          <cell r="E371">
            <v>-16.8</v>
          </cell>
          <cell r="G371">
            <v>755.2</v>
          </cell>
          <cell r="H371">
            <v>753.7</v>
          </cell>
          <cell r="I371">
            <v>753.1</v>
          </cell>
        </row>
        <row r="372">
          <cell r="B372">
            <v>25938</v>
          </cell>
          <cell r="C372">
            <v>-21.4</v>
          </cell>
          <cell r="D372">
            <v>-18.899999999999999</v>
          </cell>
          <cell r="E372">
            <v>-18</v>
          </cell>
          <cell r="G372">
            <v>751.8</v>
          </cell>
          <cell r="H372">
            <v>751.8</v>
          </cell>
          <cell r="I372">
            <v>750.9</v>
          </cell>
        </row>
        <row r="373">
          <cell r="B373">
            <v>25939</v>
          </cell>
          <cell r="C373">
            <v>-18.2</v>
          </cell>
          <cell r="D373">
            <v>-13.2</v>
          </cell>
          <cell r="E373">
            <v>-12.8</v>
          </cell>
          <cell r="G373">
            <v>750.3</v>
          </cell>
          <cell r="H373">
            <v>753.2</v>
          </cell>
          <cell r="I373">
            <v>755</v>
          </cell>
        </row>
        <row r="374">
          <cell r="B374">
            <v>25940</v>
          </cell>
          <cell r="C374">
            <v>-13.4</v>
          </cell>
          <cell r="D374">
            <v>-9.9</v>
          </cell>
          <cell r="E374">
            <v>-8.1999999999999993</v>
          </cell>
          <cell r="G374">
            <v>753.9</v>
          </cell>
          <cell r="H374">
            <v>752.3</v>
          </cell>
          <cell r="I374">
            <v>749.3</v>
          </cell>
        </row>
        <row r="375">
          <cell r="B375">
            <v>25941</v>
          </cell>
          <cell r="C375">
            <v>-9.5</v>
          </cell>
          <cell r="D375">
            <v>-5.9</v>
          </cell>
          <cell r="E375">
            <v>-13.2</v>
          </cell>
          <cell r="G375">
            <v>747.5</v>
          </cell>
          <cell r="H375">
            <v>747.1</v>
          </cell>
          <cell r="I375">
            <v>746.5</v>
          </cell>
        </row>
        <row r="376">
          <cell r="B376">
            <v>25942</v>
          </cell>
          <cell r="C376">
            <v>-16.600000000000001</v>
          </cell>
          <cell r="D376">
            <v>-12.4</v>
          </cell>
          <cell r="E376">
            <v>-14.7</v>
          </cell>
          <cell r="G376">
            <v>745.8</v>
          </cell>
          <cell r="H376">
            <v>745.4</v>
          </cell>
          <cell r="I376">
            <v>745.2</v>
          </cell>
        </row>
        <row r="377">
          <cell r="B377">
            <v>25943</v>
          </cell>
          <cell r="C377">
            <v>-16.3</v>
          </cell>
          <cell r="D377">
            <v>-11.1</v>
          </cell>
          <cell r="E377">
            <v>-9.6999999999999993</v>
          </cell>
          <cell r="G377">
            <v>745.3</v>
          </cell>
          <cell r="H377">
            <v>745.7</v>
          </cell>
          <cell r="I377">
            <v>745.4</v>
          </cell>
        </row>
        <row r="378">
          <cell r="B378">
            <v>25944</v>
          </cell>
          <cell r="C378">
            <v>-6.8</v>
          </cell>
          <cell r="D378">
            <v>-7.6</v>
          </cell>
          <cell r="E378">
            <v>-8.6999999999999993</v>
          </cell>
          <cell r="G378">
            <v>742</v>
          </cell>
          <cell r="H378">
            <v>740.7</v>
          </cell>
          <cell r="I378">
            <v>740.1</v>
          </cell>
        </row>
        <row r="379">
          <cell r="B379">
            <v>25945</v>
          </cell>
          <cell r="C379">
            <v>-6.7</v>
          </cell>
          <cell r="D379">
            <v>-6.4</v>
          </cell>
          <cell r="E379">
            <v>-9.4</v>
          </cell>
          <cell r="G379">
            <v>741.5</v>
          </cell>
          <cell r="H379">
            <v>744.1</v>
          </cell>
          <cell r="I379">
            <v>747.6</v>
          </cell>
        </row>
        <row r="380">
          <cell r="B380">
            <v>25946</v>
          </cell>
          <cell r="C380">
            <v>-5.3</v>
          </cell>
          <cell r="D380">
            <v>-2.7</v>
          </cell>
          <cell r="E380">
            <v>-6.7</v>
          </cell>
          <cell r="G380">
            <v>750.5</v>
          </cell>
          <cell r="H380">
            <v>752.7</v>
          </cell>
          <cell r="I380">
            <v>756.8</v>
          </cell>
        </row>
        <row r="381">
          <cell r="B381">
            <v>25947</v>
          </cell>
          <cell r="C381">
            <v>-7.9</v>
          </cell>
          <cell r="D381">
            <v>-7.3</v>
          </cell>
          <cell r="E381">
            <v>-12.1</v>
          </cell>
          <cell r="G381">
            <v>756.2</v>
          </cell>
          <cell r="H381">
            <v>755</v>
          </cell>
          <cell r="I381">
            <v>753.9</v>
          </cell>
        </row>
        <row r="382">
          <cell r="B382">
            <v>25948</v>
          </cell>
          <cell r="C382">
            <v>-18.100000000000001</v>
          </cell>
          <cell r="D382">
            <v>-11.9</v>
          </cell>
          <cell r="E382">
            <v>-15.5</v>
          </cell>
          <cell r="G382">
            <v>753.3</v>
          </cell>
          <cell r="H382">
            <v>753.2</v>
          </cell>
          <cell r="I382">
            <v>752.2</v>
          </cell>
        </row>
        <row r="383">
          <cell r="B383">
            <v>25949</v>
          </cell>
          <cell r="C383">
            <v>-18.2</v>
          </cell>
          <cell r="D383">
            <v>-11.6</v>
          </cell>
          <cell r="E383">
            <v>-11.9</v>
          </cell>
          <cell r="G383">
            <v>750.4</v>
          </cell>
          <cell r="H383">
            <v>749.3</v>
          </cell>
          <cell r="I383">
            <v>748.2</v>
          </cell>
        </row>
        <row r="384">
          <cell r="B384">
            <v>25950</v>
          </cell>
          <cell r="C384">
            <v>-10.7</v>
          </cell>
          <cell r="D384">
            <v>-3.5</v>
          </cell>
          <cell r="E384">
            <v>-4.5999999999999996</v>
          </cell>
          <cell r="G384">
            <v>745.9</v>
          </cell>
          <cell r="H384">
            <v>743.6</v>
          </cell>
          <cell r="I384">
            <v>742</v>
          </cell>
        </row>
        <row r="385">
          <cell r="B385">
            <v>25951</v>
          </cell>
          <cell r="C385">
            <v>-5.9</v>
          </cell>
          <cell r="D385">
            <v>2.4</v>
          </cell>
          <cell r="E385">
            <v>2.2999999999999998</v>
          </cell>
          <cell r="G385">
            <v>741.1</v>
          </cell>
          <cell r="H385">
            <v>741.2</v>
          </cell>
          <cell r="I385">
            <v>739.8</v>
          </cell>
        </row>
        <row r="386">
          <cell r="B386">
            <v>25952</v>
          </cell>
          <cell r="C386">
            <v>1.3</v>
          </cell>
          <cell r="D386">
            <v>1.9</v>
          </cell>
          <cell r="E386">
            <v>-2.2000000000000002</v>
          </cell>
          <cell r="G386">
            <v>739.4</v>
          </cell>
          <cell r="H386">
            <v>741.5</v>
          </cell>
          <cell r="I386">
            <v>743.6</v>
          </cell>
        </row>
        <row r="387">
          <cell r="B387">
            <v>25953</v>
          </cell>
          <cell r="C387">
            <v>1.1000000000000001</v>
          </cell>
          <cell r="D387">
            <v>1</v>
          </cell>
          <cell r="E387">
            <v>0.1</v>
          </cell>
          <cell r="G387">
            <v>734.6</v>
          </cell>
          <cell r="H387">
            <v>734.7</v>
          </cell>
          <cell r="I387">
            <v>741.1</v>
          </cell>
        </row>
        <row r="388">
          <cell r="B388">
            <v>25954</v>
          </cell>
          <cell r="C388">
            <v>-1.6</v>
          </cell>
          <cell r="D388">
            <v>0.1</v>
          </cell>
          <cell r="E388">
            <v>-1.4</v>
          </cell>
          <cell r="G388">
            <v>744.8</v>
          </cell>
          <cell r="H388">
            <v>745.5</v>
          </cell>
          <cell r="I388">
            <v>746.6</v>
          </cell>
        </row>
        <row r="389">
          <cell r="B389">
            <v>25955</v>
          </cell>
          <cell r="C389">
            <v>-3.4</v>
          </cell>
          <cell r="D389">
            <v>-1.3</v>
          </cell>
          <cell r="E389">
            <v>-4.0999999999999996</v>
          </cell>
          <cell r="G389">
            <v>747.4</v>
          </cell>
          <cell r="H389">
            <v>747.4</v>
          </cell>
          <cell r="I389">
            <v>750.4</v>
          </cell>
        </row>
        <row r="390">
          <cell r="B390">
            <v>25956</v>
          </cell>
          <cell r="C390">
            <v>-4.5</v>
          </cell>
          <cell r="D390">
            <v>-1.2</v>
          </cell>
          <cell r="E390">
            <v>-5.4</v>
          </cell>
          <cell r="G390">
            <v>753.4</v>
          </cell>
          <cell r="H390">
            <v>754.5</v>
          </cell>
          <cell r="I390">
            <v>757.2</v>
          </cell>
        </row>
        <row r="391">
          <cell r="B391">
            <v>25957</v>
          </cell>
          <cell r="C391">
            <v>-11</v>
          </cell>
          <cell r="D391">
            <v>-5.7</v>
          </cell>
          <cell r="E391">
            <v>-4.5999999999999996</v>
          </cell>
          <cell r="G391">
            <v>758.4</v>
          </cell>
          <cell r="H391">
            <v>758.6</v>
          </cell>
          <cell r="I391">
            <v>758.5</v>
          </cell>
        </row>
        <row r="392">
          <cell r="B392">
            <v>25958</v>
          </cell>
          <cell r="C392">
            <v>-8.1999999999999993</v>
          </cell>
          <cell r="D392">
            <v>-5.9</v>
          </cell>
          <cell r="E392">
            <v>-6.4</v>
          </cell>
          <cell r="G392">
            <v>757.2</v>
          </cell>
          <cell r="H392">
            <v>755</v>
          </cell>
          <cell r="I392">
            <v>752.2</v>
          </cell>
        </row>
        <row r="393">
          <cell r="B393">
            <v>25959</v>
          </cell>
          <cell r="C393">
            <v>-6.9</v>
          </cell>
          <cell r="D393">
            <v>-2.7</v>
          </cell>
          <cell r="E393">
            <v>-4</v>
          </cell>
          <cell r="G393">
            <v>750.1</v>
          </cell>
          <cell r="H393">
            <v>751.2</v>
          </cell>
          <cell r="I393">
            <v>752.9</v>
          </cell>
        </row>
        <row r="394">
          <cell r="B394">
            <v>25960</v>
          </cell>
          <cell r="C394">
            <v>-3.1</v>
          </cell>
          <cell r="D394">
            <v>0</v>
          </cell>
          <cell r="E394">
            <v>-1.3</v>
          </cell>
          <cell r="G394">
            <v>752.8</v>
          </cell>
          <cell r="H394">
            <v>752.7</v>
          </cell>
          <cell r="I394">
            <v>753.6</v>
          </cell>
        </row>
        <row r="395">
          <cell r="B395">
            <v>25961</v>
          </cell>
          <cell r="C395">
            <v>-3.4</v>
          </cell>
          <cell r="D395">
            <v>-2.9</v>
          </cell>
          <cell r="E395">
            <v>-8.9</v>
          </cell>
          <cell r="G395">
            <v>753.9</v>
          </cell>
          <cell r="H395">
            <v>755</v>
          </cell>
          <cell r="I395">
            <v>758.4</v>
          </cell>
        </row>
        <row r="396">
          <cell r="B396">
            <v>25962</v>
          </cell>
          <cell r="C396">
            <v>-15</v>
          </cell>
          <cell r="D396">
            <v>-7.9</v>
          </cell>
          <cell r="E396">
            <v>-12.4</v>
          </cell>
          <cell r="G396">
            <v>761</v>
          </cell>
          <cell r="H396">
            <v>761.6</v>
          </cell>
          <cell r="I396">
            <v>763.3</v>
          </cell>
        </row>
        <row r="397">
          <cell r="B397">
            <v>25963</v>
          </cell>
          <cell r="C397">
            <v>-16.399999999999999</v>
          </cell>
          <cell r="D397">
            <v>-0.5</v>
          </cell>
          <cell r="E397">
            <v>-13.1</v>
          </cell>
          <cell r="G397">
            <v>764.3</v>
          </cell>
          <cell r="H397">
            <v>765</v>
          </cell>
          <cell r="I397">
            <v>766.4</v>
          </cell>
        </row>
        <row r="398">
          <cell r="B398">
            <v>25964</v>
          </cell>
          <cell r="C398">
            <v>-18.5</v>
          </cell>
          <cell r="D398">
            <v>-12.6</v>
          </cell>
          <cell r="E398">
            <v>-15</v>
          </cell>
          <cell r="G398">
            <v>769.3</v>
          </cell>
          <cell r="H398">
            <v>769.4</v>
          </cell>
          <cell r="I398">
            <v>769.01</v>
          </cell>
        </row>
        <row r="399">
          <cell r="B399">
            <v>25965</v>
          </cell>
          <cell r="C399">
            <v>-19.899999999999999</v>
          </cell>
          <cell r="D399">
            <v>-11.4</v>
          </cell>
          <cell r="E399">
            <v>-17.8</v>
          </cell>
          <cell r="G399">
            <v>766.8</v>
          </cell>
          <cell r="H399">
            <v>765.5</v>
          </cell>
          <cell r="I399">
            <v>764.87</v>
          </cell>
        </row>
        <row r="400">
          <cell r="B400">
            <v>25966</v>
          </cell>
          <cell r="C400">
            <v>-22.8</v>
          </cell>
          <cell r="D400">
            <v>-12.4</v>
          </cell>
          <cell r="E400">
            <v>-14.9</v>
          </cell>
          <cell r="G400">
            <v>758</v>
          </cell>
          <cell r="H400">
            <v>756.2</v>
          </cell>
          <cell r="I400">
            <v>756.2</v>
          </cell>
        </row>
        <row r="401">
          <cell r="B401">
            <v>25967</v>
          </cell>
          <cell r="C401">
            <v>-16.100000000000001</v>
          </cell>
          <cell r="D401">
            <v>-10.1</v>
          </cell>
          <cell r="E401">
            <v>-13.1</v>
          </cell>
          <cell r="G401">
            <v>754.6</v>
          </cell>
          <cell r="H401">
            <v>756.5</v>
          </cell>
          <cell r="I401">
            <v>756.66</v>
          </cell>
        </row>
        <row r="402">
          <cell r="B402">
            <v>25968</v>
          </cell>
          <cell r="C402">
            <v>-11.7</v>
          </cell>
          <cell r="D402">
            <v>6.9</v>
          </cell>
          <cell r="E402">
            <v>-9.8000000000000007</v>
          </cell>
          <cell r="G402">
            <v>758.1</v>
          </cell>
          <cell r="H402">
            <v>757.1</v>
          </cell>
          <cell r="I402">
            <v>756.39</v>
          </cell>
        </row>
        <row r="403">
          <cell r="B403">
            <v>25969</v>
          </cell>
          <cell r="C403">
            <v>-7.7</v>
          </cell>
          <cell r="D403">
            <v>-2.8</v>
          </cell>
          <cell r="E403">
            <v>-6.5</v>
          </cell>
          <cell r="G403">
            <v>751</v>
          </cell>
          <cell r="H403">
            <v>750.2</v>
          </cell>
          <cell r="I403">
            <v>751.04</v>
          </cell>
        </row>
        <row r="404">
          <cell r="B404">
            <v>25970</v>
          </cell>
          <cell r="C404">
            <v>-11.4</v>
          </cell>
          <cell r="D404">
            <v>-8.9</v>
          </cell>
          <cell r="E404">
            <v>-8.1999999999999993</v>
          </cell>
          <cell r="G404">
            <v>751.1</v>
          </cell>
          <cell r="H404">
            <v>751.9</v>
          </cell>
          <cell r="I404">
            <v>748.65</v>
          </cell>
        </row>
        <row r="405">
          <cell r="B405">
            <v>25971</v>
          </cell>
          <cell r="C405">
            <v>-9.4</v>
          </cell>
          <cell r="D405">
            <v>-10.9</v>
          </cell>
          <cell r="E405">
            <v>-15.5</v>
          </cell>
          <cell r="G405">
            <v>744.2</v>
          </cell>
          <cell r="H405">
            <v>748.2</v>
          </cell>
          <cell r="I405">
            <v>755.22</v>
          </cell>
        </row>
        <row r="406">
          <cell r="B406">
            <v>25972</v>
          </cell>
          <cell r="C406">
            <v>-21.5</v>
          </cell>
          <cell r="D406">
            <v>-16.7</v>
          </cell>
          <cell r="E406">
            <v>-22</v>
          </cell>
          <cell r="G406">
            <v>761.3</v>
          </cell>
          <cell r="H406">
            <v>762.6</v>
          </cell>
          <cell r="I406">
            <v>761.92</v>
          </cell>
        </row>
        <row r="407">
          <cell r="B407">
            <v>25973</v>
          </cell>
          <cell r="C407">
            <v>-25.7</v>
          </cell>
          <cell r="D407">
            <v>-19.3</v>
          </cell>
          <cell r="E407">
            <v>-20.3</v>
          </cell>
          <cell r="G407">
            <v>757.6</v>
          </cell>
          <cell r="H407">
            <v>754.6</v>
          </cell>
          <cell r="I407">
            <v>754.73</v>
          </cell>
        </row>
        <row r="408">
          <cell r="B408">
            <v>25974</v>
          </cell>
          <cell r="C408">
            <v>-20.3</v>
          </cell>
          <cell r="D408">
            <v>-15.9</v>
          </cell>
          <cell r="E408">
            <v>-18.100000000000001</v>
          </cell>
          <cell r="G408">
            <v>749.9</v>
          </cell>
          <cell r="H408">
            <v>748.4</v>
          </cell>
          <cell r="I408">
            <v>748.47</v>
          </cell>
        </row>
        <row r="409">
          <cell r="B409">
            <v>25975</v>
          </cell>
          <cell r="C409">
            <v>-18.100000000000001</v>
          </cell>
          <cell r="D409">
            <v>-15.5</v>
          </cell>
          <cell r="E409">
            <v>-21.9</v>
          </cell>
          <cell r="G409">
            <v>747.5</v>
          </cell>
          <cell r="H409">
            <v>749.7</v>
          </cell>
          <cell r="I409">
            <v>750.19</v>
          </cell>
        </row>
        <row r="410">
          <cell r="B410">
            <v>25976</v>
          </cell>
          <cell r="C410">
            <v>-18.8</v>
          </cell>
          <cell r="D410">
            <v>-13</v>
          </cell>
          <cell r="E410">
            <v>-17.7</v>
          </cell>
          <cell r="G410">
            <v>756.1</v>
          </cell>
          <cell r="H410">
            <v>757.5</v>
          </cell>
          <cell r="I410">
            <v>757.31</v>
          </cell>
        </row>
        <row r="411">
          <cell r="B411">
            <v>25977</v>
          </cell>
          <cell r="C411">
            <v>-22.8</v>
          </cell>
          <cell r="D411">
            <v>-12.4</v>
          </cell>
          <cell r="E411">
            <v>-18.600000000000001</v>
          </cell>
          <cell r="G411">
            <v>759.8</v>
          </cell>
          <cell r="H411">
            <v>760.2</v>
          </cell>
          <cell r="I411">
            <v>760.07</v>
          </cell>
        </row>
        <row r="412">
          <cell r="B412">
            <v>25978</v>
          </cell>
          <cell r="C412">
            <v>-18.100000000000001</v>
          </cell>
          <cell r="D412">
            <v>-8.1999999999999993</v>
          </cell>
          <cell r="E412">
            <v>-11.7</v>
          </cell>
          <cell r="G412">
            <v>759.7</v>
          </cell>
          <cell r="H412">
            <v>759.3</v>
          </cell>
          <cell r="I412">
            <v>759.56</v>
          </cell>
        </row>
        <row r="413">
          <cell r="B413">
            <v>25979</v>
          </cell>
          <cell r="C413">
            <v>-18.5</v>
          </cell>
          <cell r="D413">
            <v>-11.4</v>
          </cell>
          <cell r="E413">
            <v>-12.6</v>
          </cell>
          <cell r="G413">
            <v>761.6</v>
          </cell>
          <cell r="H413">
            <v>762.7</v>
          </cell>
          <cell r="I413">
            <v>761.31</v>
          </cell>
        </row>
        <row r="414">
          <cell r="B414">
            <v>25980</v>
          </cell>
          <cell r="C414">
            <v>-5</v>
          </cell>
          <cell r="D414">
            <v>-0.8</v>
          </cell>
          <cell r="E414">
            <v>0.7</v>
          </cell>
          <cell r="G414">
            <v>754.3</v>
          </cell>
          <cell r="H414">
            <v>749.6</v>
          </cell>
          <cell r="I414">
            <v>750.27</v>
          </cell>
        </row>
        <row r="415">
          <cell r="B415">
            <v>25981</v>
          </cell>
          <cell r="C415">
            <v>0.3</v>
          </cell>
          <cell r="D415">
            <v>1</v>
          </cell>
          <cell r="E415">
            <v>0.5</v>
          </cell>
          <cell r="G415">
            <v>750.7</v>
          </cell>
          <cell r="H415">
            <v>751</v>
          </cell>
          <cell r="I415">
            <v>750.91</v>
          </cell>
        </row>
        <row r="416">
          <cell r="B416">
            <v>25982</v>
          </cell>
          <cell r="C416">
            <v>-0.2</v>
          </cell>
          <cell r="D416">
            <v>1.4</v>
          </cell>
          <cell r="E416">
            <v>0.8</v>
          </cell>
          <cell r="G416">
            <v>749.1</v>
          </cell>
          <cell r="H416">
            <v>747.7</v>
          </cell>
          <cell r="I416">
            <v>748.56</v>
          </cell>
        </row>
        <row r="417">
          <cell r="B417">
            <v>25983</v>
          </cell>
          <cell r="C417">
            <v>0.6</v>
          </cell>
          <cell r="D417">
            <v>1.5</v>
          </cell>
          <cell r="E417">
            <v>1.7</v>
          </cell>
          <cell r="G417">
            <v>746.3</v>
          </cell>
          <cell r="H417">
            <v>744.8</v>
          </cell>
          <cell r="I417">
            <v>745.68</v>
          </cell>
        </row>
        <row r="418">
          <cell r="B418">
            <v>25984</v>
          </cell>
          <cell r="C418">
            <v>1.6</v>
          </cell>
          <cell r="D418">
            <v>3.3</v>
          </cell>
          <cell r="E418">
            <v>3.2</v>
          </cell>
          <cell r="G418">
            <v>745.2</v>
          </cell>
          <cell r="H418">
            <v>743.5</v>
          </cell>
          <cell r="I418">
            <v>743.62</v>
          </cell>
        </row>
        <row r="419">
          <cell r="B419">
            <v>25985</v>
          </cell>
          <cell r="C419">
            <v>2.1</v>
          </cell>
          <cell r="D419">
            <v>3.2</v>
          </cell>
          <cell r="E419">
            <v>1.8</v>
          </cell>
          <cell r="G419">
            <v>742.9</v>
          </cell>
          <cell r="H419">
            <v>744.6</v>
          </cell>
          <cell r="I419">
            <v>742.92</v>
          </cell>
        </row>
        <row r="420">
          <cell r="B420">
            <v>25986</v>
          </cell>
          <cell r="C420">
            <v>2.9</v>
          </cell>
          <cell r="D420">
            <v>-2.2000000000000002</v>
          </cell>
          <cell r="E420">
            <v>-0.2</v>
          </cell>
          <cell r="G420">
            <v>751</v>
          </cell>
          <cell r="H420">
            <v>754.2</v>
          </cell>
          <cell r="I420">
            <v>752.53</v>
          </cell>
        </row>
        <row r="421">
          <cell r="B421">
            <v>25987</v>
          </cell>
          <cell r="C421">
            <v>1.5</v>
          </cell>
          <cell r="D421">
            <v>2.6</v>
          </cell>
          <cell r="E421">
            <v>1.7</v>
          </cell>
          <cell r="G421">
            <v>747.7</v>
          </cell>
          <cell r="H421">
            <v>745.7</v>
          </cell>
          <cell r="I421">
            <v>747.09</v>
          </cell>
        </row>
        <row r="422">
          <cell r="B422">
            <v>25988</v>
          </cell>
          <cell r="C422">
            <v>1.8</v>
          </cell>
          <cell r="D422">
            <v>2.9</v>
          </cell>
          <cell r="E422">
            <v>2.2999999999999998</v>
          </cell>
          <cell r="G422">
            <v>743.2</v>
          </cell>
          <cell r="H422">
            <v>749.2</v>
          </cell>
          <cell r="I422">
            <v>746.06</v>
          </cell>
        </row>
        <row r="423">
          <cell r="B423">
            <v>25989</v>
          </cell>
          <cell r="C423">
            <v>3.6</v>
          </cell>
          <cell r="D423">
            <v>4</v>
          </cell>
          <cell r="E423">
            <v>4.7</v>
          </cell>
          <cell r="G423">
            <v>745.2</v>
          </cell>
          <cell r="H423">
            <v>745.2</v>
          </cell>
          <cell r="I423">
            <v>745.22</v>
          </cell>
        </row>
        <row r="424">
          <cell r="B424">
            <v>25990</v>
          </cell>
          <cell r="C424">
            <v>1</v>
          </cell>
          <cell r="D424">
            <v>3.4</v>
          </cell>
          <cell r="E424">
            <v>0.8</v>
          </cell>
          <cell r="G424">
            <v>754.4</v>
          </cell>
          <cell r="H424">
            <v>758.7</v>
          </cell>
          <cell r="I424">
            <v>756.7</v>
          </cell>
        </row>
        <row r="425">
          <cell r="B425">
            <v>25991</v>
          </cell>
          <cell r="C425">
            <v>-0.6</v>
          </cell>
          <cell r="D425">
            <v>4.5</v>
          </cell>
          <cell r="E425">
            <v>6.2</v>
          </cell>
          <cell r="G425">
            <v>754.3</v>
          </cell>
          <cell r="H425">
            <v>751</v>
          </cell>
          <cell r="I425">
            <v>760.03</v>
          </cell>
        </row>
        <row r="426">
          <cell r="B426">
            <v>25992</v>
          </cell>
          <cell r="C426">
            <v>6.4</v>
          </cell>
          <cell r="D426">
            <v>7.5</v>
          </cell>
          <cell r="E426">
            <v>3.2</v>
          </cell>
          <cell r="G426">
            <v>740</v>
          </cell>
          <cell r="H426">
            <v>739.5</v>
          </cell>
          <cell r="I426">
            <v>739.7</v>
          </cell>
        </row>
        <row r="427">
          <cell r="B427">
            <v>25993</v>
          </cell>
          <cell r="C427">
            <v>-6.2</v>
          </cell>
          <cell r="D427">
            <v>-3.5</v>
          </cell>
          <cell r="E427">
            <v>-3.5</v>
          </cell>
          <cell r="G427">
            <v>757.4</v>
          </cell>
          <cell r="H427">
            <v>762.8</v>
          </cell>
          <cell r="I427">
            <v>765.8</v>
          </cell>
        </row>
        <row r="428">
          <cell r="B428">
            <v>25994</v>
          </cell>
          <cell r="C428">
            <v>-3.8</v>
          </cell>
          <cell r="D428">
            <v>0.2</v>
          </cell>
          <cell r="E428">
            <v>-2</v>
          </cell>
          <cell r="G428">
            <v>765.3</v>
          </cell>
          <cell r="H428">
            <v>764.9</v>
          </cell>
          <cell r="I428">
            <v>764.4</v>
          </cell>
        </row>
        <row r="429">
          <cell r="B429">
            <v>25995</v>
          </cell>
          <cell r="C429">
            <v>-1.1000000000000001</v>
          </cell>
          <cell r="D429">
            <v>1.5</v>
          </cell>
          <cell r="E429">
            <v>0.2</v>
          </cell>
          <cell r="G429">
            <v>760.5</v>
          </cell>
          <cell r="H429">
            <v>759</v>
          </cell>
          <cell r="I429">
            <v>758.6</v>
          </cell>
        </row>
        <row r="430">
          <cell r="B430">
            <v>25996</v>
          </cell>
          <cell r="C430">
            <v>0.5</v>
          </cell>
          <cell r="D430">
            <v>5.4</v>
          </cell>
          <cell r="E430">
            <v>1.9</v>
          </cell>
          <cell r="G430">
            <v>760.1</v>
          </cell>
          <cell r="H430">
            <v>761.1</v>
          </cell>
          <cell r="I430">
            <v>761.2</v>
          </cell>
        </row>
        <row r="431">
          <cell r="B431">
            <v>25997</v>
          </cell>
          <cell r="C431">
            <v>1</v>
          </cell>
          <cell r="D431">
            <v>7.5</v>
          </cell>
          <cell r="E431">
            <v>3.2</v>
          </cell>
          <cell r="G431">
            <v>761</v>
          </cell>
          <cell r="H431">
            <v>760.5</v>
          </cell>
          <cell r="I431">
            <v>759.6</v>
          </cell>
        </row>
        <row r="432">
          <cell r="B432">
            <v>25998</v>
          </cell>
          <cell r="C432">
            <v>-0.6</v>
          </cell>
          <cell r="D432">
            <v>7.5</v>
          </cell>
          <cell r="E432">
            <v>3.6</v>
          </cell>
          <cell r="G432">
            <v>759.3</v>
          </cell>
          <cell r="H432">
            <v>759</v>
          </cell>
          <cell r="I432">
            <v>757.1</v>
          </cell>
        </row>
        <row r="433">
          <cell r="B433">
            <v>25999</v>
          </cell>
          <cell r="C433">
            <v>0.6</v>
          </cell>
          <cell r="D433">
            <v>5</v>
          </cell>
          <cell r="E433">
            <v>3.6</v>
          </cell>
          <cell r="G433">
            <v>756.9</v>
          </cell>
          <cell r="H433">
            <v>757</v>
          </cell>
          <cell r="I433">
            <v>750.5</v>
          </cell>
        </row>
        <row r="434">
          <cell r="B434">
            <v>26000</v>
          </cell>
          <cell r="C434">
            <v>0.3</v>
          </cell>
          <cell r="D434">
            <v>8.9</v>
          </cell>
          <cell r="E434">
            <v>6.1</v>
          </cell>
          <cell r="G434">
            <v>755.9</v>
          </cell>
          <cell r="H434">
            <v>755.4</v>
          </cell>
          <cell r="I434">
            <v>754.7</v>
          </cell>
        </row>
        <row r="435">
          <cell r="B435">
            <v>26001</v>
          </cell>
          <cell r="C435">
            <v>2.9</v>
          </cell>
          <cell r="D435">
            <v>9.8000000000000007</v>
          </cell>
          <cell r="E435">
            <v>5.2</v>
          </cell>
          <cell r="G435">
            <v>756.6</v>
          </cell>
          <cell r="H435">
            <v>757.7</v>
          </cell>
          <cell r="I435">
            <v>757.3</v>
          </cell>
        </row>
        <row r="436">
          <cell r="B436">
            <v>26002</v>
          </cell>
          <cell r="C436">
            <v>-0.2</v>
          </cell>
          <cell r="D436">
            <v>6.7</v>
          </cell>
          <cell r="E436">
            <v>3.3</v>
          </cell>
          <cell r="G436">
            <v>754.1</v>
          </cell>
          <cell r="H436">
            <v>751.1</v>
          </cell>
          <cell r="I436">
            <v>750</v>
          </cell>
        </row>
        <row r="437">
          <cell r="B437">
            <v>26003</v>
          </cell>
          <cell r="C437">
            <v>0.4</v>
          </cell>
          <cell r="D437">
            <v>3.2</v>
          </cell>
          <cell r="E437">
            <v>0</v>
          </cell>
          <cell r="G437">
            <v>753</v>
          </cell>
          <cell r="H437">
            <v>757.2</v>
          </cell>
          <cell r="I437">
            <v>758.5</v>
          </cell>
        </row>
        <row r="438">
          <cell r="B438">
            <v>26004</v>
          </cell>
          <cell r="C438">
            <v>0.4</v>
          </cell>
          <cell r="D438">
            <v>3.6</v>
          </cell>
          <cell r="E438">
            <v>3.5</v>
          </cell>
          <cell r="G438">
            <v>757.3</v>
          </cell>
          <cell r="H438">
            <v>757</v>
          </cell>
          <cell r="I438">
            <v>756.7</v>
          </cell>
        </row>
        <row r="439">
          <cell r="B439">
            <v>26005</v>
          </cell>
          <cell r="C439">
            <v>1</v>
          </cell>
          <cell r="D439">
            <v>10.6</v>
          </cell>
          <cell r="E439">
            <v>5.3</v>
          </cell>
          <cell r="G439">
            <v>756.5</v>
          </cell>
          <cell r="H439">
            <v>754.9</v>
          </cell>
          <cell r="I439">
            <v>756.3</v>
          </cell>
        </row>
        <row r="440">
          <cell r="B440">
            <v>26006</v>
          </cell>
          <cell r="C440">
            <v>1.9</v>
          </cell>
          <cell r="D440">
            <v>10</v>
          </cell>
          <cell r="E440">
            <v>8</v>
          </cell>
          <cell r="G440">
            <v>752.2</v>
          </cell>
          <cell r="H440">
            <v>751.8</v>
          </cell>
          <cell r="I440">
            <v>750</v>
          </cell>
        </row>
        <row r="441">
          <cell r="B441">
            <v>26007</v>
          </cell>
          <cell r="C441">
            <v>3.5</v>
          </cell>
          <cell r="D441">
            <v>6.3</v>
          </cell>
          <cell r="E441">
            <v>2.9</v>
          </cell>
          <cell r="G441">
            <v>748.2</v>
          </cell>
          <cell r="H441">
            <v>746.5</v>
          </cell>
          <cell r="I441">
            <v>743.8</v>
          </cell>
        </row>
        <row r="442">
          <cell r="B442">
            <v>26008</v>
          </cell>
          <cell r="C442">
            <v>1.2</v>
          </cell>
          <cell r="D442">
            <v>1.1000000000000001</v>
          </cell>
          <cell r="E442">
            <v>-1.4</v>
          </cell>
          <cell r="G442">
            <v>741.9</v>
          </cell>
          <cell r="H442">
            <v>740.9</v>
          </cell>
          <cell r="I442">
            <v>742.9</v>
          </cell>
        </row>
        <row r="443">
          <cell r="B443">
            <v>26009</v>
          </cell>
          <cell r="C443">
            <v>-5.5</v>
          </cell>
          <cell r="D443">
            <v>1.9</v>
          </cell>
          <cell r="E443">
            <v>-3.3</v>
          </cell>
          <cell r="G443">
            <v>747.4</v>
          </cell>
          <cell r="H443">
            <v>749.9</v>
          </cell>
          <cell r="I443">
            <v>752.8</v>
          </cell>
        </row>
        <row r="444">
          <cell r="B444">
            <v>26010</v>
          </cell>
          <cell r="C444">
            <v>-7.5</v>
          </cell>
          <cell r="D444">
            <v>1.7</v>
          </cell>
          <cell r="E444">
            <v>-2.8</v>
          </cell>
          <cell r="G444">
            <v>755.5</v>
          </cell>
          <cell r="H444">
            <v>757.8</v>
          </cell>
          <cell r="I444">
            <v>759</v>
          </cell>
        </row>
        <row r="445">
          <cell r="B445">
            <v>26011</v>
          </cell>
          <cell r="C445">
            <v>-5.2</v>
          </cell>
          <cell r="D445">
            <v>2.2999999999999998</v>
          </cell>
          <cell r="E445">
            <v>-1.5</v>
          </cell>
          <cell r="G445">
            <v>759.2</v>
          </cell>
          <cell r="H445">
            <v>758.8</v>
          </cell>
          <cell r="I445">
            <v>756.3</v>
          </cell>
        </row>
        <row r="446">
          <cell r="B446">
            <v>26012</v>
          </cell>
          <cell r="C446">
            <v>-1.3</v>
          </cell>
          <cell r="D446">
            <v>4.4000000000000004</v>
          </cell>
          <cell r="E446">
            <v>1</v>
          </cell>
          <cell r="G446">
            <v>755.8</v>
          </cell>
          <cell r="H446">
            <v>756.1</v>
          </cell>
          <cell r="I446">
            <v>755.8</v>
          </cell>
        </row>
        <row r="447">
          <cell r="B447">
            <v>26013</v>
          </cell>
          <cell r="C447">
            <v>1.2</v>
          </cell>
          <cell r="D447">
            <v>4.5999999999999996</v>
          </cell>
          <cell r="E447">
            <v>3.1</v>
          </cell>
          <cell r="G447">
            <v>756.5</v>
          </cell>
          <cell r="H447">
            <v>756.4</v>
          </cell>
          <cell r="I447">
            <v>757</v>
          </cell>
        </row>
        <row r="448">
          <cell r="B448">
            <v>26014</v>
          </cell>
          <cell r="C448">
            <v>1.4</v>
          </cell>
          <cell r="D448">
            <v>7.9</v>
          </cell>
          <cell r="E448">
            <v>4.8</v>
          </cell>
          <cell r="G448">
            <v>757.4</v>
          </cell>
          <cell r="H448">
            <v>757.3</v>
          </cell>
          <cell r="I448">
            <v>756.7</v>
          </cell>
        </row>
        <row r="449">
          <cell r="B449">
            <v>26015</v>
          </cell>
          <cell r="C449">
            <v>3</v>
          </cell>
          <cell r="D449">
            <v>11.9</v>
          </cell>
          <cell r="E449">
            <v>5.3</v>
          </cell>
          <cell r="G449">
            <v>757.8</v>
          </cell>
          <cell r="H449">
            <v>758.7</v>
          </cell>
          <cell r="I449">
            <v>760.7</v>
          </cell>
        </row>
        <row r="450">
          <cell r="B450">
            <v>26016</v>
          </cell>
          <cell r="C450">
            <v>-0.3</v>
          </cell>
          <cell r="D450">
            <v>7.4</v>
          </cell>
          <cell r="E450">
            <v>2.2999999999999998</v>
          </cell>
          <cell r="G450">
            <v>764.1</v>
          </cell>
          <cell r="H450">
            <v>764.1</v>
          </cell>
          <cell r="I450">
            <v>762.8</v>
          </cell>
        </row>
        <row r="451">
          <cell r="B451">
            <v>26017</v>
          </cell>
          <cell r="C451">
            <v>0.4</v>
          </cell>
          <cell r="D451">
            <v>9.6</v>
          </cell>
          <cell r="E451">
            <v>5.8</v>
          </cell>
          <cell r="G451">
            <v>760.2</v>
          </cell>
          <cell r="H451">
            <v>758.6</v>
          </cell>
          <cell r="I451">
            <v>755.5</v>
          </cell>
        </row>
        <row r="452">
          <cell r="B452">
            <v>26018</v>
          </cell>
          <cell r="C452">
            <v>1.2</v>
          </cell>
          <cell r="D452">
            <v>12.7</v>
          </cell>
          <cell r="E452">
            <v>7.8</v>
          </cell>
          <cell r="G452">
            <v>753.6</v>
          </cell>
          <cell r="H452">
            <v>752.3</v>
          </cell>
          <cell r="I452">
            <v>750.4</v>
          </cell>
        </row>
        <row r="453">
          <cell r="B453">
            <v>26019</v>
          </cell>
          <cell r="C453">
            <v>3.6</v>
          </cell>
          <cell r="D453">
            <v>13.2</v>
          </cell>
          <cell r="E453">
            <v>8.9</v>
          </cell>
          <cell r="G453">
            <v>749.9</v>
          </cell>
          <cell r="H453">
            <v>748.6</v>
          </cell>
          <cell r="I453">
            <v>745.9</v>
          </cell>
        </row>
        <row r="454">
          <cell r="B454">
            <v>26020</v>
          </cell>
          <cell r="C454">
            <v>5.8</v>
          </cell>
          <cell r="D454">
            <v>2.4</v>
          </cell>
          <cell r="E454">
            <v>-1.1000000000000001</v>
          </cell>
          <cell r="G454">
            <v>740.3</v>
          </cell>
          <cell r="H454">
            <v>742.1</v>
          </cell>
          <cell r="I454">
            <v>742.2</v>
          </cell>
        </row>
        <row r="455">
          <cell r="B455">
            <v>26021</v>
          </cell>
          <cell r="C455">
            <v>-2.1</v>
          </cell>
          <cell r="D455">
            <v>1</v>
          </cell>
          <cell r="E455">
            <v>-1.4</v>
          </cell>
          <cell r="G455">
            <v>743.9</v>
          </cell>
          <cell r="H455">
            <v>743.8</v>
          </cell>
          <cell r="I455">
            <v>744</v>
          </cell>
        </row>
        <row r="456">
          <cell r="B456">
            <v>26022</v>
          </cell>
          <cell r="C456">
            <v>-1.2</v>
          </cell>
          <cell r="D456">
            <v>1.3</v>
          </cell>
          <cell r="E456">
            <v>0</v>
          </cell>
          <cell r="G456">
            <v>744.1</v>
          </cell>
          <cell r="H456">
            <v>746.2</v>
          </cell>
          <cell r="I456">
            <v>748.3</v>
          </cell>
        </row>
        <row r="457">
          <cell r="B457">
            <v>26023</v>
          </cell>
          <cell r="C457">
            <v>-2.1</v>
          </cell>
          <cell r="D457">
            <v>2.9</v>
          </cell>
          <cell r="E457">
            <v>1.9</v>
          </cell>
          <cell r="G457">
            <v>748.9</v>
          </cell>
          <cell r="H457">
            <v>745.5</v>
          </cell>
          <cell r="I457">
            <v>739.6</v>
          </cell>
        </row>
        <row r="458">
          <cell r="B458">
            <v>26024</v>
          </cell>
          <cell r="C458">
            <v>1.3</v>
          </cell>
          <cell r="D458">
            <v>1</v>
          </cell>
          <cell r="E458">
            <v>0.2</v>
          </cell>
          <cell r="G458">
            <v>733.2</v>
          </cell>
          <cell r="H458">
            <v>733.3</v>
          </cell>
          <cell r="I458">
            <v>735.1</v>
          </cell>
        </row>
        <row r="459">
          <cell r="B459">
            <v>26025</v>
          </cell>
          <cell r="C459">
            <v>0.7</v>
          </cell>
          <cell r="D459">
            <v>3.2</v>
          </cell>
          <cell r="E459">
            <v>0.4</v>
          </cell>
          <cell r="G459">
            <v>736.4</v>
          </cell>
          <cell r="H459">
            <v>738.6</v>
          </cell>
          <cell r="I459">
            <v>738.9</v>
          </cell>
        </row>
        <row r="460">
          <cell r="B460">
            <v>26026</v>
          </cell>
          <cell r="C460">
            <v>0.6</v>
          </cell>
          <cell r="D460">
            <v>1.8</v>
          </cell>
          <cell r="E460">
            <v>0.8</v>
          </cell>
          <cell r="G460">
            <v>740.7</v>
          </cell>
          <cell r="H460">
            <v>741.1</v>
          </cell>
          <cell r="I460">
            <v>742.6</v>
          </cell>
        </row>
        <row r="461">
          <cell r="B461">
            <v>26027</v>
          </cell>
          <cell r="C461">
            <v>-0.2</v>
          </cell>
          <cell r="D461">
            <v>4</v>
          </cell>
          <cell r="E461">
            <v>0.5</v>
          </cell>
          <cell r="G461">
            <v>744.8</v>
          </cell>
          <cell r="H461">
            <v>747.7</v>
          </cell>
          <cell r="I461">
            <v>750.4</v>
          </cell>
        </row>
        <row r="462">
          <cell r="B462">
            <v>26028</v>
          </cell>
          <cell r="C462">
            <v>-0.3</v>
          </cell>
          <cell r="D462">
            <v>6.9</v>
          </cell>
          <cell r="E462">
            <v>5.3</v>
          </cell>
          <cell r="G462">
            <v>749.3</v>
          </cell>
          <cell r="H462">
            <v>746.9</v>
          </cell>
          <cell r="I462">
            <v>744.7</v>
          </cell>
        </row>
        <row r="463">
          <cell r="B463">
            <v>26029</v>
          </cell>
          <cell r="C463">
            <v>0.6</v>
          </cell>
          <cell r="D463">
            <v>4.8</v>
          </cell>
          <cell r="E463">
            <v>1.7</v>
          </cell>
          <cell r="G463">
            <v>749.4</v>
          </cell>
          <cell r="H463">
            <v>752.3</v>
          </cell>
          <cell r="I463">
            <v>754.4</v>
          </cell>
        </row>
        <row r="464">
          <cell r="B464">
            <v>26030</v>
          </cell>
          <cell r="C464">
            <v>0</v>
          </cell>
          <cell r="D464">
            <v>5</v>
          </cell>
          <cell r="E464">
            <v>2.1</v>
          </cell>
          <cell r="G464">
            <v>756.7</v>
          </cell>
          <cell r="H464">
            <v>756.5</v>
          </cell>
          <cell r="I464">
            <v>754.7</v>
          </cell>
        </row>
        <row r="465">
          <cell r="B465">
            <v>26031</v>
          </cell>
          <cell r="C465">
            <v>0</v>
          </cell>
          <cell r="D465">
            <v>6.7</v>
          </cell>
          <cell r="E465">
            <v>2.6</v>
          </cell>
          <cell r="G465">
            <v>753.5</v>
          </cell>
          <cell r="H465">
            <v>752.3</v>
          </cell>
          <cell r="I465">
            <v>750.6</v>
          </cell>
        </row>
        <row r="466">
          <cell r="B466">
            <v>26032</v>
          </cell>
          <cell r="C466">
            <v>1</v>
          </cell>
          <cell r="D466">
            <v>10.1</v>
          </cell>
          <cell r="E466">
            <v>5.6</v>
          </cell>
          <cell r="G466">
            <v>749.1</v>
          </cell>
          <cell r="H466">
            <v>747.6</v>
          </cell>
          <cell r="I466">
            <v>745.8</v>
          </cell>
        </row>
        <row r="467">
          <cell r="B467">
            <v>26033</v>
          </cell>
          <cell r="C467">
            <v>2.9</v>
          </cell>
          <cell r="D467">
            <v>5.5</v>
          </cell>
          <cell r="E467">
            <v>0.2</v>
          </cell>
          <cell r="G467">
            <v>746.2</v>
          </cell>
          <cell r="H467">
            <v>747.4</v>
          </cell>
          <cell r="I467">
            <v>751</v>
          </cell>
        </row>
        <row r="468">
          <cell r="B468">
            <v>26034</v>
          </cell>
          <cell r="C468">
            <v>-2.1</v>
          </cell>
          <cell r="D468">
            <v>4.3</v>
          </cell>
          <cell r="E468">
            <v>2.7</v>
          </cell>
          <cell r="G468">
            <v>754.6</v>
          </cell>
          <cell r="H468">
            <v>755.4</v>
          </cell>
          <cell r="I468">
            <v>756.2</v>
          </cell>
        </row>
        <row r="469">
          <cell r="B469">
            <v>26035</v>
          </cell>
          <cell r="C469">
            <v>0.8</v>
          </cell>
          <cell r="D469">
            <v>9</v>
          </cell>
          <cell r="E469">
            <v>4.2</v>
          </cell>
          <cell r="G469">
            <v>757.3</v>
          </cell>
          <cell r="H469">
            <v>757</v>
          </cell>
          <cell r="I469">
            <v>754.5</v>
          </cell>
        </row>
        <row r="470">
          <cell r="B470">
            <v>26036</v>
          </cell>
          <cell r="C470">
            <v>3.4</v>
          </cell>
          <cell r="D470">
            <v>7.9</v>
          </cell>
          <cell r="E470">
            <v>8.1</v>
          </cell>
          <cell r="G470">
            <v>748.1</v>
          </cell>
          <cell r="H470">
            <v>745.6</v>
          </cell>
          <cell r="I470">
            <v>741.6</v>
          </cell>
        </row>
        <row r="471">
          <cell r="B471">
            <v>26037</v>
          </cell>
          <cell r="C471">
            <v>3.1</v>
          </cell>
          <cell r="D471">
            <v>3.1</v>
          </cell>
          <cell r="E471">
            <v>0</v>
          </cell>
          <cell r="G471">
            <v>743.4</v>
          </cell>
          <cell r="H471">
            <v>743</v>
          </cell>
          <cell r="I471">
            <v>747</v>
          </cell>
        </row>
        <row r="472">
          <cell r="B472">
            <v>26038</v>
          </cell>
          <cell r="C472">
            <v>-1.1000000000000001</v>
          </cell>
          <cell r="D472">
            <v>4.4000000000000004</v>
          </cell>
          <cell r="E472">
            <v>2.2999999999999998</v>
          </cell>
          <cell r="G472">
            <v>751.7</v>
          </cell>
          <cell r="H472">
            <v>749.7</v>
          </cell>
          <cell r="I472">
            <v>748.2</v>
          </cell>
        </row>
        <row r="473">
          <cell r="B473">
            <v>26039</v>
          </cell>
          <cell r="C473">
            <v>3.5</v>
          </cell>
          <cell r="D473">
            <v>12.3</v>
          </cell>
          <cell r="E473">
            <v>9.6</v>
          </cell>
          <cell r="G473">
            <v>744.2</v>
          </cell>
          <cell r="H473">
            <v>742.9</v>
          </cell>
          <cell r="I473">
            <v>741.4</v>
          </cell>
        </row>
        <row r="474">
          <cell r="B474">
            <v>26040</v>
          </cell>
          <cell r="C474">
            <v>9.6</v>
          </cell>
          <cell r="D474">
            <v>13.7</v>
          </cell>
          <cell r="E474">
            <v>10.1</v>
          </cell>
          <cell r="G474">
            <v>741.6</v>
          </cell>
          <cell r="H474">
            <v>741.6</v>
          </cell>
          <cell r="I474">
            <v>738.4</v>
          </cell>
        </row>
        <row r="475">
          <cell r="B475">
            <v>26041</v>
          </cell>
          <cell r="C475">
            <v>8.6999999999999993</v>
          </cell>
          <cell r="D475">
            <v>8.1</v>
          </cell>
          <cell r="E475">
            <v>3.1</v>
          </cell>
          <cell r="G475">
            <v>738.1</v>
          </cell>
          <cell r="H475">
            <v>745.2</v>
          </cell>
          <cell r="I475">
            <v>748.5</v>
          </cell>
        </row>
        <row r="476">
          <cell r="B476">
            <v>26042</v>
          </cell>
          <cell r="C476">
            <v>2.9</v>
          </cell>
          <cell r="D476">
            <v>9.8000000000000007</v>
          </cell>
          <cell r="E476">
            <v>8.9</v>
          </cell>
          <cell r="G476">
            <v>748.7</v>
          </cell>
          <cell r="H476">
            <v>746.5</v>
          </cell>
          <cell r="I476">
            <v>742.2</v>
          </cell>
        </row>
        <row r="477">
          <cell r="B477">
            <v>26043</v>
          </cell>
          <cell r="C477">
            <v>12</v>
          </cell>
          <cell r="D477">
            <v>19.399999999999999</v>
          </cell>
          <cell r="E477">
            <v>10.4</v>
          </cell>
          <cell r="G477">
            <v>738.5</v>
          </cell>
          <cell r="H477">
            <v>738</v>
          </cell>
          <cell r="I477">
            <v>741</v>
          </cell>
        </row>
        <row r="478">
          <cell r="B478">
            <v>26044</v>
          </cell>
          <cell r="C478">
            <v>9</v>
          </cell>
          <cell r="D478">
            <v>14.6</v>
          </cell>
          <cell r="E478">
            <v>11.8</v>
          </cell>
          <cell r="G478">
            <v>742.1</v>
          </cell>
          <cell r="H478">
            <v>742.7</v>
          </cell>
          <cell r="I478">
            <v>740.4</v>
          </cell>
        </row>
        <row r="479">
          <cell r="B479">
            <v>26045</v>
          </cell>
          <cell r="C479">
            <v>10.6</v>
          </cell>
          <cell r="D479">
            <v>8.4</v>
          </cell>
          <cell r="E479">
            <v>5</v>
          </cell>
          <cell r="G479">
            <v>740.5</v>
          </cell>
          <cell r="H479">
            <v>743</v>
          </cell>
          <cell r="I479">
            <v>745.9</v>
          </cell>
        </row>
        <row r="480">
          <cell r="B480">
            <v>26046</v>
          </cell>
          <cell r="C480">
            <v>5.0999999999999996</v>
          </cell>
          <cell r="D480">
            <v>11.2</v>
          </cell>
          <cell r="E480">
            <v>6.5</v>
          </cell>
          <cell r="G480">
            <v>745.2</v>
          </cell>
          <cell r="H480">
            <v>744.6</v>
          </cell>
          <cell r="I480">
            <v>744.9</v>
          </cell>
        </row>
        <row r="481">
          <cell r="B481">
            <v>26047</v>
          </cell>
          <cell r="C481">
            <v>4</v>
          </cell>
          <cell r="D481">
            <v>6.6</v>
          </cell>
          <cell r="E481">
            <v>5.8</v>
          </cell>
          <cell r="G481">
            <v>744.5</v>
          </cell>
          <cell r="H481">
            <v>745.8</v>
          </cell>
          <cell r="I481">
            <v>747.7</v>
          </cell>
        </row>
        <row r="482">
          <cell r="B482">
            <v>26048</v>
          </cell>
          <cell r="C482">
            <v>3.4</v>
          </cell>
          <cell r="D482">
            <v>6.5</v>
          </cell>
          <cell r="E482">
            <v>4.5999999999999996</v>
          </cell>
          <cell r="G482">
            <v>749.3</v>
          </cell>
          <cell r="H482">
            <v>749.6</v>
          </cell>
          <cell r="I482">
            <v>749.9</v>
          </cell>
        </row>
        <row r="483">
          <cell r="B483">
            <v>26049</v>
          </cell>
          <cell r="C483">
            <v>4.2</v>
          </cell>
          <cell r="D483">
            <v>6</v>
          </cell>
          <cell r="E483">
            <v>5.8</v>
          </cell>
          <cell r="G483">
            <v>750.1</v>
          </cell>
          <cell r="H483">
            <v>750.9</v>
          </cell>
          <cell r="I483">
            <v>751</v>
          </cell>
        </row>
        <row r="484">
          <cell r="B484">
            <v>26050</v>
          </cell>
          <cell r="C484">
            <v>1.2</v>
          </cell>
          <cell r="D484">
            <v>9.1</v>
          </cell>
          <cell r="E484">
            <v>6.7</v>
          </cell>
          <cell r="G484">
            <v>751.2</v>
          </cell>
          <cell r="H484">
            <v>750.2</v>
          </cell>
          <cell r="I484">
            <v>749.5</v>
          </cell>
        </row>
        <row r="485">
          <cell r="B485">
            <v>26051</v>
          </cell>
          <cell r="C485">
            <v>3.4</v>
          </cell>
          <cell r="D485">
            <v>10.7</v>
          </cell>
          <cell r="E485">
            <v>7.3</v>
          </cell>
          <cell r="G485">
            <v>749.2</v>
          </cell>
          <cell r="H485">
            <v>748.8</v>
          </cell>
          <cell r="I485">
            <v>749.8</v>
          </cell>
        </row>
        <row r="486">
          <cell r="B486">
            <v>26052</v>
          </cell>
          <cell r="C486">
            <v>4.4000000000000004</v>
          </cell>
          <cell r="D486">
            <v>10.199999999999999</v>
          </cell>
          <cell r="E486">
            <v>4.2</v>
          </cell>
          <cell r="G486">
            <v>751</v>
          </cell>
          <cell r="H486">
            <v>750.3</v>
          </cell>
          <cell r="I486">
            <v>748.5</v>
          </cell>
        </row>
        <row r="487">
          <cell r="B487">
            <v>26053</v>
          </cell>
          <cell r="C487">
            <v>4.5999999999999996</v>
          </cell>
          <cell r="D487">
            <v>13.6</v>
          </cell>
          <cell r="E487">
            <v>9.6999999999999993</v>
          </cell>
          <cell r="G487">
            <v>745.6</v>
          </cell>
          <cell r="H487">
            <v>743.2</v>
          </cell>
          <cell r="I487">
            <v>742.1</v>
          </cell>
        </row>
        <row r="488">
          <cell r="B488">
            <v>26054</v>
          </cell>
          <cell r="C488">
            <v>7.1</v>
          </cell>
          <cell r="D488">
            <v>14</v>
          </cell>
          <cell r="E488">
            <v>11.2</v>
          </cell>
          <cell r="G488">
            <v>742.3</v>
          </cell>
          <cell r="H488">
            <v>743.2</v>
          </cell>
          <cell r="I488">
            <v>744.9</v>
          </cell>
        </row>
        <row r="489">
          <cell r="B489">
            <v>26055</v>
          </cell>
          <cell r="C489">
            <v>7.3</v>
          </cell>
          <cell r="D489">
            <v>10.7</v>
          </cell>
          <cell r="E489">
            <v>6.3</v>
          </cell>
          <cell r="G489">
            <v>747.4</v>
          </cell>
          <cell r="H489">
            <v>749.4</v>
          </cell>
          <cell r="I489">
            <v>751.3</v>
          </cell>
        </row>
        <row r="490">
          <cell r="B490">
            <v>26056</v>
          </cell>
          <cell r="C490">
            <v>4.3</v>
          </cell>
          <cell r="D490">
            <v>6</v>
          </cell>
          <cell r="E490">
            <v>4.5999999999999996</v>
          </cell>
          <cell r="G490">
            <v>752.2</v>
          </cell>
          <cell r="H490">
            <v>753</v>
          </cell>
          <cell r="I490">
            <v>752.9</v>
          </cell>
        </row>
        <row r="491">
          <cell r="B491">
            <v>26057</v>
          </cell>
          <cell r="C491">
            <v>2.8</v>
          </cell>
          <cell r="D491">
            <v>9.6</v>
          </cell>
          <cell r="E491">
            <v>6</v>
          </cell>
          <cell r="G491">
            <v>751.4</v>
          </cell>
          <cell r="H491">
            <v>750.1</v>
          </cell>
          <cell r="I491">
            <v>747.1</v>
          </cell>
        </row>
        <row r="492">
          <cell r="B492">
            <v>26058</v>
          </cell>
          <cell r="C492">
            <v>4.7</v>
          </cell>
          <cell r="D492">
            <v>8.9</v>
          </cell>
          <cell r="E492">
            <v>7.3</v>
          </cell>
          <cell r="G492">
            <v>744.8</v>
          </cell>
          <cell r="H492">
            <v>746.5</v>
          </cell>
          <cell r="I492">
            <v>747.9</v>
          </cell>
        </row>
        <row r="493">
          <cell r="B493">
            <v>26059</v>
          </cell>
          <cell r="C493">
            <v>5.2</v>
          </cell>
          <cell r="D493">
            <v>8.6999999999999993</v>
          </cell>
          <cell r="E493">
            <v>7.1</v>
          </cell>
          <cell r="G493">
            <v>749.6</v>
          </cell>
          <cell r="H493">
            <v>750.7</v>
          </cell>
          <cell r="I493">
            <v>751.4</v>
          </cell>
        </row>
        <row r="494">
          <cell r="B494">
            <v>26060</v>
          </cell>
          <cell r="C494">
            <v>8.8000000000000007</v>
          </cell>
          <cell r="D494">
            <v>14</v>
          </cell>
          <cell r="E494">
            <v>11.3</v>
          </cell>
          <cell r="G494">
            <v>751.2</v>
          </cell>
          <cell r="H494">
            <v>751.7</v>
          </cell>
          <cell r="I494">
            <v>751.2</v>
          </cell>
        </row>
        <row r="495">
          <cell r="B495">
            <v>26061</v>
          </cell>
          <cell r="C495">
            <v>8.8000000000000007</v>
          </cell>
          <cell r="D495">
            <v>13.6</v>
          </cell>
          <cell r="E495">
            <v>8.6999999999999993</v>
          </cell>
          <cell r="G495">
            <v>749.6</v>
          </cell>
          <cell r="H495">
            <v>747.8</v>
          </cell>
          <cell r="I495">
            <v>746</v>
          </cell>
        </row>
        <row r="496">
          <cell r="B496">
            <v>26062</v>
          </cell>
          <cell r="C496">
            <v>6.4</v>
          </cell>
          <cell r="D496">
            <v>10.3</v>
          </cell>
          <cell r="E496">
            <v>7.4</v>
          </cell>
          <cell r="G496">
            <v>743.2</v>
          </cell>
          <cell r="H496">
            <v>743</v>
          </cell>
          <cell r="I496">
            <v>743.1</v>
          </cell>
        </row>
        <row r="497">
          <cell r="B497">
            <v>26063</v>
          </cell>
          <cell r="C497">
            <v>5</v>
          </cell>
          <cell r="D497">
            <v>9.6</v>
          </cell>
          <cell r="E497">
            <v>5</v>
          </cell>
          <cell r="G497">
            <v>744</v>
          </cell>
          <cell r="H497">
            <v>744.1</v>
          </cell>
          <cell r="I497">
            <v>744.8</v>
          </cell>
        </row>
        <row r="498">
          <cell r="B498">
            <v>26064</v>
          </cell>
          <cell r="C498">
            <v>1</v>
          </cell>
          <cell r="D498">
            <v>1.6</v>
          </cell>
          <cell r="E498">
            <v>2.2000000000000002</v>
          </cell>
          <cell r="G498">
            <v>747.3</v>
          </cell>
          <cell r="H498">
            <v>747.4</v>
          </cell>
          <cell r="I498">
            <v>747.3</v>
          </cell>
        </row>
        <row r="499">
          <cell r="B499">
            <v>26065</v>
          </cell>
          <cell r="C499">
            <v>1.3</v>
          </cell>
          <cell r="D499">
            <v>7.3</v>
          </cell>
          <cell r="E499">
            <v>4.9000000000000004</v>
          </cell>
          <cell r="G499">
            <v>741.7</v>
          </cell>
          <cell r="H499">
            <v>739.4</v>
          </cell>
          <cell r="I499">
            <v>739.9</v>
          </cell>
        </row>
        <row r="500">
          <cell r="B500">
            <v>26066</v>
          </cell>
          <cell r="C500">
            <v>2.5</v>
          </cell>
          <cell r="D500">
            <v>7.4</v>
          </cell>
          <cell r="E500">
            <v>4.8</v>
          </cell>
          <cell r="G500">
            <v>744.4</v>
          </cell>
          <cell r="H500">
            <v>744.1</v>
          </cell>
          <cell r="I500">
            <v>742.8</v>
          </cell>
        </row>
        <row r="501">
          <cell r="B501">
            <v>26067</v>
          </cell>
          <cell r="C501">
            <v>5.6</v>
          </cell>
          <cell r="D501">
            <v>9.3000000000000007</v>
          </cell>
          <cell r="E501">
            <v>7.4</v>
          </cell>
          <cell r="G501">
            <v>742.5</v>
          </cell>
          <cell r="H501">
            <v>742.7</v>
          </cell>
          <cell r="I501">
            <v>741.3</v>
          </cell>
        </row>
        <row r="502">
          <cell r="B502">
            <v>26068</v>
          </cell>
          <cell r="C502">
            <v>6.1</v>
          </cell>
          <cell r="D502">
            <v>10.199999999999999</v>
          </cell>
          <cell r="E502">
            <v>6</v>
          </cell>
          <cell r="G502">
            <v>740.4</v>
          </cell>
          <cell r="H502">
            <v>740.8</v>
          </cell>
          <cell r="I502">
            <v>742.2</v>
          </cell>
        </row>
        <row r="503">
          <cell r="B503">
            <v>26069</v>
          </cell>
          <cell r="C503">
            <v>4.9000000000000004</v>
          </cell>
          <cell r="D503">
            <v>10.199999999999999</v>
          </cell>
          <cell r="E503">
            <v>6.5</v>
          </cell>
          <cell r="G503">
            <v>744.3</v>
          </cell>
          <cell r="H503">
            <v>745.8</v>
          </cell>
          <cell r="I503">
            <v>746</v>
          </cell>
        </row>
        <row r="504">
          <cell r="B504">
            <v>26070</v>
          </cell>
          <cell r="C504">
            <v>7.8</v>
          </cell>
          <cell r="D504">
            <v>14</v>
          </cell>
          <cell r="E504">
            <v>8.3000000000000007</v>
          </cell>
          <cell r="G504">
            <v>746.7</v>
          </cell>
          <cell r="H504">
            <v>745.7</v>
          </cell>
          <cell r="I504">
            <v>744.9</v>
          </cell>
        </row>
        <row r="505">
          <cell r="B505">
            <v>26071</v>
          </cell>
          <cell r="C505">
            <v>3.8</v>
          </cell>
          <cell r="D505">
            <v>10.199999999999999</v>
          </cell>
          <cell r="E505">
            <v>8.4</v>
          </cell>
          <cell r="G505">
            <v>744.2</v>
          </cell>
          <cell r="H505">
            <v>744.1</v>
          </cell>
          <cell r="I505">
            <v>744.3</v>
          </cell>
        </row>
        <row r="506">
          <cell r="B506">
            <v>26072</v>
          </cell>
          <cell r="C506">
            <v>4.4000000000000004</v>
          </cell>
          <cell r="D506">
            <v>8.1</v>
          </cell>
          <cell r="E506">
            <v>2.2000000000000002</v>
          </cell>
          <cell r="G506">
            <v>747.9</v>
          </cell>
          <cell r="H506">
            <v>749.1</v>
          </cell>
          <cell r="I506">
            <v>751.1</v>
          </cell>
        </row>
        <row r="507">
          <cell r="B507">
            <v>26073</v>
          </cell>
          <cell r="C507">
            <v>5</v>
          </cell>
          <cell r="D507">
            <v>10.8</v>
          </cell>
          <cell r="E507">
            <v>8.1</v>
          </cell>
          <cell r="G507">
            <v>752.8</v>
          </cell>
          <cell r="H507">
            <v>753.1</v>
          </cell>
          <cell r="I507">
            <v>751.9</v>
          </cell>
        </row>
        <row r="508">
          <cell r="B508">
            <v>26074</v>
          </cell>
          <cell r="C508">
            <v>7.8</v>
          </cell>
          <cell r="D508">
            <v>15.4</v>
          </cell>
          <cell r="E508">
            <v>7.1</v>
          </cell>
          <cell r="G508">
            <v>750.2</v>
          </cell>
          <cell r="H508">
            <v>749.1</v>
          </cell>
          <cell r="I508">
            <v>750.5</v>
          </cell>
        </row>
        <row r="509">
          <cell r="B509">
            <v>26075</v>
          </cell>
          <cell r="C509">
            <v>5</v>
          </cell>
          <cell r="D509">
            <v>11.4</v>
          </cell>
          <cell r="E509">
            <v>6.7</v>
          </cell>
          <cell r="G509">
            <v>753.4</v>
          </cell>
          <cell r="H509">
            <v>753.3</v>
          </cell>
          <cell r="I509">
            <v>752.9</v>
          </cell>
        </row>
        <row r="510">
          <cell r="B510">
            <v>26076</v>
          </cell>
          <cell r="C510">
            <v>6.3</v>
          </cell>
          <cell r="D510">
            <v>13.8</v>
          </cell>
          <cell r="E510">
            <v>10.199999999999999</v>
          </cell>
          <cell r="G510">
            <v>754.3</v>
          </cell>
          <cell r="H510">
            <v>754.9</v>
          </cell>
          <cell r="I510">
            <v>755.8</v>
          </cell>
        </row>
        <row r="511">
          <cell r="B511">
            <v>26077</v>
          </cell>
          <cell r="C511">
            <v>8.6999999999999993</v>
          </cell>
          <cell r="D511">
            <v>15.7</v>
          </cell>
          <cell r="E511">
            <v>14.3</v>
          </cell>
          <cell r="G511">
            <v>758.1</v>
          </cell>
          <cell r="H511">
            <v>758.1</v>
          </cell>
          <cell r="I511">
            <v>757.7</v>
          </cell>
        </row>
        <row r="512">
          <cell r="B512">
            <v>26078</v>
          </cell>
          <cell r="C512">
            <v>12.1</v>
          </cell>
          <cell r="D512">
            <v>20</v>
          </cell>
          <cell r="E512">
            <v>17.100000000000001</v>
          </cell>
          <cell r="G512">
            <v>758.7</v>
          </cell>
          <cell r="H512">
            <v>758.2</v>
          </cell>
          <cell r="I512">
            <v>756.9</v>
          </cell>
        </row>
        <row r="513">
          <cell r="B513">
            <v>26079</v>
          </cell>
          <cell r="C513">
            <v>13.8</v>
          </cell>
          <cell r="D513">
            <v>21.2</v>
          </cell>
          <cell r="E513">
            <v>17.100000000000001</v>
          </cell>
          <cell r="G513">
            <v>756.6</v>
          </cell>
          <cell r="H513">
            <v>755.6</v>
          </cell>
          <cell r="I513">
            <v>753.7</v>
          </cell>
        </row>
        <row r="514">
          <cell r="B514">
            <v>26080</v>
          </cell>
          <cell r="C514">
            <v>15.2</v>
          </cell>
          <cell r="D514">
            <v>18.5</v>
          </cell>
          <cell r="E514">
            <v>15.4</v>
          </cell>
          <cell r="G514">
            <v>753.2</v>
          </cell>
          <cell r="H514">
            <v>752.8</v>
          </cell>
          <cell r="I514">
            <v>752</v>
          </cell>
        </row>
        <row r="515">
          <cell r="B515">
            <v>26081</v>
          </cell>
          <cell r="C515">
            <v>15.2</v>
          </cell>
          <cell r="D515">
            <v>22.7</v>
          </cell>
          <cell r="E515">
            <v>18.8</v>
          </cell>
          <cell r="G515">
            <v>752.4</v>
          </cell>
          <cell r="H515">
            <v>751.3</v>
          </cell>
          <cell r="I515">
            <v>750.1</v>
          </cell>
        </row>
        <row r="516">
          <cell r="B516">
            <v>26082</v>
          </cell>
          <cell r="C516">
            <v>14.6</v>
          </cell>
          <cell r="D516">
            <v>23.2</v>
          </cell>
          <cell r="E516">
            <v>14.2</v>
          </cell>
          <cell r="G516">
            <v>748.6</v>
          </cell>
          <cell r="H516">
            <v>745.9</v>
          </cell>
          <cell r="I516">
            <v>745.7</v>
          </cell>
        </row>
        <row r="517">
          <cell r="B517">
            <v>26083</v>
          </cell>
          <cell r="C517">
            <v>12.7</v>
          </cell>
          <cell r="D517">
            <v>20.8</v>
          </cell>
          <cell r="E517">
            <v>12.4</v>
          </cell>
          <cell r="G517">
            <v>745.4</v>
          </cell>
          <cell r="H517">
            <v>743.7</v>
          </cell>
          <cell r="I517">
            <v>742.3</v>
          </cell>
        </row>
        <row r="518">
          <cell r="B518">
            <v>26084</v>
          </cell>
          <cell r="C518">
            <v>10.199999999999999</v>
          </cell>
          <cell r="D518">
            <v>10.6</v>
          </cell>
          <cell r="E518">
            <v>8.3000000000000007</v>
          </cell>
          <cell r="G518">
            <v>737.5</v>
          </cell>
          <cell r="H518">
            <v>738.5</v>
          </cell>
          <cell r="I518">
            <v>739.9</v>
          </cell>
        </row>
        <row r="519">
          <cell r="B519">
            <v>26085</v>
          </cell>
          <cell r="C519">
            <v>6.3</v>
          </cell>
          <cell r="D519">
            <v>10.4</v>
          </cell>
          <cell r="E519">
            <v>8.1</v>
          </cell>
          <cell r="G519">
            <v>742.4</v>
          </cell>
          <cell r="H519">
            <v>744.3</v>
          </cell>
          <cell r="I519">
            <v>744.6</v>
          </cell>
        </row>
        <row r="520">
          <cell r="B520">
            <v>26086</v>
          </cell>
          <cell r="C520">
            <v>10.199999999999999</v>
          </cell>
          <cell r="D520">
            <v>14.2</v>
          </cell>
          <cell r="E520">
            <v>8.1</v>
          </cell>
          <cell r="G520">
            <v>741.7</v>
          </cell>
          <cell r="H520">
            <v>742.9</v>
          </cell>
          <cell r="I520">
            <v>744.9</v>
          </cell>
        </row>
        <row r="521">
          <cell r="B521">
            <v>26087</v>
          </cell>
          <cell r="C521">
            <v>7.9</v>
          </cell>
          <cell r="D521">
            <v>17.2</v>
          </cell>
          <cell r="E521">
            <v>11.4</v>
          </cell>
          <cell r="G521">
            <v>750</v>
          </cell>
          <cell r="H521">
            <v>750.7</v>
          </cell>
          <cell r="I521">
            <v>749.4</v>
          </cell>
        </row>
        <row r="522">
          <cell r="B522">
            <v>26088</v>
          </cell>
          <cell r="C522">
            <v>8.9</v>
          </cell>
          <cell r="D522">
            <v>19.5</v>
          </cell>
          <cell r="E522">
            <v>17.100000000000001</v>
          </cell>
          <cell r="G522">
            <v>746</v>
          </cell>
          <cell r="H522">
            <v>745.7</v>
          </cell>
          <cell r="I522">
            <v>746</v>
          </cell>
        </row>
        <row r="523">
          <cell r="B523">
            <v>26089</v>
          </cell>
          <cell r="C523">
            <v>17.7</v>
          </cell>
          <cell r="D523">
            <v>25.4</v>
          </cell>
          <cell r="E523">
            <v>18.600000000000001</v>
          </cell>
          <cell r="G523">
            <v>745.8</v>
          </cell>
          <cell r="H523">
            <v>745.5</v>
          </cell>
          <cell r="I523">
            <v>743.7</v>
          </cell>
        </row>
        <row r="524">
          <cell r="B524">
            <v>26090</v>
          </cell>
          <cell r="C524">
            <v>17.3</v>
          </cell>
          <cell r="D524">
            <v>18.7</v>
          </cell>
          <cell r="E524">
            <v>14.2</v>
          </cell>
          <cell r="G524">
            <v>743.3</v>
          </cell>
          <cell r="H524">
            <v>743.5</v>
          </cell>
          <cell r="I524">
            <v>743.6</v>
          </cell>
        </row>
        <row r="525">
          <cell r="B525">
            <v>26091</v>
          </cell>
          <cell r="C525">
            <v>13.7</v>
          </cell>
          <cell r="D525">
            <v>17.5</v>
          </cell>
          <cell r="E525">
            <v>13</v>
          </cell>
          <cell r="G525">
            <v>745.5</v>
          </cell>
          <cell r="H525">
            <v>747.3</v>
          </cell>
          <cell r="I525">
            <v>747.8</v>
          </cell>
        </row>
        <row r="526">
          <cell r="B526">
            <v>26092</v>
          </cell>
          <cell r="C526">
            <v>15</v>
          </cell>
          <cell r="D526">
            <v>16.5</v>
          </cell>
          <cell r="E526">
            <v>13.4</v>
          </cell>
          <cell r="G526">
            <v>746.3</v>
          </cell>
          <cell r="H526">
            <v>745.1</v>
          </cell>
          <cell r="I526">
            <v>743.1</v>
          </cell>
        </row>
        <row r="527">
          <cell r="B527">
            <v>26093</v>
          </cell>
          <cell r="C527">
            <v>14</v>
          </cell>
          <cell r="D527">
            <v>19.3</v>
          </cell>
          <cell r="E527">
            <v>14.2</v>
          </cell>
          <cell r="G527">
            <v>743</v>
          </cell>
          <cell r="H527">
            <v>742.9</v>
          </cell>
          <cell r="I527">
            <v>744</v>
          </cell>
        </row>
        <row r="528">
          <cell r="B528">
            <v>26094</v>
          </cell>
          <cell r="C528">
            <v>9.6</v>
          </cell>
          <cell r="D528">
            <v>11.6</v>
          </cell>
          <cell r="E528">
            <v>9.6999999999999993</v>
          </cell>
          <cell r="G528">
            <v>742.8</v>
          </cell>
          <cell r="H528">
            <v>742.5</v>
          </cell>
          <cell r="I528">
            <v>740.1</v>
          </cell>
        </row>
        <row r="529">
          <cell r="B529">
            <v>26095</v>
          </cell>
          <cell r="C529">
            <v>9.4</v>
          </cell>
          <cell r="D529">
            <v>16.399999999999999</v>
          </cell>
          <cell r="E529">
            <v>14.4</v>
          </cell>
          <cell r="G529">
            <v>738</v>
          </cell>
          <cell r="H529">
            <v>737.3</v>
          </cell>
          <cell r="I529">
            <v>737.7</v>
          </cell>
        </row>
        <row r="530">
          <cell r="B530">
            <v>26096</v>
          </cell>
          <cell r="C530">
            <v>11</v>
          </cell>
          <cell r="D530">
            <v>14.1</v>
          </cell>
          <cell r="E530">
            <v>11.8</v>
          </cell>
          <cell r="G530">
            <v>740.5</v>
          </cell>
          <cell r="H530">
            <v>743.2</v>
          </cell>
          <cell r="I530">
            <v>745.2</v>
          </cell>
        </row>
        <row r="531">
          <cell r="B531">
            <v>26097</v>
          </cell>
          <cell r="C531">
            <v>14.6</v>
          </cell>
          <cell r="D531">
            <v>21.4</v>
          </cell>
          <cell r="E531">
            <v>16.100000000000001</v>
          </cell>
          <cell r="G531">
            <v>746.5</v>
          </cell>
          <cell r="H531">
            <v>747.2</v>
          </cell>
          <cell r="I531">
            <v>748.2</v>
          </cell>
        </row>
        <row r="532">
          <cell r="B532">
            <v>26098</v>
          </cell>
          <cell r="C532">
            <v>14.6</v>
          </cell>
          <cell r="D532">
            <v>23.2</v>
          </cell>
          <cell r="E532">
            <v>17.3</v>
          </cell>
          <cell r="G532">
            <v>749.1</v>
          </cell>
          <cell r="H532">
            <v>749.3</v>
          </cell>
          <cell r="I532">
            <v>750.7</v>
          </cell>
        </row>
        <row r="533">
          <cell r="B533">
            <v>26099</v>
          </cell>
          <cell r="C533">
            <v>15.7</v>
          </cell>
          <cell r="D533">
            <v>23.2</v>
          </cell>
          <cell r="E533">
            <v>18.600000000000001</v>
          </cell>
          <cell r="G533">
            <v>751.8</v>
          </cell>
          <cell r="H533">
            <v>751.9</v>
          </cell>
          <cell r="I533">
            <v>752.6</v>
          </cell>
        </row>
        <row r="534">
          <cell r="B534">
            <v>26100</v>
          </cell>
          <cell r="C534">
            <v>16.2</v>
          </cell>
          <cell r="D534">
            <v>22.7</v>
          </cell>
          <cell r="E534">
            <v>19.2</v>
          </cell>
          <cell r="G534">
            <v>753.2</v>
          </cell>
          <cell r="H534">
            <v>753.4</v>
          </cell>
          <cell r="I534">
            <v>752.8</v>
          </cell>
        </row>
        <row r="535">
          <cell r="B535">
            <v>26101</v>
          </cell>
          <cell r="C535">
            <v>17.899999999999999</v>
          </cell>
          <cell r="D535">
            <v>24</v>
          </cell>
          <cell r="E535">
            <v>20.399999999999999</v>
          </cell>
          <cell r="G535">
            <v>752.8</v>
          </cell>
          <cell r="H535">
            <v>752</v>
          </cell>
          <cell r="I535">
            <v>749.6</v>
          </cell>
        </row>
        <row r="536">
          <cell r="B536">
            <v>26102</v>
          </cell>
          <cell r="C536">
            <v>20.100000000000001</v>
          </cell>
          <cell r="D536">
            <v>27.4</v>
          </cell>
          <cell r="E536">
            <v>23.3</v>
          </cell>
          <cell r="G536">
            <v>748.8</v>
          </cell>
          <cell r="H536">
            <v>747.9</v>
          </cell>
          <cell r="I536">
            <v>747.1</v>
          </cell>
        </row>
        <row r="537">
          <cell r="B537">
            <v>26103</v>
          </cell>
          <cell r="C537">
            <v>22.5</v>
          </cell>
          <cell r="D537">
            <v>30.9</v>
          </cell>
          <cell r="E537">
            <v>20.100000000000001</v>
          </cell>
          <cell r="G537">
            <v>745</v>
          </cell>
          <cell r="H537">
            <v>742.1</v>
          </cell>
          <cell r="I537">
            <v>740</v>
          </cell>
        </row>
        <row r="538">
          <cell r="B538">
            <v>26104</v>
          </cell>
          <cell r="C538">
            <v>16.2</v>
          </cell>
          <cell r="D538">
            <v>15.8</v>
          </cell>
          <cell r="E538">
            <v>14.4</v>
          </cell>
          <cell r="G538">
            <v>740</v>
          </cell>
          <cell r="H538">
            <v>741.3</v>
          </cell>
          <cell r="I538">
            <v>741.2</v>
          </cell>
        </row>
        <row r="539">
          <cell r="B539">
            <v>26105</v>
          </cell>
          <cell r="C539">
            <v>15.1</v>
          </cell>
          <cell r="D539">
            <v>20.100000000000001</v>
          </cell>
          <cell r="E539">
            <v>15.7</v>
          </cell>
          <cell r="G539">
            <v>742.1</v>
          </cell>
          <cell r="H539">
            <v>741.7</v>
          </cell>
          <cell r="I539">
            <v>742.6</v>
          </cell>
        </row>
        <row r="540">
          <cell r="B540">
            <v>26106</v>
          </cell>
          <cell r="C540">
            <v>14</v>
          </cell>
          <cell r="D540">
            <v>15.1</v>
          </cell>
          <cell r="E540">
            <v>13.9</v>
          </cell>
          <cell r="G540">
            <v>744.2</v>
          </cell>
          <cell r="H540">
            <v>745.6</v>
          </cell>
          <cell r="I540">
            <v>747.4</v>
          </cell>
        </row>
        <row r="541">
          <cell r="B541">
            <v>26107</v>
          </cell>
          <cell r="C541">
            <v>12.1</v>
          </cell>
          <cell r="D541">
            <v>17.3</v>
          </cell>
          <cell r="E541">
            <v>11.7</v>
          </cell>
          <cell r="G541">
            <v>749.6</v>
          </cell>
          <cell r="H541">
            <v>750.8</v>
          </cell>
          <cell r="I541">
            <v>751.5</v>
          </cell>
        </row>
        <row r="542">
          <cell r="B542">
            <v>26108</v>
          </cell>
          <cell r="C542">
            <v>12.8</v>
          </cell>
          <cell r="D542">
            <v>20.6</v>
          </cell>
          <cell r="E542">
            <v>15.4</v>
          </cell>
          <cell r="G542">
            <v>751.7</v>
          </cell>
          <cell r="H542">
            <v>751</v>
          </cell>
          <cell r="I542">
            <v>749.5</v>
          </cell>
        </row>
        <row r="543">
          <cell r="B543">
            <v>26109</v>
          </cell>
          <cell r="C543">
            <v>17.5</v>
          </cell>
          <cell r="D543">
            <v>24.1</v>
          </cell>
          <cell r="E543">
            <v>18.600000000000001</v>
          </cell>
          <cell r="G543">
            <v>748.9</v>
          </cell>
          <cell r="H543">
            <v>748.8</v>
          </cell>
          <cell r="I543">
            <v>746.7</v>
          </cell>
        </row>
        <row r="544">
          <cell r="B544">
            <v>26110</v>
          </cell>
          <cell r="C544">
            <v>20.399999999999999</v>
          </cell>
          <cell r="D544">
            <v>27.2</v>
          </cell>
          <cell r="E544">
            <v>14</v>
          </cell>
          <cell r="G544">
            <v>743.8</v>
          </cell>
          <cell r="H544">
            <v>742.6</v>
          </cell>
          <cell r="I544">
            <v>744.7</v>
          </cell>
        </row>
        <row r="545">
          <cell r="B545">
            <v>26111</v>
          </cell>
          <cell r="C545">
            <v>11.8</v>
          </cell>
          <cell r="D545">
            <v>17.5</v>
          </cell>
          <cell r="E545">
            <v>14.7</v>
          </cell>
          <cell r="G545">
            <v>745.4</v>
          </cell>
          <cell r="H545">
            <v>745.7</v>
          </cell>
          <cell r="I545">
            <v>746.4</v>
          </cell>
        </row>
        <row r="546">
          <cell r="B546">
            <v>26112</v>
          </cell>
          <cell r="C546">
            <v>15</v>
          </cell>
          <cell r="D546">
            <v>20.6</v>
          </cell>
          <cell r="E546">
            <v>17.7</v>
          </cell>
          <cell r="G546">
            <v>745.9</v>
          </cell>
          <cell r="H546">
            <v>745.2</v>
          </cell>
          <cell r="I546">
            <v>744.2</v>
          </cell>
        </row>
        <row r="547">
          <cell r="B547">
            <v>26113</v>
          </cell>
          <cell r="C547">
            <v>14.8</v>
          </cell>
          <cell r="D547">
            <v>19.600000000000001</v>
          </cell>
          <cell r="E547">
            <v>17.5</v>
          </cell>
          <cell r="G547">
            <v>743.4</v>
          </cell>
          <cell r="H547">
            <v>742.6</v>
          </cell>
          <cell r="I547">
            <v>743.4</v>
          </cell>
        </row>
        <row r="548">
          <cell r="B548">
            <v>26114</v>
          </cell>
          <cell r="C548">
            <v>12</v>
          </cell>
          <cell r="D548">
            <v>13.9</v>
          </cell>
          <cell r="E548">
            <v>12.5</v>
          </cell>
          <cell r="G548">
            <v>743.9</v>
          </cell>
          <cell r="H548">
            <v>744.1</v>
          </cell>
          <cell r="I548">
            <v>746.5</v>
          </cell>
        </row>
        <row r="549">
          <cell r="B549">
            <v>26115</v>
          </cell>
          <cell r="C549">
            <v>13.3</v>
          </cell>
          <cell r="D549">
            <v>17.5</v>
          </cell>
          <cell r="E549">
            <v>15.1</v>
          </cell>
          <cell r="G549">
            <v>747.1</v>
          </cell>
          <cell r="H549">
            <v>748.1</v>
          </cell>
          <cell r="I549">
            <v>749</v>
          </cell>
        </row>
        <row r="550">
          <cell r="B550">
            <v>26116</v>
          </cell>
          <cell r="C550">
            <v>15.2</v>
          </cell>
          <cell r="D550">
            <v>22.5</v>
          </cell>
          <cell r="E550">
            <v>19.2</v>
          </cell>
          <cell r="G550">
            <v>748.9</v>
          </cell>
          <cell r="H550">
            <v>748.8</v>
          </cell>
          <cell r="I550">
            <v>747.8</v>
          </cell>
        </row>
        <row r="551">
          <cell r="B551">
            <v>26117</v>
          </cell>
          <cell r="C551">
            <v>20.2</v>
          </cell>
          <cell r="D551">
            <v>27.1</v>
          </cell>
          <cell r="E551">
            <v>22.2</v>
          </cell>
          <cell r="G551">
            <v>746.9</v>
          </cell>
          <cell r="H551">
            <v>746.5</v>
          </cell>
          <cell r="I551">
            <v>745.8</v>
          </cell>
        </row>
        <row r="552">
          <cell r="B552">
            <v>26118</v>
          </cell>
          <cell r="C552">
            <v>22.1</v>
          </cell>
          <cell r="D552">
            <v>20.6</v>
          </cell>
          <cell r="E552">
            <v>15.8</v>
          </cell>
          <cell r="G552">
            <v>743.4</v>
          </cell>
          <cell r="H552">
            <v>744.5</v>
          </cell>
          <cell r="I552">
            <v>747.5</v>
          </cell>
        </row>
        <row r="553">
          <cell r="B553">
            <v>26119</v>
          </cell>
          <cell r="C553">
            <v>15.4</v>
          </cell>
          <cell r="D553">
            <v>21.4</v>
          </cell>
          <cell r="E553">
            <v>19.600000000000001</v>
          </cell>
          <cell r="G553">
            <v>750.9</v>
          </cell>
          <cell r="H553">
            <v>752.1</v>
          </cell>
          <cell r="I553">
            <v>751.8</v>
          </cell>
        </row>
        <row r="554">
          <cell r="B554">
            <v>26120</v>
          </cell>
          <cell r="C554">
            <v>20</v>
          </cell>
          <cell r="D554">
            <v>22.6</v>
          </cell>
          <cell r="E554">
            <v>16.600000000000001</v>
          </cell>
          <cell r="G554">
            <v>751.6</v>
          </cell>
          <cell r="H554">
            <v>750.7</v>
          </cell>
          <cell r="I554">
            <v>752.7</v>
          </cell>
        </row>
        <row r="555">
          <cell r="B555">
            <v>26121</v>
          </cell>
          <cell r="C555">
            <v>15</v>
          </cell>
          <cell r="D555">
            <v>21.1</v>
          </cell>
          <cell r="E555">
            <v>18.3</v>
          </cell>
          <cell r="G555">
            <v>755.1</v>
          </cell>
          <cell r="H555">
            <v>755.3</v>
          </cell>
          <cell r="I555">
            <v>755.6</v>
          </cell>
        </row>
        <row r="556">
          <cell r="B556">
            <v>26122</v>
          </cell>
          <cell r="C556">
            <v>16</v>
          </cell>
          <cell r="D556">
            <v>23.3</v>
          </cell>
          <cell r="E556">
            <v>19.600000000000001</v>
          </cell>
          <cell r="G556">
            <v>756.5</v>
          </cell>
          <cell r="H556">
            <v>755.3</v>
          </cell>
          <cell r="I556">
            <v>754.4</v>
          </cell>
        </row>
        <row r="557">
          <cell r="B557">
            <v>26123</v>
          </cell>
          <cell r="C557">
            <v>19</v>
          </cell>
          <cell r="D557">
            <v>27.6</v>
          </cell>
          <cell r="E557">
            <v>21.9</v>
          </cell>
          <cell r="G557">
            <v>754.6</v>
          </cell>
          <cell r="H557">
            <v>754.2</v>
          </cell>
          <cell r="I557">
            <v>753.9</v>
          </cell>
        </row>
        <row r="558">
          <cell r="B558">
            <v>26124</v>
          </cell>
          <cell r="C558">
            <v>22.4</v>
          </cell>
          <cell r="D558">
            <v>29.3</v>
          </cell>
          <cell r="E558">
            <v>22.2</v>
          </cell>
          <cell r="G558">
            <v>753.6</v>
          </cell>
          <cell r="H558">
            <v>752.9</v>
          </cell>
          <cell r="I558">
            <v>751.2</v>
          </cell>
        </row>
        <row r="559">
          <cell r="B559">
            <v>26125</v>
          </cell>
          <cell r="C559">
            <v>21.8</v>
          </cell>
          <cell r="D559">
            <v>28.6</v>
          </cell>
          <cell r="E559">
            <v>22.7</v>
          </cell>
          <cell r="G559">
            <v>749.4</v>
          </cell>
          <cell r="H559">
            <v>747.9</v>
          </cell>
          <cell r="I559">
            <v>746.4</v>
          </cell>
        </row>
        <row r="560">
          <cell r="B560">
            <v>26126</v>
          </cell>
          <cell r="C560">
            <v>22.4</v>
          </cell>
          <cell r="D560">
            <v>28.4</v>
          </cell>
          <cell r="E560">
            <v>19.5</v>
          </cell>
          <cell r="G560">
            <v>745.3</v>
          </cell>
          <cell r="H560">
            <v>745.2</v>
          </cell>
          <cell r="I560">
            <v>746.7</v>
          </cell>
        </row>
        <row r="561">
          <cell r="B561">
            <v>26127</v>
          </cell>
          <cell r="C561">
            <v>22.4</v>
          </cell>
          <cell r="D561">
            <v>27</v>
          </cell>
          <cell r="E561">
            <v>19.5</v>
          </cell>
          <cell r="G561">
            <v>746.7</v>
          </cell>
          <cell r="H561">
            <v>752.3</v>
          </cell>
          <cell r="I561">
            <v>751.7</v>
          </cell>
        </row>
        <row r="562">
          <cell r="B562">
            <v>26128</v>
          </cell>
          <cell r="C562">
            <v>20.399999999999999</v>
          </cell>
          <cell r="D562">
            <v>27</v>
          </cell>
          <cell r="E562">
            <v>18.8</v>
          </cell>
          <cell r="G562">
            <v>754.7</v>
          </cell>
          <cell r="H562">
            <v>754.4</v>
          </cell>
          <cell r="I562">
            <v>755.5</v>
          </cell>
        </row>
        <row r="563">
          <cell r="B563">
            <v>26129</v>
          </cell>
          <cell r="C563">
            <v>19.2</v>
          </cell>
          <cell r="D563">
            <v>29.2</v>
          </cell>
          <cell r="E563">
            <v>20.9</v>
          </cell>
          <cell r="G563">
            <v>755.3</v>
          </cell>
          <cell r="H563">
            <v>754</v>
          </cell>
          <cell r="I563">
            <v>753.9</v>
          </cell>
        </row>
        <row r="564">
          <cell r="B564">
            <v>26130</v>
          </cell>
          <cell r="C564">
            <v>20.6</v>
          </cell>
          <cell r="D564">
            <v>26</v>
          </cell>
          <cell r="E564">
            <v>21.8</v>
          </cell>
          <cell r="G564">
            <v>753.4</v>
          </cell>
          <cell r="H564">
            <v>752.1</v>
          </cell>
          <cell r="I564">
            <v>750.3</v>
          </cell>
        </row>
        <row r="565">
          <cell r="B565">
            <v>26131</v>
          </cell>
          <cell r="C565">
            <v>17.5</v>
          </cell>
          <cell r="D565">
            <v>19.2</v>
          </cell>
          <cell r="E565">
            <v>16.100000000000001</v>
          </cell>
          <cell r="G565">
            <v>752.1</v>
          </cell>
          <cell r="H565">
            <v>753.6</v>
          </cell>
          <cell r="I565">
            <v>753.6</v>
          </cell>
        </row>
        <row r="566">
          <cell r="B566">
            <v>26132</v>
          </cell>
          <cell r="C566">
            <v>16.7</v>
          </cell>
          <cell r="D566">
            <v>24</v>
          </cell>
          <cell r="E566">
            <v>21.4</v>
          </cell>
          <cell r="G566">
            <v>751.5</v>
          </cell>
          <cell r="H566">
            <v>748.9</v>
          </cell>
          <cell r="I566">
            <v>746.9</v>
          </cell>
        </row>
        <row r="567">
          <cell r="B567">
            <v>26133</v>
          </cell>
          <cell r="C567">
            <v>15.8</v>
          </cell>
          <cell r="D567">
            <v>20.8</v>
          </cell>
          <cell r="E567">
            <v>17.7</v>
          </cell>
          <cell r="G567">
            <v>747.3</v>
          </cell>
          <cell r="H567">
            <v>747.7</v>
          </cell>
          <cell r="I567">
            <v>746.4</v>
          </cell>
        </row>
        <row r="568">
          <cell r="B568">
            <v>26134</v>
          </cell>
          <cell r="C568">
            <v>17.2</v>
          </cell>
          <cell r="D568">
            <v>22.3</v>
          </cell>
          <cell r="E568">
            <v>16.899999999999999</v>
          </cell>
          <cell r="G568">
            <v>742.7</v>
          </cell>
          <cell r="H568">
            <v>739.2</v>
          </cell>
          <cell r="I568">
            <v>738</v>
          </cell>
        </row>
        <row r="569">
          <cell r="B569">
            <v>26135</v>
          </cell>
          <cell r="C569">
            <v>13.1</v>
          </cell>
          <cell r="D569">
            <v>12.6</v>
          </cell>
          <cell r="E569">
            <v>12.6</v>
          </cell>
          <cell r="G569">
            <v>739.7</v>
          </cell>
          <cell r="H569">
            <v>739.7</v>
          </cell>
          <cell r="I569">
            <v>743.9</v>
          </cell>
        </row>
        <row r="570">
          <cell r="B570">
            <v>26136</v>
          </cell>
          <cell r="C570">
            <v>14</v>
          </cell>
          <cell r="D570">
            <v>19.100000000000001</v>
          </cell>
          <cell r="E570">
            <v>15</v>
          </cell>
          <cell r="G570">
            <v>749.1</v>
          </cell>
          <cell r="H570">
            <v>750.7</v>
          </cell>
          <cell r="I570">
            <v>750</v>
          </cell>
        </row>
        <row r="571">
          <cell r="B571">
            <v>26137</v>
          </cell>
          <cell r="C571">
            <v>15.8</v>
          </cell>
          <cell r="D571">
            <v>26.4</v>
          </cell>
          <cell r="E571">
            <v>23.9</v>
          </cell>
          <cell r="G571">
            <v>748.7</v>
          </cell>
          <cell r="H571">
            <v>747.1</v>
          </cell>
          <cell r="I571">
            <v>746.9</v>
          </cell>
        </row>
        <row r="572">
          <cell r="B572">
            <v>26138</v>
          </cell>
          <cell r="C572">
            <v>20.6</v>
          </cell>
          <cell r="D572">
            <v>29</v>
          </cell>
          <cell r="E572">
            <v>16.7</v>
          </cell>
          <cell r="G572">
            <v>745.1</v>
          </cell>
          <cell r="H572">
            <v>741.9</v>
          </cell>
          <cell r="I572">
            <v>744.4</v>
          </cell>
        </row>
        <row r="573">
          <cell r="B573">
            <v>26139</v>
          </cell>
          <cell r="C573">
            <v>16.7</v>
          </cell>
          <cell r="D573">
            <v>18.7</v>
          </cell>
          <cell r="E573">
            <v>15.8</v>
          </cell>
          <cell r="G573">
            <v>742.7</v>
          </cell>
          <cell r="H573">
            <v>741.4</v>
          </cell>
          <cell r="I573">
            <v>738.8</v>
          </cell>
        </row>
        <row r="574">
          <cell r="B574">
            <v>26140</v>
          </cell>
          <cell r="C574">
            <v>13.7</v>
          </cell>
          <cell r="D574">
            <v>15.9</v>
          </cell>
          <cell r="E574">
            <v>13.4</v>
          </cell>
          <cell r="G574">
            <v>738.1</v>
          </cell>
          <cell r="H574">
            <v>738.9</v>
          </cell>
          <cell r="I574">
            <v>741.1</v>
          </cell>
        </row>
        <row r="575">
          <cell r="B575">
            <v>26141</v>
          </cell>
          <cell r="C575">
            <v>14.3</v>
          </cell>
          <cell r="D575">
            <v>16.899999999999999</v>
          </cell>
          <cell r="E575">
            <v>12.1</v>
          </cell>
          <cell r="G575">
            <v>742.5</v>
          </cell>
          <cell r="H575">
            <v>739.8</v>
          </cell>
          <cell r="I575">
            <v>744.5</v>
          </cell>
        </row>
        <row r="576">
          <cell r="B576">
            <v>26142</v>
          </cell>
          <cell r="C576">
            <v>14.2</v>
          </cell>
          <cell r="D576">
            <v>19.100000000000001</v>
          </cell>
          <cell r="E576">
            <v>17.100000000000001</v>
          </cell>
          <cell r="G576">
            <v>750.7</v>
          </cell>
          <cell r="H576">
            <v>752.5</v>
          </cell>
          <cell r="I576">
            <v>752.9</v>
          </cell>
        </row>
        <row r="577">
          <cell r="B577">
            <v>26143</v>
          </cell>
          <cell r="C577">
            <v>16.3</v>
          </cell>
          <cell r="D577">
            <v>25.4</v>
          </cell>
          <cell r="E577">
            <v>19</v>
          </cell>
          <cell r="G577">
            <v>752.7</v>
          </cell>
          <cell r="H577">
            <v>753</v>
          </cell>
          <cell r="I577">
            <v>753.8</v>
          </cell>
        </row>
        <row r="578">
          <cell r="B578">
            <v>26144</v>
          </cell>
          <cell r="C578">
            <v>17</v>
          </cell>
          <cell r="D578">
            <v>26</v>
          </cell>
          <cell r="E578">
            <v>22.7</v>
          </cell>
          <cell r="G578">
            <v>753.4</v>
          </cell>
          <cell r="H578">
            <v>750.9</v>
          </cell>
          <cell r="I578">
            <v>748.7</v>
          </cell>
        </row>
        <row r="579">
          <cell r="B579">
            <v>26145</v>
          </cell>
          <cell r="C579">
            <v>19.899999999999999</v>
          </cell>
          <cell r="D579">
            <v>21.4</v>
          </cell>
          <cell r="E579">
            <v>17.399999999999999</v>
          </cell>
          <cell r="G579">
            <v>747.7</v>
          </cell>
          <cell r="H579">
            <v>748.5</v>
          </cell>
          <cell r="I579">
            <v>748.8</v>
          </cell>
        </row>
        <row r="580">
          <cell r="B580">
            <v>26146</v>
          </cell>
          <cell r="C580">
            <v>13.2</v>
          </cell>
          <cell r="D580">
            <v>12.9</v>
          </cell>
          <cell r="E580">
            <v>11.3</v>
          </cell>
          <cell r="G580">
            <v>747.9</v>
          </cell>
          <cell r="H580">
            <v>748.9</v>
          </cell>
          <cell r="I580">
            <v>750.5</v>
          </cell>
        </row>
        <row r="581">
          <cell r="B581">
            <v>26147</v>
          </cell>
          <cell r="C581">
            <v>11.9</v>
          </cell>
          <cell r="D581">
            <v>18.899999999999999</v>
          </cell>
          <cell r="E581">
            <v>13.5</v>
          </cell>
          <cell r="G581">
            <v>751.3</v>
          </cell>
          <cell r="H581">
            <v>751.2</v>
          </cell>
          <cell r="I581">
            <v>751.4</v>
          </cell>
        </row>
        <row r="582">
          <cell r="B582">
            <v>26148</v>
          </cell>
          <cell r="C582">
            <v>14.2</v>
          </cell>
          <cell r="D582">
            <v>21.2</v>
          </cell>
          <cell r="E582">
            <v>16.899999999999999</v>
          </cell>
          <cell r="G582">
            <v>751.6</v>
          </cell>
          <cell r="H582">
            <v>751.5</v>
          </cell>
          <cell r="I582">
            <v>750.2</v>
          </cell>
        </row>
        <row r="583">
          <cell r="B583">
            <v>26149</v>
          </cell>
          <cell r="C583">
            <v>16.100000000000001</v>
          </cell>
          <cell r="D583">
            <v>24.9</v>
          </cell>
          <cell r="E583">
            <v>18.8</v>
          </cell>
          <cell r="G583">
            <v>748.5</v>
          </cell>
          <cell r="H583">
            <v>746.9</v>
          </cell>
          <cell r="I583">
            <v>744.8</v>
          </cell>
        </row>
        <row r="584">
          <cell r="B584">
            <v>26150</v>
          </cell>
          <cell r="C584">
            <v>17.3</v>
          </cell>
          <cell r="D584">
            <v>20.2</v>
          </cell>
          <cell r="E584">
            <v>16.5</v>
          </cell>
          <cell r="G584">
            <v>743.3</v>
          </cell>
          <cell r="H584">
            <v>743.8</v>
          </cell>
          <cell r="I584">
            <v>744.4</v>
          </cell>
        </row>
        <row r="585">
          <cell r="B585">
            <v>26151</v>
          </cell>
          <cell r="C585">
            <v>15.4</v>
          </cell>
          <cell r="D585">
            <v>11.9</v>
          </cell>
          <cell r="E585">
            <v>13.3</v>
          </cell>
          <cell r="G585">
            <v>746.9</v>
          </cell>
          <cell r="H585">
            <v>750.5</v>
          </cell>
          <cell r="I585">
            <v>752.4</v>
          </cell>
        </row>
        <row r="586">
          <cell r="B586">
            <v>26152</v>
          </cell>
          <cell r="C586">
            <v>15.9</v>
          </cell>
          <cell r="D586">
            <v>20.100000000000001</v>
          </cell>
          <cell r="E586">
            <v>17.2</v>
          </cell>
          <cell r="G586">
            <v>753.4</v>
          </cell>
          <cell r="H586">
            <v>753.8</v>
          </cell>
          <cell r="I586">
            <v>754.4</v>
          </cell>
        </row>
        <row r="587">
          <cell r="B587">
            <v>26153</v>
          </cell>
          <cell r="C587">
            <v>13.5</v>
          </cell>
          <cell r="D587">
            <v>18.600000000000001</v>
          </cell>
          <cell r="E587">
            <v>18</v>
          </cell>
          <cell r="G587">
            <v>755.6</v>
          </cell>
          <cell r="H587">
            <v>755.7</v>
          </cell>
          <cell r="I587">
            <v>755.5</v>
          </cell>
        </row>
        <row r="588">
          <cell r="B588">
            <v>26154</v>
          </cell>
          <cell r="C588">
            <v>16.3</v>
          </cell>
          <cell r="D588">
            <v>22.5</v>
          </cell>
          <cell r="E588">
            <v>18.5</v>
          </cell>
          <cell r="G588">
            <v>755.8</v>
          </cell>
          <cell r="H588">
            <v>755.6</v>
          </cell>
          <cell r="I588">
            <v>755.9</v>
          </cell>
        </row>
        <row r="589">
          <cell r="B589">
            <v>26155</v>
          </cell>
          <cell r="C589">
            <v>15.6</v>
          </cell>
          <cell r="D589">
            <v>22.4</v>
          </cell>
          <cell r="E589">
            <v>18.8</v>
          </cell>
          <cell r="G589">
            <v>756.2</v>
          </cell>
          <cell r="H589">
            <v>756.2</v>
          </cell>
          <cell r="I589">
            <v>756</v>
          </cell>
        </row>
        <row r="590">
          <cell r="B590">
            <v>26156</v>
          </cell>
          <cell r="C590">
            <v>16.2</v>
          </cell>
          <cell r="D590">
            <v>23.7</v>
          </cell>
          <cell r="E590">
            <v>19.8</v>
          </cell>
          <cell r="G590">
            <v>756.3</v>
          </cell>
          <cell r="H590">
            <v>756.4</v>
          </cell>
          <cell r="I590">
            <v>756.4</v>
          </cell>
        </row>
        <row r="591">
          <cell r="B591">
            <v>26157</v>
          </cell>
          <cell r="C591">
            <v>17.2</v>
          </cell>
          <cell r="D591">
            <v>25.8</v>
          </cell>
          <cell r="E591">
            <v>20.399999999999999</v>
          </cell>
          <cell r="G591">
            <v>757.22</v>
          </cell>
          <cell r="H591">
            <v>757.4</v>
          </cell>
          <cell r="I591">
            <v>756.8</v>
          </cell>
        </row>
        <row r="592">
          <cell r="B592">
            <v>26158</v>
          </cell>
          <cell r="C592">
            <v>17.8</v>
          </cell>
          <cell r="D592">
            <v>26.6</v>
          </cell>
          <cell r="E592">
            <v>21.7</v>
          </cell>
          <cell r="G592">
            <v>756.7</v>
          </cell>
          <cell r="H592">
            <v>755.6</v>
          </cell>
          <cell r="I592">
            <v>753.6</v>
          </cell>
        </row>
        <row r="593">
          <cell r="B593">
            <v>26159</v>
          </cell>
          <cell r="C593">
            <v>19.7</v>
          </cell>
          <cell r="D593">
            <v>29.6</v>
          </cell>
          <cell r="E593">
            <v>23.1</v>
          </cell>
          <cell r="G593">
            <v>753.2</v>
          </cell>
          <cell r="H593">
            <v>750.8</v>
          </cell>
          <cell r="I593">
            <v>748.6</v>
          </cell>
        </row>
        <row r="594">
          <cell r="B594">
            <v>26160</v>
          </cell>
          <cell r="C594">
            <v>20.3</v>
          </cell>
          <cell r="D594">
            <v>29.3</v>
          </cell>
          <cell r="E594">
            <v>21.1</v>
          </cell>
          <cell r="G594">
            <v>747.2</v>
          </cell>
          <cell r="H594">
            <v>745.6</v>
          </cell>
          <cell r="I594">
            <v>744.4</v>
          </cell>
        </row>
        <row r="595">
          <cell r="B595">
            <v>26161</v>
          </cell>
          <cell r="C595">
            <v>14.5</v>
          </cell>
          <cell r="D595">
            <v>19.2</v>
          </cell>
          <cell r="E595">
            <v>15.7</v>
          </cell>
          <cell r="G595">
            <v>746.3</v>
          </cell>
          <cell r="H595">
            <v>748.2</v>
          </cell>
          <cell r="I595">
            <v>748.2</v>
          </cell>
        </row>
        <row r="596">
          <cell r="B596">
            <v>26162</v>
          </cell>
          <cell r="C596">
            <v>13.7</v>
          </cell>
          <cell r="D596">
            <v>18.8</v>
          </cell>
          <cell r="E596">
            <v>14.3</v>
          </cell>
          <cell r="G596">
            <v>749.7</v>
          </cell>
          <cell r="H596">
            <v>750.2</v>
          </cell>
          <cell r="I596">
            <v>750.5</v>
          </cell>
        </row>
        <row r="597">
          <cell r="B597">
            <v>26163</v>
          </cell>
          <cell r="C597">
            <v>13.1</v>
          </cell>
          <cell r="D597">
            <v>20.8</v>
          </cell>
          <cell r="E597">
            <v>15.9</v>
          </cell>
          <cell r="G597">
            <v>751.8</v>
          </cell>
          <cell r="H597">
            <v>751.3</v>
          </cell>
          <cell r="I597">
            <v>750.8</v>
          </cell>
        </row>
        <row r="598">
          <cell r="B598">
            <v>26164</v>
          </cell>
          <cell r="C598">
            <v>15.8</v>
          </cell>
          <cell r="D598">
            <v>23.8</v>
          </cell>
          <cell r="E598">
            <v>19.600000000000001</v>
          </cell>
          <cell r="G598">
            <v>749.9</v>
          </cell>
          <cell r="H598">
            <v>749</v>
          </cell>
          <cell r="I598">
            <v>749.2</v>
          </cell>
        </row>
        <row r="599">
          <cell r="B599">
            <v>26165</v>
          </cell>
          <cell r="C599">
            <v>15.6</v>
          </cell>
          <cell r="D599">
            <v>21.6</v>
          </cell>
          <cell r="E599">
            <v>15.7</v>
          </cell>
          <cell r="G599">
            <v>750.5</v>
          </cell>
          <cell r="H599">
            <v>751.8</v>
          </cell>
          <cell r="I599">
            <v>754.5</v>
          </cell>
        </row>
        <row r="600">
          <cell r="B600">
            <v>26166</v>
          </cell>
          <cell r="C600">
            <v>14.6</v>
          </cell>
          <cell r="D600">
            <v>20.3</v>
          </cell>
          <cell r="E600">
            <v>15.3</v>
          </cell>
          <cell r="G600">
            <v>756.6</v>
          </cell>
          <cell r="H600">
            <v>756.7</v>
          </cell>
          <cell r="I600">
            <v>755</v>
          </cell>
        </row>
        <row r="601">
          <cell r="B601">
            <v>26167</v>
          </cell>
          <cell r="C601">
            <v>14.8</v>
          </cell>
          <cell r="D601">
            <v>23.6</v>
          </cell>
          <cell r="E601">
            <v>18.5</v>
          </cell>
          <cell r="G601">
            <v>753.9</v>
          </cell>
          <cell r="H601">
            <v>753.6</v>
          </cell>
          <cell r="I601">
            <v>753.9</v>
          </cell>
        </row>
        <row r="602">
          <cell r="B602">
            <v>26168</v>
          </cell>
          <cell r="C602">
            <v>16.5</v>
          </cell>
          <cell r="D602">
            <v>24.2</v>
          </cell>
          <cell r="E602">
            <v>17.2</v>
          </cell>
          <cell r="G602">
            <v>752.7</v>
          </cell>
          <cell r="H602">
            <v>750.8</v>
          </cell>
          <cell r="I602">
            <v>749.5</v>
          </cell>
        </row>
        <row r="603">
          <cell r="B603">
            <v>26169</v>
          </cell>
          <cell r="C603">
            <v>16.100000000000001</v>
          </cell>
          <cell r="D603">
            <v>21.7</v>
          </cell>
          <cell r="E603">
            <v>16.899999999999999</v>
          </cell>
          <cell r="G603">
            <v>748.1</v>
          </cell>
          <cell r="H603">
            <v>748.4</v>
          </cell>
          <cell r="I603">
            <v>749</v>
          </cell>
        </row>
        <row r="604">
          <cell r="B604">
            <v>26170</v>
          </cell>
          <cell r="C604">
            <v>17.5</v>
          </cell>
          <cell r="D604">
            <v>25.4</v>
          </cell>
          <cell r="E604">
            <v>18.8</v>
          </cell>
          <cell r="G604">
            <v>749.7</v>
          </cell>
          <cell r="H604">
            <v>749</v>
          </cell>
          <cell r="I604">
            <v>749.7</v>
          </cell>
        </row>
        <row r="605">
          <cell r="B605">
            <v>26171</v>
          </cell>
          <cell r="C605">
            <v>15.7</v>
          </cell>
          <cell r="D605">
            <v>20.8</v>
          </cell>
          <cell r="E605">
            <v>17</v>
          </cell>
          <cell r="G605">
            <v>751.2</v>
          </cell>
          <cell r="H605">
            <v>751.2</v>
          </cell>
          <cell r="I605">
            <v>750.5</v>
          </cell>
        </row>
        <row r="606">
          <cell r="B606">
            <v>26172</v>
          </cell>
          <cell r="C606">
            <v>13.3</v>
          </cell>
          <cell r="D606">
            <v>18.5</v>
          </cell>
          <cell r="E606">
            <v>12.1</v>
          </cell>
          <cell r="G606">
            <v>752.6</v>
          </cell>
          <cell r="H606">
            <v>751.6</v>
          </cell>
          <cell r="I606">
            <v>752.7</v>
          </cell>
        </row>
        <row r="607">
          <cell r="B607">
            <v>26173</v>
          </cell>
          <cell r="C607">
            <v>12.8</v>
          </cell>
          <cell r="D607">
            <v>16.3</v>
          </cell>
          <cell r="E607">
            <v>11.8</v>
          </cell>
          <cell r="G607">
            <v>754</v>
          </cell>
          <cell r="H607">
            <v>755</v>
          </cell>
          <cell r="I607">
            <v>755.5</v>
          </cell>
        </row>
        <row r="608">
          <cell r="B608">
            <v>26174</v>
          </cell>
          <cell r="C608">
            <v>11.3</v>
          </cell>
          <cell r="D608">
            <v>16.899999999999999</v>
          </cell>
          <cell r="E608">
            <v>12.5</v>
          </cell>
          <cell r="G608">
            <v>756.2</v>
          </cell>
          <cell r="H608">
            <v>756.5</v>
          </cell>
          <cell r="I608">
            <v>756.6</v>
          </cell>
        </row>
        <row r="609">
          <cell r="B609">
            <v>26175</v>
          </cell>
          <cell r="C609">
            <v>11.8</v>
          </cell>
          <cell r="D609">
            <v>16.600000000000001</v>
          </cell>
          <cell r="E609">
            <v>14.3</v>
          </cell>
          <cell r="G609">
            <v>757.9</v>
          </cell>
          <cell r="H609">
            <v>759</v>
          </cell>
          <cell r="I609">
            <v>759.1</v>
          </cell>
        </row>
        <row r="610">
          <cell r="B610">
            <v>26176</v>
          </cell>
          <cell r="C610">
            <v>10.6</v>
          </cell>
          <cell r="D610">
            <v>19.100000000000001</v>
          </cell>
          <cell r="E610">
            <v>13.1</v>
          </cell>
          <cell r="G610">
            <v>759.5</v>
          </cell>
          <cell r="H610">
            <v>759.9</v>
          </cell>
          <cell r="I610">
            <v>760.5</v>
          </cell>
        </row>
        <row r="611">
          <cell r="B611">
            <v>26177</v>
          </cell>
          <cell r="C611">
            <v>9.5</v>
          </cell>
          <cell r="D611">
            <v>17.7</v>
          </cell>
          <cell r="E611">
            <v>12</v>
          </cell>
          <cell r="G611">
            <v>762.2</v>
          </cell>
          <cell r="H611">
            <v>762.5</v>
          </cell>
          <cell r="I611">
            <v>761.6</v>
          </cell>
        </row>
        <row r="612">
          <cell r="B612">
            <v>26178</v>
          </cell>
          <cell r="C612">
            <v>9.5</v>
          </cell>
          <cell r="D612">
            <v>20.2</v>
          </cell>
          <cell r="E612">
            <v>14.1</v>
          </cell>
          <cell r="G612">
            <v>760.8</v>
          </cell>
          <cell r="H612">
            <v>759.3</v>
          </cell>
          <cell r="I612">
            <v>755.7</v>
          </cell>
        </row>
        <row r="613">
          <cell r="B613">
            <v>26179</v>
          </cell>
          <cell r="C613">
            <v>13.1</v>
          </cell>
          <cell r="D613">
            <v>24.4</v>
          </cell>
          <cell r="E613">
            <v>17.899999999999999</v>
          </cell>
          <cell r="G613">
            <v>752.6</v>
          </cell>
          <cell r="H613">
            <v>751.3</v>
          </cell>
          <cell r="I613">
            <v>749.7</v>
          </cell>
        </row>
        <row r="614">
          <cell r="B614">
            <v>26180</v>
          </cell>
          <cell r="C614">
            <v>16.899999999999999</v>
          </cell>
          <cell r="D614">
            <v>24.9</v>
          </cell>
          <cell r="E614">
            <v>18.600000000000001</v>
          </cell>
          <cell r="G614">
            <v>750.4</v>
          </cell>
          <cell r="H614">
            <v>751.4</v>
          </cell>
          <cell r="I614">
            <v>752</v>
          </cell>
        </row>
        <row r="615">
          <cell r="B615">
            <v>26181</v>
          </cell>
          <cell r="C615">
            <v>14.6</v>
          </cell>
          <cell r="D615">
            <v>22</v>
          </cell>
          <cell r="E615">
            <v>18.8</v>
          </cell>
          <cell r="G615">
            <v>753.8</v>
          </cell>
          <cell r="H615">
            <v>753.9</v>
          </cell>
          <cell r="I615">
            <v>753.4</v>
          </cell>
        </row>
        <row r="616">
          <cell r="B616">
            <v>26182</v>
          </cell>
          <cell r="C616">
            <v>17.3</v>
          </cell>
          <cell r="D616">
            <v>21</v>
          </cell>
          <cell r="E616">
            <v>16.3</v>
          </cell>
          <cell r="G616">
            <v>754.3</v>
          </cell>
          <cell r="H616">
            <v>755.1</v>
          </cell>
          <cell r="I616">
            <v>755.2</v>
          </cell>
        </row>
        <row r="617">
          <cell r="B617">
            <v>26183</v>
          </cell>
          <cell r="C617">
            <v>11.8</v>
          </cell>
          <cell r="D617">
            <v>18</v>
          </cell>
          <cell r="E617">
            <v>14.8</v>
          </cell>
          <cell r="G617">
            <v>755.9</v>
          </cell>
          <cell r="H617">
            <v>755</v>
          </cell>
          <cell r="I617">
            <v>753.5</v>
          </cell>
        </row>
        <row r="618">
          <cell r="B618">
            <v>26184</v>
          </cell>
          <cell r="C618">
            <v>10.4</v>
          </cell>
          <cell r="D618">
            <v>15.9</v>
          </cell>
          <cell r="E618">
            <v>13.1</v>
          </cell>
          <cell r="G618">
            <v>753.3</v>
          </cell>
          <cell r="H618">
            <v>753.1</v>
          </cell>
          <cell r="I618">
            <v>752.1</v>
          </cell>
        </row>
        <row r="619">
          <cell r="B619">
            <v>26185</v>
          </cell>
          <cell r="C619">
            <v>11.2</v>
          </cell>
          <cell r="D619">
            <v>14.6</v>
          </cell>
          <cell r="E619">
            <v>12.6</v>
          </cell>
          <cell r="G619">
            <v>751.7</v>
          </cell>
          <cell r="H619">
            <v>752</v>
          </cell>
          <cell r="I619">
            <v>753.8</v>
          </cell>
        </row>
        <row r="620">
          <cell r="B620">
            <v>26186</v>
          </cell>
          <cell r="C620">
            <v>11.7</v>
          </cell>
          <cell r="D620">
            <v>19.399999999999999</v>
          </cell>
          <cell r="E620">
            <v>14.6</v>
          </cell>
          <cell r="G620">
            <v>754.5</v>
          </cell>
          <cell r="H620">
            <v>754.9</v>
          </cell>
          <cell r="I620">
            <v>755.2</v>
          </cell>
        </row>
        <row r="621">
          <cell r="B621">
            <v>26187</v>
          </cell>
          <cell r="C621">
            <v>10.7</v>
          </cell>
          <cell r="D621">
            <v>9.8000000000000007</v>
          </cell>
          <cell r="E621">
            <v>14.2</v>
          </cell>
          <cell r="G621">
            <v>754.6</v>
          </cell>
          <cell r="H621">
            <v>753.1</v>
          </cell>
          <cell r="I621">
            <v>749.8</v>
          </cell>
        </row>
        <row r="622">
          <cell r="B622">
            <v>26188</v>
          </cell>
          <cell r="C622">
            <v>9</v>
          </cell>
          <cell r="D622">
            <v>12.1</v>
          </cell>
          <cell r="E622">
            <v>11.7</v>
          </cell>
          <cell r="G622">
            <v>747.9</v>
          </cell>
          <cell r="H622">
            <v>747.9</v>
          </cell>
          <cell r="I622">
            <v>747.9</v>
          </cell>
        </row>
        <row r="623">
          <cell r="B623">
            <v>26189</v>
          </cell>
          <cell r="C623">
            <v>11.3</v>
          </cell>
          <cell r="D623">
            <v>15.6</v>
          </cell>
          <cell r="E623">
            <v>12.8</v>
          </cell>
          <cell r="G623">
            <v>749.8</v>
          </cell>
          <cell r="H623">
            <v>751</v>
          </cell>
          <cell r="I623">
            <v>752.7</v>
          </cell>
        </row>
        <row r="624">
          <cell r="B624">
            <v>26190</v>
          </cell>
          <cell r="C624">
            <v>10.9</v>
          </cell>
          <cell r="D624">
            <v>16.100000000000001</v>
          </cell>
          <cell r="E624">
            <v>14</v>
          </cell>
          <cell r="G624">
            <v>753.5</v>
          </cell>
          <cell r="H624">
            <v>753.4</v>
          </cell>
          <cell r="I624">
            <v>752.2</v>
          </cell>
        </row>
        <row r="625">
          <cell r="B625">
            <v>26191</v>
          </cell>
          <cell r="C625">
            <v>7.1</v>
          </cell>
          <cell r="D625">
            <v>12</v>
          </cell>
          <cell r="E625">
            <v>8.5</v>
          </cell>
          <cell r="G625">
            <v>756.4</v>
          </cell>
          <cell r="H625">
            <v>758.1</v>
          </cell>
          <cell r="I625">
            <v>759.5</v>
          </cell>
        </row>
        <row r="626">
          <cell r="B626">
            <v>26192</v>
          </cell>
          <cell r="C626">
            <v>4.3</v>
          </cell>
          <cell r="D626">
            <v>13.1</v>
          </cell>
          <cell r="E626">
            <v>7.9</v>
          </cell>
          <cell r="G626">
            <v>758.2</v>
          </cell>
          <cell r="H626">
            <v>755.7</v>
          </cell>
          <cell r="I626">
            <v>752.1</v>
          </cell>
        </row>
        <row r="627">
          <cell r="B627">
            <v>26193</v>
          </cell>
          <cell r="C627">
            <v>7.6</v>
          </cell>
          <cell r="D627">
            <v>12.7</v>
          </cell>
          <cell r="E627">
            <v>7.3</v>
          </cell>
          <cell r="G627">
            <v>751.3</v>
          </cell>
          <cell r="H627">
            <v>750.9</v>
          </cell>
          <cell r="I627">
            <v>749.6</v>
          </cell>
        </row>
        <row r="628">
          <cell r="B628">
            <v>26194</v>
          </cell>
          <cell r="C628">
            <v>6.2</v>
          </cell>
          <cell r="D628">
            <v>11.8</v>
          </cell>
          <cell r="E628">
            <v>5.2</v>
          </cell>
          <cell r="G628">
            <v>744.2</v>
          </cell>
          <cell r="H628">
            <v>741.1</v>
          </cell>
          <cell r="I628">
            <v>741</v>
          </cell>
        </row>
        <row r="629">
          <cell r="B629">
            <v>26195</v>
          </cell>
          <cell r="C629">
            <v>3.1</v>
          </cell>
          <cell r="D629">
            <v>10.5</v>
          </cell>
          <cell r="E629">
            <v>5</v>
          </cell>
          <cell r="G629">
            <v>742.1</v>
          </cell>
          <cell r="H629">
            <v>743</v>
          </cell>
          <cell r="I629">
            <v>745.4</v>
          </cell>
        </row>
        <row r="630">
          <cell r="B630">
            <v>26196</v>
          </cell>
          <cell r="C630">
            <v>4.3</v>
          </cell>
          <cell r="D630">
            <v>11.8</v>
          </cell>
          <cell r="E630">
            <v>5.3</v>
          </cell>
          <cell r="G630">
            <v>748.7</v>
          </cell>
          <cell r="H630">
            <v>750.5</v>
          </cell>
          <cell r="I630">
            <v>751.6</v>
          </cell>
        </row>
        <row r="631">
          <cell r="B631">
            <v>26197</v>
          </cell>
          <cell r="C631">
            <v>3.7</v>
          </cell>
          <cell r="D631">
            <v>14</v>
          </cell>
          <cell r="E631">
            <v>10</v>
          </cell>
          <cell r="G631">
            <v>751.8</v>
          </cell>
          <cell r="H631">
            <v>749.7</v>
          </cell>
          <cell r="I631">
            <v>745.5</v>
          </cell>
        </row>
        <row r="632">
          <cell r="B632">
            <v>26198</v>
          </cell>
          <cell r="C632">
            <v>10.5</v>
          </cell>
          <cell r="D632">
            <v>16.2</v>
          </cell>
          <cell r="E632">
            <v>11.7</v>
          </cell>
          <cell r="G632">
            <v>739.7</v>
          </cell>
          <cell r="H632">
            <v>739.1</v>
          </cell>
          <cell r="I632">
            <v>742.4</v>
          </cell>
        </row>
        <row r="633">
          <cell r="B633">
            <v>26199</v>
          </cell>
          <cell r="C633">
            <v>8.3000000000000007</v>
          </cell>
          <cell r="D633">
            <v>14.2</v>
          </cell>
          <cell r="E633">
            <v>7.6</v>
          </cell>
          <cell r="G633">
            <v>745.7</v>
          </cell>
          <cell r="H633">
            <v>746.5</v>
          </cell>
          <cell r="I633">
            <v>746.6</v>
          </cell>
        </row>
        <row r="634">
          <cell r="B634">
            <v>26200</v>
          </cell>
          <cell r="C634">
            <v>6.5</v>
          </cell>
          <cell r="D634">
            <v>13.5</v>
          </cell>
          <cell r="E634">
            <v>8.9</v>
          </cell>
          <cell r="G634">
            <v>745.3</v>
          </cell>
          <cell r="H634">
            <v>743.2</v>
          </cell>
          <cell r="I634">
            <v>738.4</v>
          </cell>
        </row>
        <row r="635">
          <cell r="B635">
            <v>26201</v>
          </cell>
          <cell r="C635">
            <v>9</v>
          </cell>
          <cell r="D635">
            <v>12</v>
          </cell>
          <cell r="E635">
            <v>10.7</v>
          </cell>
          <cell r="G635">
            <v>736.2</v>
          </cell>
          <cell r="H635">
            <v>739.1</v>
          </cell>
          <cell r="I635">
            <v>739.2</v>
          </cell>
        </row>
        <row r="636">
          <cell r="B636">
            <v>26202</v>
          </cell>
          <cell r="C636">
            <v>4.8</v>
          </cell>
          <cell r="D636">
            <v>8.4</v>
          </cell>
          <cell r="E636">
            <v>6</v>
          </cell>
          <cell r="G636">
            <v>744.4</v>
          </cell>
          <cell r="H636">
            <v>745.6</v>
          </cell>
          <cell r="I636">
            <v>744.4</v>
          </cell>
        </row>
        <row r="637">
          <cell r="B637">
            <v>26203</v>
          </cell>
          <cell r="C637">
            <v>3.5</v>
          </cell>
          <cell r="D637">
            <v>10.6</v>
          </cell>
          <cell r="E637">
            <v>6.5</v>
          </cell>
          <cell r="G637">
            <v>745.6</v>
          </cell>
          <cell r="H637">
            <v>747.3</v>
          </cell>
          <cell r="I637">
            <v>748.7</v>
          </cell>
        </row>
        <row r="638">
          <cell r="B638">
            <v>26204</v>
          </cell>
          <cell r="C638">
            <v>4.5999999999999996</v>
          </cell>
          <cell r="D638">
            <v>13.2</v>
          </cell>
          <cell r="E638">
            <v>10.7</v>
          </cell>
          <cell r="G638">
            <v>745.5</v>
          </cell>
          <cell r="H638">
            <v>743.4</v>
          </cell>
          <cell r="I638">
            <v>742.9</v>
          </cell>
        </row>
        <row r="639">
          <cell r="B639">
            <v>26205</v>
          </cell>
          <cell r="C639">
            <v>11.6</v>
          </cell>
          <cell r="D639">
            <v>13.9</v>
          </cell>
          <cell r="E639">
            <v>12</v>
          </cell>
          <cell r="G639">
            <v>743.4</v>
          </cell>
          <cell r="H639">
            <v>745.4</v>
          </cell>
          <cell r="I639">
            <v>748.4</v>
          </cell>
        </row>
        <row r="640">
          <cell r="B640">
            <v>26206</v>
          </cell>
          <cell r="C640">
            <v>4.9000000000000004</v>
          </cell>
          <cell r="D640">
            <v>12.7</v>
          </cell>
          <cell r="E640">
            <v>12.6</v>
          </cell>
          <cell r="G640">
            <v>749.8</v>
          </cell>
          <cell r="H640">
            <v>744.7</v>
          </cell>
          <cell r="I640">
            <v>739.2</v>
          </cell>
        </row>
        <row r="641">
          <cell r="B641">
            <v>26207</v>
          </cell>
          <cell r="C641">
            <v>8.9</v>
          </cell>
          <cell r="D641">
            <v>7</v>
          </cell>
          <cell r="E641">
            <v>4.5999999999999996</v>
          </cell>
          <cell r="G641">
            <v>735.4</v>
          </cell>
          <cell r="H641">
            <v>737</v>
          </cell>
          <cell r="I641">
            <v>736.5</v>
          </cell>
        </row>
        <row r="642">
          <cell r="B642">
            <v>26208</v>
          </cell>
          <cell r="C642">
            <v>1.5</v>
          </cell>
          <cell r="D642">
            <v>8.6999999999999993</v>
          </cell>
          <cell r="E642">
            <v>6.1</v>
          </cell>
          <cell r="G642">
            <v>734.7</v>
          </cell>
          <cell r="H642">
            <v>734.9</v>
          </cell>
          <cell r="I642">
            <v>736.2</v>
          </cell>
        </row>
        <row r="643">
          <cell r="B643">
            <v>26209</v>
          </cell>
          <cell r="C643">
            <v>4.5999999999999996</v>
          </cell>
          <cell r="D643">
            <v>6.3</v>
          </cell>
          <cell r="E643">
            <v>6.4</v>
          </cell>
          <cell r="G643">
            <v>737.6</v>
          </cell>
          <cell r="H643">
            <v>738.8</v>
          </cell>
          <cell r="I643">
            <v>740.6</v>
          </cell>
        </row>
        <row r="644">
          <cell r="B644">
            <v>26210</v>
          </cell>
          <cell r="C644">
            <v>7</v>
          </cell>
          <cell r="D644">
            <v>5.4</v>
          </cell>
          <cell r="E644">
            <v>1.2</v>
          </cell>
          <cell r="G644">
            <v>739.6</v>
          </cell>
          <cell r="H644">
            <v>740.9</v>
          </cell>
          <cell r="I644">
            <v>747.2</v>
          </cell>
        </row>
        <row r="645">
          <cell r="B645">
            <v>26211</v>
          </cell>
          <cell r="C645">
            <v>-0.9</v>
          </cell>
          <cell r="D645">
            <v>6</v>
          </cell>
          <cell r="E645">
            <v>1</v>
          </cell>
          <cell r="G645">
            <v>753.5</v>
          </cell>
          <cell r="H645">
            <v>754.3</v>
          </cell>
          <cell r="I645">
            <v>755.1</v>
          </cell>
        </row>
        <row r="646">
          <cell r="B646">
            <v>26212</v>
          </cell>
          <cell r="C646">
            <v>-1</v>
          </cell>
          <cell r="D646">
            <v>6.9</v>
          </cell>
          <cell r="E646">
            <v>1.3</v>
          </cell>
          <cell r="G646">
            <v>757.7</v>
          </cell>
          <cell r="H646">
            <v>758.1</v>
          </cell>
          <cell r="I646">
            <v>758.3</v>
          </cell>
        </row>
        <row r="647">
          <cell r="B647">
            <v>26213</v>
          </cell>
          <cell r="C647">
            <v>-0.7</v>
          </cell>
          <cell r="D647">
            <v>9.4</v>
          </cell>
          <cell r="E647">
            <v>4.9000000000000004</v>
          </cell>
          <cell r="G647">
            <v>757.4</v>
          </cell>
          <cell r="H647">
            <v>755.6</v>
          </cell>
          <cell r="I647">
            <v>753.1</v>
          </cell>
        </row>
        <row r="648">
          <cell r="B648">
            <v>26214</v>
          </cell>
          <cell r="C648">
            <v>1.7</v>
          </cell>
          <cell r="D648">
            <v>13.5</v>
          </cell>
          <cell r="E648">
            <v>10.8</v>
          </cell>
          <cell r="G648">
            <v>749.8</v>
          </cell>
          <cell r="H648">
            <v>748</v>
          </cell>
          <cell r="I648">
            <v>745.5</v>
          </cell>
        </row>
        <row r="649">
          <cell r="B649">
            <v>26215</v>
          </cell>
          <cell r="C649">
            <v>6.7</v>
          </cell>
          <cell r="D649">
            <v>11.7</v>
          </cell>
          <cell r="E649">
            <v>4.9000000000000004</v>
          </cell>
          <cell r="G649">
            <v>748.7</v>
          </cell>
          <cell r="H649">
            <v>749.5</v>
          </cell>
          <cell r="I649">
            <v>750.3</v>
          </cell>
        </row>
        <row r="650">
          <cell r="B650">
            <v>26216</v>
          </cell>
          <cell r="C650">
            <v>5.4</v>
          </cell>
          <cell r="D650">
            <v>7.3</v>
          </cell>
          <cell r="E650">
            <v>2.5</v>
          </cell>
          <cell r="G650">
            <v>752.5</v>
          </cell>
          <cell r="H650">
            <v>754</v>
          </cell>
          <cell r="I650">
            <v>755.1</v>
          </cell>
        </row>
        <row r="651">
          <cell r="B651">
            <v>26217</v>
          </cell>
          <cell r="C651">
            <v>0.5</v>
          </cell>
          <cell r="D651">
            <v>2.4</v>
          </cell>
          <cell r="E651">
            <v>2.5</v>
          </cell>
          <cell r="G651">
            <v>755.7</v>
          </cell>
          <cell r="H651">
            <v>755.4</v>
          </cell>
          <cell r="I651">
            <v>754.5</v>
          </cell>
        </row>
        <row r="652">
          <cell r="B652">
            <v>26218</v>
          </cell>
          <cell r="C652">
            <v>-0.6</v>
          </cell>
          <cell r="D652">
            <v>2.5</v>
          </cell>
          <cell r="E652">
            <v>1.5</v>
          </cell>
          <cell r="G652">
            <v>753.8</v>
          </cell>
          <cell r="H652">
            <v>755.1</v>
          </cell>
          <cell r="I652">
            <v>757</v>
          </cell>
        </row>
        <row r="653">
          <cell r="B653">
            <v>26219</v>
          </cell>
          <cell r="C653">
            <v>1.2</v>
          </cell>
          <cell r="D653">
            <v>5.7</v>
          </cell>
          <cell r="E653">
            <v>3.1</v>
          </cell>
          <cell r="G653">
            <v>759.1</v>
          </cell>
          <cell r="H653">
            <v>760.4</v>
          </cell>
          <cell r="I653">
            <v>761.8</v>
          </cell>
        </row>
        <row r="654">
          <cell r="B654">
            <v>26220</v>
          </cell>
          <cell r="C654">
            <v>4.0999999999999996</v>
          </cell>
          <cell r="D654">
            <v>7.2</v>
          </cell>
          <cell r="E654">
            <v>6.1</v>
          </cell>
          <cell r="G654">
            <v>762.2</v>
          </cell>
          <cell r="H654">
            <v>762.5</v>
          </cell>
          <cell r="I654">
            <v>762.5</v>
          </cell>
        </row>
        <row r="655">
          <cell r="B655">
            <v>26221</v>
          </cell>
          <cell r="C655">
            <v>4.5999999999999996</v>
          </cell>
          <cell r="D655">
            <v>10.8</v>
          </cell>
          <cell r="E655">
            <v>3.6</v>
          </cell>
          <cell r="G655">
            <v>762.3</v>
          </cell>
          <cell r="H655">
            <v>762</v>
          </cell>
          <cell r="I655">
            <v>760.7</v>
          </cell>
        </row>
        <row r="656">
          <cell r="B656">
            <v>26222</v>
          </cell>
          <cell r="C656">
            <v>0.4</v>
          </cell>
          <cell r="D656">
            <v>8.5</v>
          </cell>
          <cell r="E656">
            <v>3.3</v>
          </cell>
          <cell r="G656">
            <v>758.4</v>
          </cell>
          <cell r="H656">
            <v>757.5</v>
          </cell>
          <cell r="I656">
            <v>757.7</v>
          </cell>
        </row>
        <row r="657">
          <cell r="B657">
            <v>26223</v>
          </cell>
          <cell r="C657">
            <v>-0.3</v>
          </cell>
          <cell r="D657">
            <v>9</v>
          </cell>
          <cell r="E657">
            <v>3.5</v>
          </cell>
          <cell r="G657">
            <v>759.6</v>
          </cell>
          <cell r="H657">
            <v>760.2</v>
          </cell>
          <cell r="I657">
            <v>761</v>
          </cell>
        </row>
        <row r="658">
          <cell r="B658">
            <v>26224</v>
          </cell>
          <cell r="C658">
            <v>-0.5</v>
          </cell>
          <cell r="D658">
            <v>9.4</v>
          </cell>
          <cell r="E658">
            <v>2.9</v>
          </cell>
          <cell r="G658">
            <v>760.3</v>
          </cell>
          <cell r="H658">
            <v>759.3</v>
          </cell>
          <cell r="I658">
            <v>757.5</v>
          </cell>
        </row>
        <row r="659">
          <cell r="B659">
            <v>26225</v>
          </cell>
          <cell r="C659">
            <v>-0.6</v>
          </cell>
          <cell r="D659">
            <v>8.5</v>
          </cell>
          <cell r="E659">
            <v>1.7</v>
          </cell>
          <cell r="G659">
            <v>755.8</v>
          </cell>
          <cell r="H659">
            <v>754.9</v>
          </cell>
          <cell r="I659">
            <v>755</v>
          </cell>
        </row>
        <row r="660">
          <cell r="B660">
            <v>26226</v>
          </cell>
          <cell r="C660">
            <v>-0.8</v>
          </cell>
          <cell r="D660">
            <v>8.3000000000000007</v>
          </cell>
          <cell r="E660">
            <v>2.1</v>
          </cell>
          <cell r="G660">
            <v>755.8</v>
          </cell>
          <cell r="H660">
            <v>756.7</v>
          </cell>
          <cell r="I660">
            <v>758.1</v>
          </cell>
        </row>
        <row r="661">
          <cell r="B661">
            <v>26227</v>
          </cell>
          <cell r="C661">
            <v>-0.9</v>
          </cell>
          <cell r="D661">
            <v>8.3000000000000007</v>
          </cell>
          <cell r="E661">
            <v>1.7</v>
          </cell>
          <cell r="G661">
            <v>758.9</v>
          </cell>
          <cell r="H661">
            <v>758.9</v>
          </cell>
          <cell r="I661">
            <v>758.3</v>
          </cell>
        </row>
        <row r="662">
          <cell r="B662">
            <v>26228</v>
          </cell>
          <cell r="C662">
            <v>-1.1000000000000001</v>
          </cell>
          <cell r="D662">
            <v>7.7</v>
          </cell>
          <cell r="E662">
            <v>3.2</v>
          </cell>
          <cell r="G662">
            <v>757.5</v>
          </cell>
          <cell r="H662">
            <v>758.2</v>
          </cell>
          <cell r="I662">
            <v>760.3</v>
          </cell>
        </row>
        <row r="663">
          <cell r="B663">
            <v>26229</v>
          </cell>
          <cell r="C663">
            <v>0</v>
          </cell>
          <cell r="D663">
            <v>8.1999999999999993</v>
          </cell>
          <cell r="E663">
            <v>1.5</v>
          </cell>
          <cell r="G663">
            <v>763.3</v>
          </cell>
          <cell r="H663">
            <v>764</v>
          </cell>
          <cell r="I663">
            <v>764.2</v>
          </cell>
        </row>
        <row r="664">
          <cell r="B664">
            <v>26230</v>
          </cell>
          <cell r="C664">
            <v>0.4</v>
          </cell>
          <cell r="D664">
            <v>7.5</v>
          </cell>
          <cell r="E664">
            <v>0.6</v>
          </cell>
          <cell r="G664">
            <v>763.4</v>
          </cell>
          <cell r="H664">
            <v>762</v>
          </cell>
          <cell r="I664">
            <v>760.4</v>
          </cell>
        </row>
        <row r="665">
          <cell r="B665">
            <v>26231</v>
          </cell>
          <cell r="C665">
            <v>-1.7</v>
          </cell>
          <cell r="D665">
            <v>1.7</v>
          </cell>
          <cell r="E665">
            <v>-0.1</v>
          </cell>
          <cell r="G665">
            <v>758.3</v>
          </cell>
          <cell r="H665">
            <v>758.4</v>
          </cell>
          <cell r="I665">
            <v>758.6</v>
          </cell>
        </row>
        <row r="666">
          <cell r="B666">
            <v>26232</v>
          </cell>
          <cell r="C666">
            <v>-0.6</v>
          </cell>
          <cell r="D666">
            <v>2.5</v>
          </cell>
          <cell r="E666">
            <v>1.3</v>
          </cell>
          <cell r="G666">
            <v>759</v>
          </cell>
          <cell r="H666">
            <v>759.3</v>
          </cell>
          <cell r="I666">
            <v>759.4</v>
          </cell>
        </row>
        <row r="667">
          <cell r="B667">
            <v>26233</v>
          </cell>
          <cell r="C667">
            <v>0.4</v>
          </cell>
          <cell r="D667">
            <v>5.2</v>
          </cell>
          <cell r="E667">
            <v>3.4</v>
          </cell>
          <cell r="G667">
            <v>758.7</v>
          </cell>
          <cell r="H667">
            <v>757.2</v>
          </cell>
          <cell r="I667">
            <v>755.8</v>
          </cell>
        </row>
        <row r="668">
          <cell r="B668">
            <v>26234</v>
          </cell>
          <cell r="C668">
            <v>3.2</v>
          </cell>
          <cell r="D668">
            <v>6.2</v>
          </cell>
          <cell r="E668">
            <v>5.2</v>
          </cell>
          <cell r="G668">
            <v>755.1</v>
          </cell>
          <cell r="H668">
            <v>754.8</v>
          </cell>
          <cell r="I668">
            <v>753.9</v>
          </cell>
        </row>
        <row r="669">
          <cell r="B669">
            <v>26235</v>
          </cell>
          <cell r="C669">
            <v>3.8</v>
          </cell>
          <cell r="D669">
            <v>8.3000000000000007</v>
          </cell>
          <cell r="E669">
            <v>2.8</v>
          </cell>
          <cell r="G669">
            <v>753</v>
          </cell>
          <cell r="H669">
            <v>752.6</v>
          </cell>
          <cell r="I669">
            <v>753.2</v>
          </cell>
        </row>
        <row r="670">
          <cell r="B670">
            <v>26236</v>
          </cell>
          <cell r="C670">
            <v>-1.3</v>
          </cell>
          <cell r="D670">
            <v>4.4000000000000004</v>
          </cell>
          <cell r="E670">
            <v>2.5</v>
          </cell>
          <cell r="G670">
            <v>752.7</v>
          </cell>
          <cell r="H670">
            <v>752.5</v>
          </cell>
          <cell r="I670">
            <v>752.3</v>
          </cell>
        </row>
        <row r="671">
          <cell r="B671">
            <v>26237</v>
          </cell>
          <cell r="C671">
            <v>3.6</v>
          </cell>
          <cell r="D671">
            <v>5.2</v>
          </cell>
          <cell r="E671">
            <v>4.2</v>
          </cell>
          <cell r="G671">
            <v>751.7</v>
          </cell>
          <cell r="H671">
            <v>752.4</v>
          </cell>
          <cell r="I671">
            <v>752.5</v>
          </cell>
        </row>
        <row r="672">
          <cell r="B672">
            <v>26238</v>
          </cell>
          <cell r="C672">
            <v>3.7</v>
          </cell>
          <cell r="D672">
            <v>6.4</v>
          </cell>
          <cell r="E672">
            <v>4.0999999999999996</v>
          </cell>
          <cell r="G672">
            <v>751.8</v>
          </cell>
          <cell r="H672">
            <v>752.4</v>
          </cell>
          <cell r="I672">
            <v>753.1</v>
          </cell>
        </row>
        <row r="673">
          <cell r="B673">
            <v>26239</v>
          </cell>
          <cell r="C673">
            <v>3.4</v>
          </cell>
          <cell r="D673">
            <v>5</v>
          </cell>
          <cell r="E673">
            <v>4.2</v>
          </cell>
          <cell r="G673">
            <v>752.6</v>
          </cell>
          <cell r="H673">
            <v>752.5</v>
          </cell>
          <cell r="I673">
            <v>751.2</v>
          </cell>
        </row>
        <row r="674">
          <cell r="B674">
            <v>26240</v>
          </cell>
          <cell r="C674">
            <v>1.2</v>
          </cell>
          <cell r="D674">
            <v>5.2</v>
          </cell>
          <cell r="E674">
            <v>3.1</v>
          </cell>
          <cell r="G674">
            <v>749.6</v>
          </cell>
          <cell r="H674">
            <v>749.1</v>
          </cell>
          <cell r="I674">
            <v>748</v>
          </cell>
        </row>
        <row r="675">
          <cell r="B675">
            <v>26241</v>
          </cell>
          <cell r="C675">
            <v>0.1</v>
          </cell>
          <cell r="D675">
            <v>2.8</v>
          </cell>
          <cell r="E675">
            <v>1</v>
          </cell>
          <cell r="G675">
            <v>750.3</v>
          </cell>
          <cell r="H675">
            <v>751.5</v>
          </cell>
          <cell r="I675">
            <v>752.7</v>
          </cell>
        </row>
        <row r="676">
          <cell r="B676">
            <v>26242</v>
          </cell>
          <cell r="C676">
            <v>-1.6</v>
          </cell>
          <cell r="D676">
            <v>1.8</v>
          </cell>
          <cell r="E676">
            <v>-1.3</v>
          </cell>
          <cell r="G676">
            <v>753.6</v>
          </cell>
          <cell r="H676">
            <v>756.2</v>
          </cell>
          <cell r="I676">
            <v>757.8</v>
          </cell>
        </row>
        <row r="677">
          <cell r="B677">
            <v>26243</v>
          </cell>
          <cell r="C677">
            <v>-3.6</v>
          </cell>
          <cell r="D677">
            <v>1.8</v>
          </cell>
          <cell r="E677">
            <v>-3.3</v>
          </cell>
          <cell r="G677">
            <v>758.4</v>
          </cell>
          <cell r="H677">
            <v>759.7</v>
          </cell>
          <cell r="I677">
            <v>760.4</v>
          </cell>
        </row>
        <row r="678">
          <cell r="B678">
            <v>26244</v>
          </cell>
          <cell r="C678">
            <v>-5.4</v>
          </cell>
          <cell r="D678">
            <v>1.1000000000000001</v>
          </cell>
          <cell r="E678">
            <v>0.9</v>
          </cell>
          <cell r="G678">
            <v>758.2</v>
          </cell>
          <cell r="H678">
            <v>755.2</v>
          </cell>
          <cell r="I678">
            <v>751</v>
          </cell>
        </row>
        <row r="679">
          <cell r="B679">
            <v>26245</v>
          </cell>
          <cell r="C679">
            <v>1.7</v>
          </cell>
          <cell r="D679">
            <v>4.2</v>
          </cell>
          <cell r="E679">
            <v>4.4000000000000004</v>
          </cell>
          <cell r="G679">
            <v>745.9</v>
          </cell>
          <cell r="H679">
            <v>742.7</v>
          </cell>
          <cell r="I679">
            <v>740.7</v>
          </cell>
        </row>
        <row r="680">
          <cell r="B680">
            <v>26246</v>
          </cell>
          <cell r="C680">
            <v>6.6</v>
          </cell>
          <cell r="D680">
            <v>10.4</v>
          </cell>
          <cell r="E680">
            <v>7.8</v>
          </cell>
          <cell r="G680">
            <v>738.9</v>
          </cell>
          <cell r="H680">
            <v>739.1</v>
          </cell>
          <cell r="I680">
            <v>737.3</v>
          </cell>
        </row>
        <row r="681">
          <cell r="B681">
            <v>26247</v>
          </cell>
          <cell r="C681">
            <v>3.2</v>
          </cell>
          <cell r="D681">
            <v>5.2</v>
          </cell>
          <cell r="E681">
            <v>0.4</v>
          </cell>
          <cell r="G681">
            <v>740.4</v>
          </cell>
          <cell r="H681">
            <v>743.8</v>
          </cell>
          <cell r="I681">
            <v>746.3</v>
          </cell>
        </row>
        <row r="682">
          <cell r="B682">
            <v>26248</v>
          </cell>
          <cell r="C682">
            <v>-1</v>
          </cell>
          <cell r="D682">
            <v>4.4000000000000004</v>
          </cell>
          <cell r="E682">
            <v>1</v>
          </cell>
          <cell r="G682">
            <v>744.8</v>
          </cell>
          <cell r="H682">
            <v>744.4</v>
          </cell>
          <cell r="I682">
            <v>745.2</v>
          </cell>
        </row>
        <row r="683">
          <cell r="B683">
            <v>26249</v>
          </cell>
          <cell r="C683">
            <v>-0.7</v>
          </cell>
          <cell r="D683">
            <v>3.6</v>
          </cell>
          <cell r="E683">
            <v>3</v>
          </cell>
          <cell r="G683">
            <v>746.9</v>
          </cell>
          <cell r="H683">
            <v>745.8</v>
          </cell>
          <cell r="I683">
            <v>744.1</v>
          </cell>
        </row>
        <row r="684">
          <cell r="B684">
            <v>26250</v>
          </cell>
          <cell r="C684">
            <v>0.5</v>
          </cell>
          <cell r="D684">
            <v>0.8</v>
          </cell>
          <cell r="E684">
            <v>-0.2</v>
          </cell>
          <cell r="G684">
            <v>749.2</v>
          </cell>
          <cell r="H684">
            <v>752.3</v>
          </cell>
          <cell r="I684">
            <v>756</v>
          </cell>
        </row>
        <row r="685">
          <cell r="B685">
            <v>26251</v>
          </cell>
          <cell r="C685">
            <v>-1.8</v>
          </cell>
          <cell r="D685">
            <v>1.2</v>
          </cell>
          <cell r="E685">
            <v>-1.7</v>
          </cell>
          <cell r="G685">
            <v>760.8</v>
          </cell>
          <cell r="H685">
            <v>762.6</v>
          </cell>
          <cell r="I685">
            <v>762.7</v>
          </cell>
        </row>
        <row r="686">
          <cell r="B686">
            <v>26252</v>
          </cell>
          <cell r="C686">
            <v>-0.5</v>
          </cell>
          <cell r="D686">
            <v>2.8</v>
          </cell>
          <cell r="E686">
            <v>1.9</v>
          </cell>
          <cell r="G686">
            <v>756.7</v>
          </cell>
          <cell r="H686">
            <v>753.1</v>
          </cell>
          <cell r="I686">
            <v>748.2</v>
          </cell>
        </row>
        <row r="687">
          <cell r="B687">
            <v>26253</v>
          </cell>
          <cell r="C687">
            <v>1.9</v>
          </cell>
          <cell r="D687">
            <v>5.0999999999999996</v>
          </cell>
          <cell r="E687">
            <v>3.1</v>
          </cell>
          <cell r="G687">
            <v>744.6</v>
          </cell>
          <cell r="H687">
            <v>743</v>
          </cell>
          <cell r="I687">
            <v>741.3</v>
          </cell>
        </row>
        <row r="688">
          <cell r="B688">
            <v>26254</v>
          </cell>
          <cell r="C688">
            <v>1.6</v>
          </cell>
          <cell r="D688">
            <v>3.9</v>
          </cell>
          <cell r="E688">
            <v>0.6</v>
          </cell>
          <cell r="G688">
            <v>741.7</v>
          </cell>
          <cell r="H688">
            <v>742.8</v>
          </cell>
          <cell r="I688">
            <v>744.8</v>
          </cell>
        </row>
        <row r="689">
          <cell r="B689">
            <v>26255</v>
          </cell>
          <cell r="C689">
            <v>0.3</v>
          </cell>
          <cell r="D689">
            <v>1.9</v>
          </cell>
          <cell r="E689">
            <v>0.4</v>
          </cell>
          <cell r="G689">
            <v>747.6</v>
          </cell>
          <cell r="H689">
            <v>749.3</v>
          </cell>
          <cell r="I689">
            <v>750.6</v>
          </cell>
        </row>
        <row r="690">
          <cell r="B690">
            <v>26256</v>
          </cell>
          <cell r="C690">
            <v>-0.7</v>
          </cell>
          <cell r="D690">
            <v>0.2</v>
          </cell>
          <cell r="E690">
            <v>0.1</v>
          </cell>
          <cell r="G690">
            <v>750.8</v>
          </cell>
          <cell r="H690">
            <v>753</v>
          </cell>
          <cell r="I690">
            <v>756.8</v>
          </cell>
        </row>
        <row r="691">
          <cell r="B691">
            <v>26257</v>
          </cell>
          <cell r="C691">
            <v>-3.3</v>
          </cell>
          <cell r="D691">
            <v>-1.1000000000000001</v>
          </cell>
          <cell r="E691">
            <v>-1.4</v>
          </cell>
          <cell r="G691">
            <v>760.6</v>
          </cell>
          <cell r="H691">
            <v>762.1</v>
          </cell>
          <cell r="I691">
            <v>763.2</v>
          </cell>
        </row>
        <row r="692">
          <cell r="B692">
            <v>26258</v>
          </cell>
          <cell r="C692">
            <v>-1.7</v>
          </cell>
          <cell r="D692">
            <v>-0.3</v>
          </cell>
          <cell r="E692">
            <v>0.3</v>
          </cell>
          <cell r="G692">
            <v>762.3</v>
          </cell>
          <cell r="H692">
            <v>760.7</v>
          </cell>
          <cell r="I692">
            <v>759.5</v>
          </cell>
        </row>
        <row r="693">
          <cell r="B693">
            <v>26259</v>
          </cell>
          <cell r="C693">
            <v>0.8</v>
          </cell>
          <cell r="D693">
            <v>1.6</v>
          </cell>
          <cell r="E693">
            <v>1</v>
          </cell>
          <cell r="G693">
            <v>757.7</v>
          </cell>
          <cell r="H693">
            <v>757.3</v>
          </cell>
          <cell r="I693">
            <v>757.3</v>
          </cell>
        </row>
        <row r="694">
          <cell r="B694">
            <v>26260</v>
          </cell>
          <cell r="C694">
            <v>1</v>
          </cell>
          <cell r="D694">
            <v>2.5</v>
          </cell>
          <cell r="E694">
            <v>1.2</v>
          </cell>
          <cell r="G694">
            <v>756.9</v>
          </cell>
          <cell r="H694">
            <v>756.2</v>
          </cell>
          <cell r="I694">
            <v>755.1</v>
          </cell>
        </row>
        <row r="695">
          <cell r="B695">
            <v>26261</v>
          </cell>
          <cell r="C695">
            <v>0.8</v>
          </cell>
          <cell r="D695">
            <v>0.8</v>
          </cell>
          <cell r="E695">
            <v>0.2</v>
          </cell>
          <cell r="G695">
            <v>752.2</v>
          </cell>
          <cell r="H695">
            <v>751</v>
          </cell>
          <cell r="I695">
            <v>750.2</v>
          </cell>
        </row>
        <row r="696">
          <cell r="B696">
            <v>26262</v>
          </cell>
          <cell r="C696">
            <v>0.4</v>
          </cell>
          <cell r="D696">
            <v>4</v>
          </cell>
          <cell r="E696">
            <v>1.3</v>
          </cell>
          <cell r="G696">
            <v>750.2</v>
          </cell>
          <cell r="H696">
            <v>751.5</v>
          </cell>
          <cell r="I696">
            <v>752.2</v>
          </cell>
        </row>
        <row r="697">
          <cell r="B697">
            <v>26263</v>
          </cell>
          <cell r="C697">
            <v>0.7</v>
          </cell>
          <cell r="D697">
            <v>1.2</v>
          </cell>
          <cell r="E697">
            <v>0.7</v>
          </cell>
          <cell r="G697">
            <v>751.1</v>
          </cell>
          <cell r="H697">
            <v>751</v>
          </cell>
          <cell r="I697">
            <v>750.5</v>
          </cell>
        </row>
        <row r="698">
          <cell r="B698">
            <v>26264</v>
          </cell>
          <cell r="C698">
            <v>0.8</v>
          </cell>
          <cell r="D698">
            <v>1.6</v>
          </cell>
          <cell r="E698">
            <v>-0.6</v>
          </cell>
          <cell r="G698">
            <v>749.8</v>
          </cell>
          <cell r="H698">
            <v>750.7</v>
          </cell>
          <cell r="I698">
            <v>751.1</v>
          </cell>
        </row>
        <row r="699">
          <cell r="B699">
            <v>26265</v>
          </cell>
          <cell r="C699">
            <v>-0.1</v>
          </cell>
          <cell r="D699">
            <v>1.9</v>
          </cell>
          <cell r="E699">
            <v>2.1</v>
          </cell>
          <cell r="G699">
            <v>750.8</v>
          </cell>
          <cell r="H699">
            <v>750.8</v>
          </cell>
          <cell r="I699">
            <v>750.2</v>
          </cell>
        </row>
        <row r="700">
          <cell r="B700">
            <v>26266</v>
          </cell>
          <cell r="C700">
            <v>2.7</v>
          </cell>
          <cell r="D700">
            <v>3.9</v>
          </cell>
          <cell r="E700">
            <v>2.4</v>
          </cell>
          <cell r="G700">
            <v>748.4</v>
          </cell>
          <cell r="H700">
            <v>747.8</v>
          </cell>
          <cell r="I700">
            <v>745.3</v>
          </cell>
        </row>
        <row r="701">
          <cell r="B701">
            <v>26267</v>
          </cell>
          <cell r="C701">
            <v>3.2</v>
          </cell>
          <cell r="D701">
            <v>4.2</v>
          </cell>
          <cell r="E701">
            <v>3.8</v>
          </cell>
          <cell r="G701">
            <v>743.4</v>
          </cell>
          <cell r="H701">
            <v>742.4</v>
          </cell>
          <cell r="I701">
            <v>740.7</v>
          </cell>
        </row>
        <row r="702">
          <cell r="B702">
            <v>26268</v>
          </cell>
          <cell r="C702">
            <v>0.3</v>
          </cell>
          <cell r="D702">
            <v>1.2</v>
          </cell>
          <cell r="E702">
            <v>-1</v>
          </cell>
          <cell r="G702">
            <v>742</v>
          </cell>
          <cell r="H702">
            <v>742.8</v>
          </cell>
          <cell r="I702">
            <v>740.7</v>
          </cell>
        </row>
        <row r="703">
          <cell r="B703">
            <v>26269</v>
          </cell>
          <cell r="C703">
            <v>-1.5</v>
          </cell>
          <cell r="D703">
            <v>-3.1</v>
          </cell>
          <cell r="E703">
            <v>-5.7</v>
          </cell>
          <cell r="G703">
            <v>740.8</v>
          </cell>
          <cell r="H703">
            <v>742.8</v>
          </cell>
          <cell r="I703">
            <v>746.9</v>
          </cell>
        </row>
        <row r="704">
          <cell r="B704">
            <v>26270</v>
          </cell>
          <cell r="C704">
            <v>-7.1</v>
          </cell>
          <cell r="D704">
            <v>-3.1</v>
          </cell>
          <cell r="E704">
            <v>-4.5999999999999996</v>
          </cell>
          <cell r="G704">
            <v>747.1</v>
          </cell>
          <cell r="H704">
            <v>746.3</v>
          </cell>
          <cell r="I704">
            <v>745.4</v>
          </cell>
        </row>
        <row r="705">
          <cell r="B705">
            <v>26271</v>
          </cell>
          <cell r="C705">
            <v>-4.2</v>
          </cell>
          <cell r="D705">
            <v>-2.8</v>
          </cell>
          <cell r="E705">
            <v>-10.3</v>
          </cell>
          <cell r="G705">
            <v>746.6</v>
          </cell>
          <cell r="H705">
            <v>747.4</v>
          </cell>
          <cell r="I705">
            <v>747.9</v>
          </cell>
        </row>
        <row r="706">
          <cell r="B706">
            <v>26272</v>
          </cell>
          <cell r="C706">
            <v>-12.4</v>
          </cell>
          <cell r="D706">
            <v>-6.2</v>
          </cell>
          <cell r="E706">
            <v>-10.5</v>
          </cell>
          <cell r="G706">
            <v>748.8</v>
          </cell>
          <cell r="H706">
            <v>749.7</v>
          </cell>
          <cell r="I706">
            <v>750.7</v>
          </cell>
        </row>
        <row r="707">
          <cell r="B707">
            <v>26273</v>
          </cell>
          <cell r="C707">
            <v>-9.3000000000000007</v>
          </cell>
          <cell r="D707">
            <v>-6.3</v>
          </cell>
          <cell r="E707">
            <v>-8.1999999999999993</v>
          </cell>
          <cell r="G707">
            <v>750.6</v>
          </cell>
          <cell r="H707">
            <v>748.3</v>
          </cell>
          <cell r="I707">
            <v>745.4</v>
          </cell>
        </row>
        <row r="708">
          <cell r="B708">
            <v>26274</v>
          </cell>
          <cell r="C708">
            <v>-7.6</v>
          </cell>
          <cell r="D708">
            <v>-6.3</v>
          </cell>
          <cell r="E708">
            <v>-7</v>
          </cell>
          <cell r="G708">
            <v>742.8</v>
          </cell>
          <cell r="H708">
            <v>741.1</v>
          </cell>
          <cell r="I708">
            <v>738.3</v>
          </cell>
        </row>
        <row r="709">
          <cell r="B709">
            <v>26275</v>
          </cell>
          <cell r="C709">
            <v>-8.1999999999999993</v>
          </cell>
          <cell r="D709">
            <v>-7.4</v>
          </cell>
          <cell r="E709">
            <v>-5.4</v>
          </cell>
          <cell r="G709">
            <v>737.7</v>
          </cell>
          <cell r="H709">
            <v>740.7</v>
          </cell>
          <cell r="I709">
            <v>743.8</v>
          </cell>
        </row>
        <row r="710">
          <cell r="B710">
            <v>26276</v>
          </cell>
          <cell r="C710">
            <v>-3.4</v>
          </cell>
          <cell r="D710">
            <v>-2.7</v>
          </cell>
          <cell r="E710">
            <v>-2.9</v>
          </cell>
          <cell r="G710">
            <v>750.6</v>
          </cell>
          <cell r="H710">
            <v>749.9</v>
          </cell>
          <cell r="I710">
            <v>747.7</v>
          </cell>
        </row>
        <row r="711">
          <cell r="B711">
            <v>26277</v>
          </cell>
          <cell r="C711">
            <v>-4.5999999999999996</v>
          </cell>
          <cell r="D711">
            <v>-6.3</v>
          </cell>
          <cell r="E711">
            <v>-13.8</v>
          </cell>
          <cell r="G711">
            <v>748.1</v>
          </cell>
          <cell r="H711">
            <v>750</v>
          </cell>
          <cell r="I711">
            <v>753.8</v>
          </cell>
        </row>
        <row r="712">
          <cell r="B712">
            <v>26278</v>
          </cell>
          <cell r="C712">
            <v>-14.3</v>
          </cell>
          <cell r="D712">
            <v>-10.3</v>
          </cell>
          <cell r="E712">
            <v>-15</v>
          </cell>
          <cell r="G712">
            <v>759.6</v>
          </cell>
          <cell r="H712">
            <v>761.8</v>
          </cell>
          <cell r="I712">
            <v>764</v>
          </cell>
        </row>
        <row r="713">
          <cell r="B713">
            <v>26279</v>
          </cell>
          <cell r="C713">
            <v>-17.3</v>
          </cell>
          <cell r="D713">
            <v>-14.7</v>
          </cell>
          <cell r="E713">
            <v>-18.2</v>
          </cell>
          <cell r="G713">
            <v>765.3</v>
          </cell>
          <cell r="H713">
            <v>765.9</v>
          </cell>
          <cell r="I713">
            <v>765.9</v>
          </cell>
        </row>
        <row r="714">
          <cell r="B714">
            <v>26280</v>
          </cell>
          <cell r="C714">
            <v>-16.600000000000001</v>
          </cell>
          <cell r="D714">
            <v>-8</v>
          </cell>
          <cell r="E714">
            <v>-5.5</v>
          </cell>
          <cell r="G714">
            <v>762.8</v>
          </cell>
          <cell r="H714">
            <v>759.7</v>
          </cell>
          <cell r="I714">
            <v>757.4</v>
          </cell>
        </row>
        <row r="715">
          <cell r="B715">
            <v>26281</v>
          </cell>
          <cell r="C715">
            <v>-2.1</v>
          </cell>
          <cell r="D715">
            <v>0.1</v>
          </cell>
          <cell r="E715">
            <v>-0.5</v>
          </cell>
          <cell r="G715">
            <v>757.9</v>
          </cell>
          <cell r="H715">
            <v>758.3</v>
          </cell>
          <cell r="I715">
            <v>759.4</v>
          </cell>
        </row>
        <row r="716">
          <cell r="B716">
            <v>26282</v>
          </cell>
          <cell r="C716">
            <v>-1.7</v>
          </cell>
          <cell r="D716">
            <v>-0.7</v>
          </cell>
          <cell r="E716">
            <v>-1.7</v>
          </cell>
          <cell r="G716">
            <v>758.6</v>
          </cell>
          <cell r="H716">
            <v>757.1</v>
          </cell>
          <cell r="I716">
            <v>753.7</v>
          </cell>
        </row>
        <row r="717">
          <cell r="B717">
            <v>26283</v>
          </cell>
          <cell r="C717">
            <v>0.2</v>
          </cell>
          <cell r="D717">
            <v>1.3</v>
          </cell>
          <cell r="E717">
            <v>-0.9</v>
          </cell>
          <cell r="G717">
            <v>753.9</v>
          </cell>
          <cell r="H717">
            <v>755.6</v>
          </cell>
          <cell r="I717">
            <v>757.8</v>
          </cell>
        </row>
        <row r="718">
          <cell r="B718">
            <v>26284</v>
          </cell>
          <cell r="C718">
            <v>0.2</v>
          </cell>
          <cell r="D718">
            <v>0.8</v>
          </cell>
          <cell r="E718">
            <v>0.5</v>
          </cell>
          <cell r="G718">
            <v>756.5</v>
          </cell>
          <cell r="H718">
            <v>755.6</v>
          </cell>
          <cell r="I718">
            <v>756.7</v>
          </cell>
        </row>
        <row r="719">
          <cell r="B719">
            <v>26285</v>
          </cell>
          <cell r="C719">
            <v>-1.1000000000000001</v>
          </cell>
          <cell r="D719">
            <v>-0.3</v>
          </cell>
          <cell r="E719">
            <v>0.9</v>
          </cell>
          <cell r="G719">
            <v>757.3</v>
          </cell>
          <cell r="H719">
            <v>756</v>
          </cell>
          <cell r="I719">
            <v>753.7</v>
          </cell>
        </row>
        <row r="720">
          <cell r="B720">
            <v>26286</v>
          </cell>
          <cell r="C720">
            <v>1</v>
          </cell>
          <cell r="D720">
            <v>1.5</v>
          </cell>
          <cell r="E720">
            <v>0.6</v>
          </cell>
          <cell r="G720">
            <v>749.2</v>
          </cell>
          <cell r="H720">
            <v>749.1</v>
          </cell>
          <cell r="I720">
            <v>751.2</v>
          </cell>
        </row>
        <row r="721">
          <cell r="B721">
            <v>26287</v>
          </cell>
          <cell r="C721">
            <v>0.6</v>
          </cell>
          <cell r="D721">
            <v>0.5</v>
          </cell>
          <cell r="E721">
            <v>0.2</v>
          </cell>
          <cell r="G721">
            <v>750.9</v>
          </cell>
          <cell r="H721">
            <v>749.8</v>
          </cell>
          <cell r="I721">
            <v>748.9</v>
          </cell>
        </row>
        <row r="722">
          <cell r="B722">
            <v>26288</v>
          </cell>
          <cell r="C722">
            <v>0.6</v>
          </cell>
          <cell r="D722">
            <v>2.2000000000000002</v>
          </cell>
          <cell r="E722">
            <v>1.7</v>
          </cell>
          <cell r="G722">
            <v>747.2</v>
          </cell>
          <cell r="H722">
            <v>744.5</v>
          </cell>
          <cell r="I722">
            <v>745.4</v>
          </cell>
        </row>
        <row r="723">
          <cell r="B723">
            <v>26289</v>
          </cell>
          <cell r="C723">
            <v>0.5</v>
          </cell>
          <cell r="D723">
            <v>1.1000000000000001</v>
          </cell>
          <cell r="E723">
            <v>0.1</v>
          </cell>
          <cell r="G723">
            <v>742.8</v>
          </cell>
          <cell r="H723">
            <v>744.1</v>
          </cell>
          <cell r="I723">
            <v>747.8</v>
          </cell>
        </row>
        <row r="724">
          <cell r="B724">
            <v>26290</v>
          </cell>
          <cell r="C724">
            <v>-6.3</v>
          </cell>
          <cell r="D724">
            <v>-4.4000000000000004</v>
          </cell>
          <cell r="E724">
            <v>-8.1</v>
          </cell>
          <cell r="G724">
            <v>751.6</v>
          </cell>
          <cell r="H724">
            <v>753.5</v>
          </cell>
          <cell r="I724">
            <v>756.2</v>
          </cell>
        </row>
        <row r="725">
          <cell r="B725">
            <v>26291</v>
          </cell>
          <cell r="C725">
            <v>-11.1</v>
          </cell>
          <cell r="D725">
            <v>-5.4</v>
          </cell>
          <cell r="E725">
            <v>-8.9</v>
          </cell>
          <cell r="G725">
            <v>759.6</v>
          </cell>
          <cell r="H725">
            <v>760.8</v>
          </cell>
          <cell r="I725">
            <v>760.5</v>
          </cell>
        </row>
        <row r="726">
          <cell r="B726">
            <v>26292</v>
          </cell>
          <cell r="C726">
            <v>-6.8</v>
          </cell>
          <cell r="D726">
            <v>-3.5</v>
          </cell>
          <cell r="E726">
            <v>-6.3</v>
          </cell>
          <cell r="G726">
            <v>759.4</v>
          </cell>
          <cell r="H726">
            <v>759</v>
          </cell>
          <cell r="I726">
            <v>756.3</v>
          </cell>
        </row>
        <row r="727">
          <cell r="B727">
            <v>26293</v>
          </cell>
          <cell r="C727">
            <v>-9</v>
          </cell>
          <cell r="D727">
            <v>-3.3</v>
          </cell>
          <cell r="E727">
            <v>-6.8</v>
          </cell>
          <cell r="G727">
            <v>754</v>
          </cell>
          <cell r="H727">
            <v>754</v>
          </cell>
          <cell r="I727">
            <v>753.4</v>
          </cell>
        </row>
        <row r="728">
          <cell r="B728">
            <v>26294</v>
          </cell>
          <cell r="C728">
            <v>-11.1</v>
          </cell>
          <cell r="D728">
            <v>-5</v>
          </cell>
          <cell r="E728">
            <v>-9</v>
          </cell>
          <cell r="G728">
            <v>752</v>
          </cell>
          <cell r="H728">
            <v>751.2</v>
          </cell>
          <cell r="I728">
            <v>750.7</v>
          </cell>
        </row>
        <row r="729">
          <cell r="B729">
            <v>26295</v>
          </cell>
          <cell r="C729">
            <v>-11.7</v>
          </cell>
          <cell r="D729">
            <v>-7.6</v>
          </cell>
          <cell r="E729">
            <v>-11.2</v>
          </cell>
          <cell r="G729">
            <v>749.8</v>
          </cell>
          <cell r="H729">
            <v>749.7</v>
          </cell>
          <cell r="I729">
            <v>749.9</v>
          </cell>
        </row>
        <row r="730">
          <cell r="B730">
            <v>26296</v>
          </cell>
          <cell r="C730">
            <v>-7.7</v>
          </cell>
          <cell r="D730">
            <v>-5.3</v>
          </cell>
          <cell r="E730">
            <v>-10.3</v>
          </cell>
          <cell r="G730">
            <v>750.8</v>
          </cell>
          <cell r="H730">
            <v>752.1</v>
          </cell>
          <cell r="I730">
            <v>754.6</v>
          </cell>
        </row>
        <row r="731">
          <cell r="B731">
            <v>26297</v>
          </cell>
          <cell r="C731">
            <v>-16.2</v>
          </cell>
          <cell r="D731">
            <v>-12</v>
          </cell>
          <cell r="E731">
            <v>-14.5</v>
          </cell>
          <cell r="G731">
            <v>755.3</v>
          </cell>
          <cell r="H731">
            <v>755.3</v>
          </cell>
          <cell r="I731">
            <v>754.9</v>
          </cell>
        </row>
        <row r="732">
          <cell r="B732">
            <v>26298</v>
          </cell>
          <cell r="C732">
            <v>-15.1</v>
          </cell>
          <cell r="D732">
            <v>-7.4</v>
          </cell>
          <cell r="E732">
            <v>-9.6999999999999993</v>
          </cell>
          <cell r="G732">
            <v>753.8</v>
          </cell>
          <cell r="H732">
            <v>753.5</v>
          </cell>
          <cell r="I732">
            <v>754.2</v>
          </cell>
        </row>
        <row r="733">
          <cell r="B733">
            <v>26299</v>
          </cell>
          <cell r="C733">
            <v>-8.1999999999999993</v>
          </cell>
          <cell r="D733">
            <v>-2.1</v>
          </cell>
          <cell r="E733">
            <v>-1.1000000000000001</v>
          </cell>
          <cell r="G733">
            <v>757.9</v>
          </cell>
          <cell r="H733">
            <v>760.4</v>
          </cell>
          <cell r="I733">
            <v>762.6</v>
          </cell>
        </row>
        <row r="734">
          <cell r="B734">
            <v>26300</v>
          </cell>
          <cell r="C734">
            <v>-2.8</v>
          </cell>
          <cell r="D734">
            <v>-2.5</v>
          </cell>
          <cell r="E734">
            <v>-6.7</v>
          </cell>
          <cell r="G734">
            <v>762.3</v>
          </cell>
          <cell r="H734">
            <v>761.1</v>
          </cell>
          <cell r="I734">
            <v>759.1</v>
          </cell>
        </row>
        <row r="735">
          <cell r="B735">
            <v>26301</v>
          </cell>
          <cell r="C735">
            <v>-9.9</v>
          </cell>
          <cell r="D735">
            <v>-7.3</v>
          </cell>
          <cell r="E735">
            <v>-9.8000000000000007</v>
          </cell>
          <cell r="G735">
            <v>755.9</v>
          </cell>
          <cell r="H735">
            <v>754.5</v>
          </cell>
          <cell r="I735">
            <v>754.1</v>
          </cell>
        </row>
        <row r="736">
          <cell r="B736">
            <v>26302</v>
          </cell>
          <cell r="C736">
            <v>-2.7</v>
          </cell>
          <cell r="D736">
            <v>-0.5</v>
          </cell>
          <cell r="E736">
            <v>-1.5</v>
          </cell>
          <cell r="G736">
            <v>753.4</v>
          </cell>
          <cell r="H736">
            <v>752.9</v>
          </cell>
          <cell r="I736">
            <v>752</v>
          </cell>
        </row>
        <row r="737">
          <cell r="B737">
            <v>26303</v>
          </cell>
          <cell r="C737">
            <v>-3.7</v>
          </cell>
          <cell r="D737">
            <v>-1.7</v>
          </cell>
          <cell r="E737">
            <v>-1.5</v>
          </cell>
          <cell r="G737">
            <v>749.2</v>
          </cell>
          <cell r="H737">
            <v>747.8</v>
          </cell>
          <cell r="I737">
            <v>743.8</v>
          </cell>
        </row>
        <row r="738">
          <cell r="B738">
            <v>26304</v>
          </cell>
          <cell r="C738">
            <v>1.9</v>
          </cell>
          <cell r="D738">
            <v>2.5</v>
          </cell>
          <cell r="E738">
            <v>1.2</v>
          </cell>
          <cell r="G738">
            <v>743</v>
          </cell>
          <cell r="H738">
            <v>744.7</v>
          </cell>
          <cell r="I738">
            <v>748.5</v>
          </cell>
        </row>
        <row r="739">
          <cell r="B739">
            <v>26305</v>
          </cell>
          <cell r="C739">
            <v>-3.1</v>
          </cell>
          <cell r="D739">
            <v>-0.2</v>
          </cell>
          <cell r="E739">
            <v>0.4</v>
          </cell>
          <cell r="G739">
            <v>750.5</v>
          </cell>
          <cell r="H739">
            <v>749.3</v>
          </cell>
          <cell r="I739">
            <v>748.9</v>
          </cell>
        </row>
        <row r="740">
          <cell r="B740">
            <v>26306</v>
          </cell>
          <cell r="C740">
            <v>-1.1000000000000001</v>
          </cell>
          <cell r="D740">
            <v>0.6</v>
          </cell>
          <cell r="E740">
            <v>1.3</v>
          </cell>
          <cell r="G740">
            <v>746.2</v>
          </cell>
          <cell r="H740">
            <v>742.6</v>
          </cell>
          <cell r="I740">
            <v>737.7</v>
          </cell>
        </row>
        <row r="741">
          <cell r="B741">
            <v>26307</v>
          </cell>
          <cell r="C741">
            <v>1.1000000000000001</v>
          </cell>
          <cell r="D741">
            <v>0.7</v>
          </cell>
          <cell r="E741">
            <v>0.2</v>
          </cell>
          <cell r="G741">
            <v>734.5</v>
          </cell>
          <cell r="H741">
            <v>735.1</v>
          </cell>
          <cell r="I741">
            <v>736.5</v>
          </cell>
        </row>
        <row r="742">
          <cell r="B742">
            <v>26308</v>
          </cell>
          <cell r="C742">
            <v>0.3</v>
          </cell>
          <cell r="D742">
            <v>0</v>
          </cell>
          <cell r="E742">
            <v>-0.3</v>
          </cell>
          <cell r="G742">
            <v>739.1</v>
          </cell>
          <cell r="H742">
            <v>742.6</v>
          </cell>
          <cell r="I742">
            <v>748.9</v>
          </cell>
        </row>
        <row r="743">
          <cell r="B743">
            <v>26309</v>
          </cell>
          <cell r="C743">
            <v>-1.2</v>
          </cell>
          <cell r="D743">
            <v>-0.6</v>
          </cell>
          <cell r="E743">
            <v>-1.8</v>
          </cell>
          <cell r="G743">
            <v>753.3</v>
          </cell>
          <cell r="H743">
            <v>754.3</v>
          </cell>
          <cell r="I743">
            <v>756</v>
          </cell>
        </row>
        <row r="744">
          <cell r="B744">
            <v>26310</v>
          </cell>
          <cell r="C744">
            <v>-3.7</v>
          </cell>
          <cell r="D744">
            <v>-4.4000000000000004</v>
          </cell>
          <cell r="E744">
            <v>-5.3</v>
          </cell>
          <cell r="G744">
            <v>757.5</v>
          </cell>
          <cell r="H744">
            <v>758.9</v>
          </cell>
          <cell r="I744">
            <v>759.9</v>
          </cell>
        </row>
        <row r="745">
          <cell r="B745">
            <v>26311</v>
          </cell>
          <cell r="C745">
            <v>-7.8</v>
          </cell>
          <cell r="D745">
            <v>-7.5</v>
          </cell>
          <cell r="E745">
            <v>-9</v>
          </cell>
          <cell r="G745">
            <v>759.7</v>
          </cell>
          <cell r="H745">
            <v>759.8</v>
          </cell>
          <cell r="I745">
            <v>759.5</v>
          </cell>
        </row>
        <row r="746">
          <cell r="B746">
            <v>26312</v>
          </cell>
          <cell r="C746">
            <v>-7.2</v>
          </cell>
          <cell r="D746">
            <v>-5.8</v>
          </cell>
          <cell r="E746">
            <v>-7.1</v>
          </cell>
          <cell r="G746">
            <v>757.2</v>
          </cell>
          <cell r="H746">
            <v>755.3</v>
          </cell>
          <cell r="I746">
            <v>754.1</v>
          </cell>
        </row>
        <row r="747">
          <cell r="B747">
            <v>26313</v>
          </cell>
          <cell r="C747">
            <v>-5.4</v>
          </cell>
          <cell r="D747">
            <v>-4</v>
          </cell>
          <cell r="E747">
            <v>-3.8</v>
          </cell>
          <cell r="G747">
            <v>753.3</v>
          </cell>
          <cell r="H747">
            <v>753.7</v>
          </cell>
          <cell r="I747">
            <v>754.7</v>
          </cell>
        </row>
        <row r="748">
          <cell r="B748">
            <v>26314</v>
          </cell>
          <cell r="C748">
            <v>-5</v>
          </cell>
          <cell r="D748">
            <v>-1.7</v>
          </cell>
          <cell r="E748">
            <v>-3.6</v>
          </cell>
          <cell r="G748">
            <v>755.8</v>
          </cell>
          <cell r="H748">
            <v>756.1</v>
          </cell>
          <cell r="I748">
            <v>756.3</v>
          </cell>
        </row>
        <row r="749">
          <cell r="B749">
            <v>26315</v>
          </cell>
          <cell r="C749">
            <v>-3.9</v>
          </cell>
          <cell r="D749">
            <v>-1.5</v>
          </cell>
          <cell r="E749">
            <v>-4.5999999999999996</v>
          </cell>
          <cell r="G749">
            <v>755.4</v>
          </cell>
          <cell r="H749">
            <v>753.4</v>
          </cell>
          <cell r="I749">
            <v>751.7</v>
          </cell>
        </row>
        <row r="750">
          <cell r="B750">
            <v>26316</v>
          </cell>
          <cell r="C750">
            <v>-7.4</v>
          </cell>
          <cell r="D750">
            <v>-2.9</v>
          </cell>
          <cell r="E750">
            <v>-1.5</v>
          </cell>
          <cell r="G750">
            <v>747.5</v>
          </cell>
          <cell r="H750">
            <v>745.4</v>
          </cell>
          <cell r="I750">
            <v>744.8</v>
          </cell>
        </row>
        <row r="751">
          <cell r="B751">
            <v>26317</v>
          </cell>
          <cell r="C751">
            <v>-2.8</v>
          </cell>
          <cell r="D751">
            <v>1</v>
          </cell>
          <cell r="E751">
            <v>-1.3</v>
          </cell>
          <cell r="G751">
            <v>745.9</v>
          </cell>
          <cell r="H751">
            <v>746.6</v>
          </cell>
          <cell r="I751">
            <v>747.2</v>
          </cell>
        </row>
        <row r="752">
          <cell r="B752">
            <v>26318</v>
          </cell>
          <cell r="C752">
            <v>-1.1000000000000001</v>
          </cell>
          <cell r="D752">
            <v>0.8</v>
          </cell>
          <cell r="E752">
            <v>0.1</v>
          </cell>
          <cell r="G752">
            <v>746.9</v>
          </cell>
          <cell r="H752">
            <v>746.8</v>
          </cell>
          <cell r="I752">
            <v>747.4</v>
          </cell>
        </row>
        <row r="753">
          <cell r="B753">
            <v>26319</v>
          </cell>
          <cell r="C753">
            <v>-4</v>
          </cell>
          <cell r="D753">
            <v>-1.4</v>
          </cell>
          <cell r="E753">
            <v>-3.6</v>
          </cell>
          <cell r="G753">
            <v>748.9</v>
          </cell>
          <cell r="H753">
            <v>750.2</v>
          </cell>
          <cell r="I753">
            <v>751.7</v>
          </cell>
        </row>
        <row r="754">
          <cell r="B754">
            <v>26320</v>
          </cell>
          <cell r="C754">
            <v>-4.5999999999999996</v>
          </cell>
          <cell r="D754">
            <v>-0.6</v>
          </cell>
          <cell r="E754">
            <v>-2.1</v>
          </cell>
          <cell r="G754">
            <v>751.4</v>
          </cell>
          <cell r="H754">
            <v>750.7</v>
          </cell>
          <cell r="I754">
            <v>749.8</v>
          </cell>
        </row>
        <row r="755">
          <cell r="B755">
            <v>26321</v>
          </cell>
          <cell r="C755">
            <v>-1.5</v>
          </cell>
          <cell r="D755">
            <v>-1.2</v>
          </cell>
          <cell r="E755">
            <v>-2.5</v>
          </cell>
          <cell r="G755">
            <v>748.6</v>
          </cell>
          <cell r="H755">
            <v>748.4</v>
          </cell>
          <cell r="I755">
            <v>747.1</v>
          </cell>
        </row>
        <row r="756">
          <cell r="B756">
            <v>26322</v>
          </cell>
          <cell r="C756">
            <v>-1.1000000000000001</v>
          </cell>
          <cell r="D756">
            <v>0.8</v>
          </cell>
          <cell r="E756">
            <v>-1.1000000000000001</v>
          </cell>
          <cell r="G756">
            <v>745.1</v>
          </cell>
          <cell r="H756">
            <v>744.8</v>
          </cell>
          <cell r="I756">
            <v>745</v>
          </cell>
        </row>
        <row r="757">
          <cell r="B757">
            <v>26323</v>
          </cell>
          <cell r="C757">
            <v>-2</v>
          </cell>
          <cell r="D757">
            <v>1.8</v>
          </cell>
          <cell r="E757">
            <v>-1</v>
          </cell>
          <cell r="G757">
            <v>745.1</v>
          </cell>
          <cell r="H757">
            <v>745.1</v>
          </cell>
          <cell r="I757">
            <v>746.6</v>
          </cell>
        </row>
        <row r="758">
          <cell r="B758">
            <v>26324</v>
          </cell>
          <cell r="C758">
            <v>-0.5</v>
          </cell>
          <cell r="D758">
            <v>1.2</v>
          </cell>
          <cell r="E758">
            <v>1</v>
          </cell>
          <cell r="G758">
            <v>747</v>
          </cell>
          <cell r="H758">
            <v>747.7</v>
          </cell>
          <cell r="I758">
            <v>748.3</v>
          </cell>
        </row>
        <row r="759">
          <cell r="B759">
            <v>26325</v>
          </cell>
          <cell r="C759">
            <v>0.3</v>
          </cell>
          <cell r="D759">
            <v>2.5</v>
          </cell>
          <cell r="E759">
            <v>1.3</v>
          </cell>
          <cell r="G759">
            <v>749.4</v>
          </cell>
          <cell r="H759">
            <v>749.3</v>
          </cell>
          <cell r="I759">
            <v>747.5</v>
          </cell>
        </row>
        <row r="760">
          <cell r="B760">
            <v>26326</v>
          </cell>
          <cell r="C760">
            <v>1.2</v>
          </cell>
          <cell r="D760">
            <v>0.9</v>
          </cell>
          <cell r="E760">
            <v>0.4</v>
          </cell>
          <cell r="G760">
            <v>747</v>
          </cell>
          <cell r="H760">
            <v>749.1</v>
          </cell>
          <cell r="I760">
            <v>752.7</v>
          </cell>
        </row>
        <row r="761">
          <cell r="B761">
            <v>26327</v>
          </cell>
          <cell r="C761">
            <v>0.2</v>
          </cell>
          <cell r="D761">
            <v>1.6</v>
          </cell>
          <cell r="E761">
            <v>1</v>
          </cell>
          <cell r="G761">
            <v>757</v>
          </cell>
          <cell r="H761">
            <v>757.8</v>
          </cell>
          <cell r="I761">
            <v>758.8</v>
          </cell>
        </row>
        <row r="762">
          <cell r="B762">
            <v>26328</v>
          </cell>
          <cell r="C762">
            <v>-0.5</v>
          </cell>
          <cell r="D762">
            <v>0.4</v>
          </cell>
          <cell r="E762">
            <v>0.2</v>
          </cell>
          <cell r="G762">
            <v>756.9</v>
          </cell>
          <cell r="H762">
            <v>755.9</v>
          </cell>
          <cell r="I762">
            <v>755.3</v>
          </cell>
        </row>
        <row r="763">
          <cell r="B763">
            <v>26329</v>
          </cell>
          <cell r="C763">
            <v>-0.2</v>
          </cell>
          <cell r="D763">
            <v>2.5</v>
          </cell>
          <cell r="E763">
            <v>1.3</v>
          </cell>
          <cell r="G763">
            <v>755.3</v>
          </cell>
          <cell r="H763">
            <v>756.3</v>
          </cell>
          <cell r="I763">
            <v>757</v>
          </cell>
        </row>
        <row r="764">
          <cell r="B764">
            <v>26330</v>
          </cell>
          <cell r="C764">
            <v>1.2</v>
          </cell>
          <cell r="D764">
            <v>4.5999999999999996</v>
          </cell>
          <cell r="E764">
            <v>-0.1</v>
          </cell>
          <cell r="G764">
            <v>757.1</v>
          </cell>
          <cell r="H764">
            <v>757.3</v>
          </cell>
          <cell r="I764">
            <v>756.7</v>
          </cell>
        </row>
        <row r="765">
          <cell r="B765">
            <v>26331</v>
          </cell>
          <cell r="C765">
            <v>-1.5</v>
          </cell>
          <cell r="D765">
            <v>3.2</v>
          </cell>
          <cell r="E765">
            <v>0.6</v>
          </cell>
          <cell r="G765">
            <v>754.8</v>
          </cell>
          <cell r="H765">
            <v>754</v>
          </cell>
          <cell r="I765">
            <v>752.6</v>
          </cell>
        </row>
        <row r="766">
          <cell r="B766">
            <v>26332</v>
          </cell>
          <cell r="C766">
            <v>-1.4</v>
          </cell>
          <cell r="D766">
            <v>1.3</v>
          </cell>
          <cell r="E766">
            <v>-2.5</v>
          </cell>
          <cell r="G766">
            <v>751.6</v>
          </cell>
          <cell r="H766">
            <v>754.6</v>
          </cell>
          <cell r="I766">
            <v>758.9</v>
          </cell>
        </row>
        <row r="767">
          <cell r="B767">
            <v>26333</v>
          </cell>
          <cell r="C767">
            <v>-4.3</v>
          </cell>
          <cell r="D767">
            <v>-1</v>
          </cell>
          <cell r="E767">
            <v>-4.5999999999999996</v>
          </cell>
          <cell r="G767">
            <v>763.1</v>
          </cell>
          <cell r="H767">
            <v>763.8</v>
          </cell>
          <cell r="I767">
            <v>765</v>
          </cell>
        </row>
        <row r="768">
          <cell r="B768">
            <v>26334</v>
          </cell>
          <cell r="C768">
            <v>-8.1</v>
          </cell>
          <cell r="D768">
            <v>-3.5</v>
          </cell>
          <cell r="E768">
            <v>-4.5</v>
          </cell>
          <cell r="G768">
            <v>765.4</v>
          </cell>
          <cell r="H768">
            <v>765</v>
          </cell>
          <cell r="I768">
            <v>764.2</v>
          </cell>
        </row>
        <row r="769">
          <cell r="B769">
            <v>26335</v>
          </cell>
          <cell r="C769">
            <v>-5.7</v>
          </cell>
          <cell r="D769">
            <v>-3.3</v>
          </cell>
          <cell r="E769">
            <v>-3.5</v>
          </cell>
          <cell r="G769">
            <v>762.6</v>
          </cell>
          <cell r="H769">
            <v>762.5</v>
          </cell>
          <cell r="I769">
            <v>761.8</v>
          </cell>
        </row>
        <row r="770">
          <cell r="B770">
            <v>26336</v>
          </cell>
          <cell r="C770">
            <v>-8.1999999999999993</v>
          </cell>
          <cell r="D770">
            <v>-3.1</v>
          </cell>
          <cell r="E770">
            <v>-5.4</v>
          </cell>
          <cell r="G770">
            <v>761.6</v>
          </cell>
          <cell r="H770">
            <v>761.5</v>
          </cell>
          <cell r="I770">
            <v>760.9</v>
          </cell>
        </row>
        <row r="771">
          <cell r="B771">
            <v>26337</v>
          </cell>
          <cell r="C771">
            <v>-8.5</v>
          </cell>
          <cell r="D771">
            <v>-3.5</v>
          </cell>
          <cell r="E771">
            <v>-4.7</v>
          </cell>
          <cell r="G771">
            <v>759.3</v>
          </cell>
          <cell r="H771">
            <v>758.2</v>
          </cell>
          <cell r="I771">
            <v>756.6</v>
          </cell>
        </row>
        <row r="772">
          <cell r="B772">
            <v>26338</v>
          </cell>
          <cell r="C772">
            <v>-3.3</v>
          </cell>
          <cell r="D772">
            <v>3.8</v>
          </cell>
          <cell r="E772">
            <v>1.5</v>
          </cell>
          <cell r="G772">
            <v>755</v>
          </cell>
          <cell r="H772">
            <v>754.9</v>
          </cell>
          <cell r="I772">
            <v>754.9</v>
          </cell>
        </row>
        <row r="773">
          <cell r="B773">
            <v>26339</v>
          </cell>
          <cell r="C773">
            <v>0.5</v>
          </cell>
          <cell r="D773">
            <v>0.9</v>
          </cell>
          <cell r="E773">
            <v>0.1</v>
          </cell>
          <cell r="G773">
            <v>756.1</v>
          </cell>
          <cell r="H773">
            <v>757.7</v>
          </cell>
          <cell r="I773">
            <v>759.4</v>
          </cell>
        </row>
        <row r="774">
          <cell r="B774">
            <v>26340</v>
          </cell>
          <cell r="C774">
            <v>-0.7</v>
          </cell>
          <cell r="D774">
            <v>0.8</v>
          </cell>
          <cell r="E774">
            <v>-0.7</v>
          </cell>
          <cell r="G774">
            <v>760.2</v>
          </cell>
          <cell r="H774">
            <v>760.3</v>
          </cell>
          <cell r="I774">
            <v>760</v>
          </cell>
        </row>
        <row r="775">
          <cell r="B775">
            <v>26341</v>
          </cell>
          <cell r="C775">
            <v>-3</v>
          </cell>
          <cell r="D775">
            <v>-8.5</v>
          </cell>
          <cell r="E775">
            <v>-5.8</v>
          </cell>
          <cell r="G775">
            <v>759.7</v>
          </cell>
          <cell r="H775">
            <v>760.4</v>
          </cell>
          <cell r="I775">
            <v>761.7</v>
          </cell>
        </row>
        <row r="776">
          <cell r="B776">
            <v>26342</v>
          </cell>
          <cell r="C776">
            <v>-6.4</v>
          </cell>
          <cell r="D776">
            <v>-5.4</v>
          </cell>
          <cell r="E776">
            <v>-6.1</v>
          </cell>
          <cell r="G776">
            <v>762.1</v>
          </cell>
          <cell r="H776">
            <v>761.9</v>
          </cell>
          <cell r="I776">
            <v>760.1</v>
          </cell>
        </row>
        <row r="777">
          <cell r="B777">
            <v>26343</v>
          </cell>
          <cell r="C777">
            <v>-7.6</v>
          </cell>
          <cell r="D777">
            <v>-5.2</v>
          </cell>
          <cell r="E777">
            <v>-6.6</v>
          </cell>
          <cell r="G777">
            <v>757.9</v>
          </cell>
          <cell r="H777">
            <v>757.2</v>
          </cell>
          <cell r="I777">
            <v>756.7</v>
          </cell>
        </row>
        <row r="778">
          <cell r="B778">
            <v>26344</v>
          </cell>
          <cell r="C778">
            <v>-8.9</v>
          </cell>
          <cell r="D778">
            <v>-4</v>
          </cell>
          <cell r="E778">
            <v>-6</v>
          </cell>
          <cell r="G778">
            <v>757</v>
          </cell>
          <cell r="H778">
            <v>757.5</v>
          </cell>
          <cell r="I778">
            <v>758.3</v>
          </cell>
        </row>
        <row r="779">
          <cell r="B779">
            <v>26345</v>
          </cell>
          <cell r="C779">
            <v>-8.1999999999999993</v>
          </cell>
          <cell r="D779">
            <v>-5.7</v>
          </cell>
          <cell r="E779">
            <v>-8.8000000000000007</v>
          </cell>
          <cell r="G779">
            <v>758.2</v>
          </cell>
          <cell r="H779">
            <v>757.8</v>
          </cell>
          <cell r="I779">
            <v>756</v>
          </cell>
        </row>
        <row r="780">
          <cell r="B780">
            <v>26346</v>
          </cell>
          <cell r="C780">
            <v>-9.9</v>
          </cell>
          <cell r="D780">
            <v>-7.4</v>
          </cell>
          <cell r="E780">
            <v>-7.6</v>
          </cell>
          <cell r="G780">
            <v>753.9</v>
          </cell>
          <cell r="H780">
            <v>754.8</v>
          </cell>
          <cell r="I780">
            <v>756.2</v>
          </cell>
        </row>
        <row r="781">
          <cell r="B781">
            <v>26347</v>
          </cell>
          <cell r="C781">
            <v>-6.5</v>
          </cell>
          <cell r="D781">
            <v>-1.2</v>
          </cell>
          <cell r="E781">
            <v>-2.1</v>
          </cell>
          <cell r="G781">
            <v>757.4</v>
          </cell>
          <cell r="H781">
            <v>758.6</v>
          </cell>
          <cell r="I781">
            <v>760.3</v>
          </cell>
        </row>
        <row r="782">
          <cell r="B782">
            <v>26348</v>
          </cell>
          <cell r="C782">
            <v>-6.3</v>
          </cell>
          <cell r="D782">
            <v>-2.9</v>
          </cell>
          <cell r="E782">
            <v>-4.8</v>
          </cell>
          <cell r="G782">
            <v>760.5</v>
          </cell>
          <cell r="H782">
            <v>760.4</v>
          </cell>
          <cell r="I782">
            <v>759.8</v>
          </cell>
        </row>
        <row r="783">
          <cell r="B783">
            <v>26349</v>
          </cell>
          <cell r="C783">
            <v>-8.5</v>
          </cell>
          <cell r="D783">
            <v>-0.7</v>
          </cell>
          <cell r="E783">
            <v>-5.7</v>
          </cell>
          <cell r="G783">
            <v>759.3</v>
          </cell>
          <cell r="H783">
            <v>759.6</v>
          </cell>
          <cell r="I783">
            <v>760.1</v>
          </cell>
        </row>
        <row r="784">
          <cell r="B784">
            <v>26350</v>
          </cell>
          <cell r="C784">
            <v>-10.7</v>
          </cell>
          <cell r="D784">
            <v>-3.4</v>
          </cell>
          <cell r="E784">
            <v>-6.1</v>
          </cell>
          <cell r="G784">
            <v>759.7</v>
          </cell>
          <cell r="H784">
            <v>759.6</v>
          </cell>
          <cell r="I784">
            <v>758.6</v>
          </cell>
        </row>
        <row r="785">
          <cell r="B785">
            <v>26351</v>
          </cell>
          <cell r="C785">
            <v>-9.3000000000000007</v>
          </cell>
          <cell r="D785">
            <v>1.5</v>
          </cell>
          <cell r="E785">
            <v>-1.3</v>
          </cell>
          <cell r="G785">
            <v>757.4</v>
          </cell>
          <cell r="H785">
            <v>757.3</v>
          </cell>
          <cell r="I785">
            <v>757.2</v>
          </cell>
        </row>
        <row r="786">
          <cell r="B786">
            <v>26352</v>
          </cell>
          <cell r="C786">
            <v>-0.2</v>
          </cell>
          <cell r="D786">
            <v>2.5</v>
          </cell>
          <cell r="E786">
            <v>-1.9</v>
          </cell>
          <cell r="G786">
            <v>757.2</v>
          </cell>
          <cell r="H786">
            <v>757.7</v>
          </cell>
          <cell r="I786">
            <v>757.3</v>
          </cell>
        </row>
        <row r="787">
          <cell r="B787">
            <v>26353</v>
          </cell>
          <cell r="C787">
            <v>-2.2999999999999998</v>
          </cell>
          <cell r="D787">
            <v>1.5</v>
          </cell>
          <cell r="E787">
            <v>-0.6</v>
          </cell>
          <cell r="G787">
            <v>754.4</v>
          </cell>
          <cell r="H787">
            <v>752.2</v>
          </cell>
          <cell r="I787">
            <v>749.6</v>
          </cell>
        </row>
        <row r="788">
          <cell r="B788">
            <v>26354</v>
          </cell>
          <cell r="C788">
            <v>0.4</v>
          </cell>
          <cell r="D788">
            <v>2</v>
          </cell>
          <cell r="E788">
            <v>0.6</v>
          </cell>
          <cell r="G788">
            <v>747</v>
          </cell>
          <cell r="H788">
            <v>746.7</v>
          </cell>
          <cell r="I788">
            <v>745.8</v>
          </cell>
        </row>
        <row r="789">
          <cell r="B789">
            <v>26355</v>
          </cell>
          <cell r="C789">
            <v>-3.6</v>
          </cell>
          <cell r="D789">
            <v>0.8</v>
          </cell>
          <cell r="E789">
            <v>-1.9</v>
          </cell>
          <cell r="G789">
            <v>743.4</v>
          </cell>
          <cell r="H789">
            <v>741.9</v>
          </cell>
          <cell r="I789">
            <v>739.3</v>
          </cell>
        </row>
        <row r="790">
          <cell r="B790">
            <v>26356</v>
          </cell>
          <cell r="C790">
            <v>-6.1</v>
          </cell>
          <cell r="D790">
            <v>-3.3</v>
          </cell>
          <cell r="E790">
            <v>-4.2</v>
          </cell>
          <cell r="G790">
            <v>740.6</v>
          </cell>
          <cell r="H790">
            <v>744.7</v>
          </cell>
          <cell r="I790">
            <v>750.2</v>
          </cell>
        </row>
        <row r="791">
          <cell r="B791">
            <v>26357</v>
          </cell>
          <cell r="C791">
            <v>-10.9</v>
          </cell>
          <cell r="D791">
            <v>-0.8</v>
          </cell>
          <cell r="E791">
            <v>-1.1000000000000001</v>
          </cell>
          <cell r="G791">
            <v>753.1</v>
          </cell>
          <cell r="H791">
            <v>753</v>
          </cell>
          <cell r="I791">
            <v>752.2</v>
          </cell>
        </row>
        <row r="792">
          <cell r="B792">
            <v>26358</v>
          </cell>
          <cell r="C792">
            <v>-2.2999999999999998</v>
          </cell>
          <cell r="D792">
            <v>1.6</v>
          </cell>
          <cell r="E792">
            <v>-2.9</v>
          </cell>
          <cell r="G792">
            <v>752.4</v>
          </cell>
          <cell r="H792">
            <v>752.2</v>
          </cell>
          <cell r="I792">
            <v>748.3</v>
          </cell>
        </row>
        <row r="793">
          <cell r="B793">
            <v>26359</v>
          </cell>
          <cell r="C793">
            <v>1.2</v>
          </cell>
          <cell r="D793">
            <v>3.4</v>
          </cell>
          <cell r="E793">
            <v>3.7</v>
          </cell>
          <cell r="G793">
            <v>742.7</v>
          </cell>
          <cell r="H793">
            <v>741.4</v>
          </cell>
          <cell r="I793">
            <v>743</v>
          </cell>
        </row>
        <row r="794">
          <cell r="B794">
            <v>26360</v>
          </cell>
          <cell r="C794">
            <v>1.7</v>
          </cell>
          <cell r="D794">
            <v>2.5</v>
          </cell>
          <cell r="E794">
            <v>-1.3</v>
          </cell>
          <cell r="G794">
            <v>746.6</v>
          </cell>
          <cell r="H794">
            <v>752.1</v>
          </cell>
          <cell r="I794">
            <v>760.8</v>
          </cell>
        </row>
        <row r="795">
          <cell r="B795">
            <v>26361</v>
          </cell>
          <cell r="C795">
            <v>-5.6</v>
          </cell>
          <cell r="D795">
            <v>0.6</v>
          </cell>
          <cell r="E795">
            <v>-1.1000000000000001</v>
          </cell>
          <cell r="G795">
            <v>765.9</v>
          </cell>
          <cell r="H795">
            <v>766.6</v>
          </cell>
          <cell r="I795">
            <v>764.1</v>
          </cell>
        </row>
        <row r="796">
          <cell r="B796">
            <v>26362</v>
          </cell>
          <cell r="C796">
            <v>0.8</v>
          </cell>
          <cell r="D796">
            <v>2.2999999999999998</v>
          </cell>
          <cell r="E796">
            <v>3.6</v>
          </cell>
          <cell r="G796">
            <v>761.5</v>
          </cell>
          <cell r="H796">
            <v>761.1</v>
          </cell>
          <cell r="I796">
            <v>760.6</v>
          </cell>
        </row>
        <row r="797">
          <cell r="B797">
            <v>26363</v>
          </cell>
          <cell r="C797">
            <v>2.9</v>
          </cell>
          <cell r="D797">
            <v>3.4</v>
          </cell>
          <cell r="E797">
            <v>2.1</v>
          </cell>
          <cell r="G797">
            <v>759.2</v>
          </cell>
          <cell r="H797">
            <v>759.8</v>
          </cell>
          <cell r="I797">
            <v>759.3</v>
          </cell>
        </row>
        <row r="798">
          <cell r="B798">
            <v>26364</v>
          </cell>
          <cell r="C798">
            <v>1.8</v>
          </cell>
          <cell r="D798">
            <v>3.2</v>
          </cell>
          <cell r="E798">
            <v>0.9</v>
          </cell>
          <cell r="G798">
            <v>758.5</v>
          </cell>
          <cell r="H798">
            <v>758.5</v>
          </cell>
          <cell r="I798">
            <v>757.1</v>
          </cell>
        </row>
        <row r="799">
          <cell r="B799">
            <v>26365</v>
          </cell>
          <cell r="C799">
            <v>-0.9</v>
          </cell>
          <cell r="D799">
            <v>2.5</v>
          </cell>
          <cell r="E799">
            <v>-0.6</v>
          </cell>
          <cell r="G799">
            <v>756</v>
          </cell>
          <cell r="H799">
            <v>755.5</v>
          </cell>
          <cell r="I799">
            <v>754.6</v>
          </cell>
        </row>
        <row r="800">
          <cell r="B800">
            <v>26366</v>
          </cell>
          <cell r="C800">
            <v>-1.7</v>
          </cell>
          <cell r="D800">
            <v>3.1</v>
          </cell>
          <cell r="E800">
            <v>0.2</v>
          </cell>
          <cell r="G800">
            <v>753.8</v>
          </cell>
          <cell r="H800">
            <v>753.3</v>
          </cell>
          <cell r="I800">
            <v>752.9</v>
          </cell>
        </row>
        <row r="801">
          <cell r="B801">
            <v>26367</v>
          </cell>
          <cell r="C801">
            <v>-1.8</v>
          </cell>
          <cell r="D801">
            <v>9.3000000000000007</v>
          </cell>
          <cell r="E801">
            <v>3.6</v>
          </cell>
          <cell r="G801">
            <v>752.8</v>
          </cell>
          <cell r="H801">
            <v>752.4</v>
          </cell>
          <cell r="I801">
            <v>752.5</v>
          </cell>
        </row>
        <row r="802">
          <cell r="B802">
            <v>26368</v>
          </cell>
          <cell r="C802">
            <v>-0.3</v>
          </cell>
          <cell r="D802">
            <v>8</v>
          </cell>
          <cell r="E802">
            <v>4.7</v>
          </cell>
          <cell r="G802">
            <v>753.6</v>
          </cell>
          <cell r="H802">
            <v>754</v>
          </cell>
          <cell r="I802">
            <v>755.1</v>
          </cell>
        </row>
        <row r="803">
          <cell r="B803">
            <v>26369</v>
          </cell>
          <cell r="C803">
            <v>1.5</v>
          </cell>
          <cell r="D803">
            <v>4.5</v>
          </cell>
          <cell r="E803">
            <v>1.2</v>
          </cell>
          <cell r="G803">
            <v>756.1</v>
          </cell>
          <cell r="H803">
            <v>754.6</v>
          </cell>
          <cell r="I803">
            <v>754.3</v>
          </cell>
        </row>
        <row r="804">
          <cell r="B804">
            <v>26370</v>
          </cell>
          <cell r="C804">
            <v>-0.6</v>
          </cell>
          <cell r="D804">
            <v>0.8</v>
          </cell>
          <cell r="E804">
            <v>-0.7</v>
          </cell>
          <cell r="G804">
            <v>753.9</v>
          </cell>
          <cell r="H804">
            <v>754.7</v>
          </cell>
          <cell r="I804">
            <v>756.1</v>
          </cell>
        </row>
        <row r="805">
          <cell r="B805">
            <v>26371</v>
          </cell>
          <cell r="C805">
            <v>-3.7</v>
          </cell>
          <cell r="D805">
            <v>0.6</v>
          </cell>
          <cell r="E805">
            <v>-0.2</v>
          </cell>
          <cell r="G805">
            <v>754.8</v>
          </cell>
          <cell r="H805">
            <v>753.4</v>
          </cell>
          <cell r="I805">
            <v>751.3</v>
          </cell>
        </row>
        <row r="806">
          <cell r="B806">
            <v>26372</v>
          </cell>
          <cell r="C806">
            <v>-0.5</v>
          </cell>
          <cell r="D806">
            <v>0.2</v>
          </cell>
          <cell r="E806">
            <v>-0.3</v>
          </cell>
          <cell r="G806">
            <v>747.9</v>
          </cell>
          <cell r="H806">
            <v>745.9</v>
          </cell>
          <cell r="I806">
            <v>743.3</v>
          </cell>
        </row>
        <row r="807">
          <cell r="B807">
            <v>26373</v>
          </cell>
          <cell r="C807">
            <v>-0.6</v>
          </cell>
          <cell r="D807">
            <v>5.0999999999999996</v>
          </cell>
          <cell r="E807">
            <v>0.2</v>
          </cell>
          <cell r="G807">
            <v>743</v>
          </cell>
          <cell r="H807">
            <v>743.3</v>
          </cell>
          <cell r="I807">
            <v>745.1</v>
          </cell>
        </row>
        <row r="808">
          <cell r="B808">
            <v>26374</v>
          </cell>
          <cell r="C808">
            <v>-0.3</v>
          </cell>
          <cell r="D808">
            <v>1.9</v>
          </cell>
          <cell r="E808">
            <v>1</v>
          </cell>
          <cell r="G808">
            <v>747.9</v>
          </cell>
          <cell r="H808">
            <v>749.6</v>
          </cell>
          <cell r="I808">
            <v>751</v>
          </cell>
        </row>
        <row r="809">
          <cell r="B809">
            <v>26375</v>
          </cell>
          <cell r="C809">
            <v>0.2</v>
          </cell>
          <cell r="D809">
            <v>2.9</v>
          </cell>
          <cell r="E809">
            <v>0.3</v>
          </cell>
          <cell r="G809">
            <v>751</v>
          </cell>
          <cell r="H809">
            <v>750.9</v>
          </cell>
          <cell r="I809">
            <v>750.2</v>
          </cell>
        </row>
        <row r="810">
          <cell r="B810">
            <v>26376</v>
          </cell>
          <cell r="C810">
            <v>-1</v>
          </cell>
          <cell r="D810">
            <v>3.1</v>
          </cell>
          <cell r="E810">
            <v>1.1000000000000001</v>
          </cell>
          <cell r="G810">
            <v>749.6</v>
          </cell>
          <cell r="H810">
            <v>747.6</v>
          </cell>
          <cell r="I810">
            <v>743</v>
          </cell>
        </row>
        <row r="811">
          <cell r="B811">
            <v>26377</v>
          </cell>
          <cell r="C811">
            <v>3</v>
          </cell>
          <cell r="D811">
            <v>6</v>
          </cell>
          <cell r="E811">
            <v>1.1000000000000001</v>
          </cell>
          <cell r="G811">
            <v>738.1</v>
          </cell>
          <cell r="H811">
            <v>738.9</v>
          </cell>
          <cell r="I811">
            <v>738.1</v>
          </cell>
        </row>
        <row r="812">
          <cell r="B812">
            <v>26378</v>
          </cell>
          <cell r="C812">
            <v>0.4</v>
          </cell>
          <cell r="D812">
            <v>6</v>
          </cell>
          <cell r="E812">
            <v>0.6</v>
          </cell>
          <cell r="G812">
            <v>737.5</v>
          </cell>
          <cell r="H812">
            <v>738.2</v>
          </cell>
          <cell r="I812">
            <v>739</v>
          </cell>
        </row>
        <row r="813">
          <cell r="B813">
            <v>26379</v>
          </cell>
          <cell r="C813">
            <v>-1.8</v>
          </cell>
          <cell r="D813">
            <v>0.2</v>
          </cell>
          <cell r="E813">
            <v>-2.9</v>
          </cell>
          <cell r="G813">
            <v>740.3</v>
          </cell>
          <cell r="H813">
            <v>742.6</v>
          </cell>
          <cell r="I813">
            <v>744.7</v>
          </cell>
        </row>
        <row r="814">
          <cell r="B814">
            <v>26380</v>
          </cell>
          <cell r="C814">
            <v>-3.1</v>
          </cell>
          <cell r="D814">
            <v>0.6</v>
          </cell>
          <cell r="E814">
            <v>-1.1000000000000001</v>
          </cell>
          <cell r="G814">
            <v>746.6</v>
          </cell>
          <cell r="H814">
            <v>747.4</v>
          </cell>
          <cell r="I814">
            <v>748.2</v>
          </cell>
        </row>
        <row r="815">
          <cell r="B815">
            <v>26381</v>
          </cell>
          <cell r="C815">
            <v>-1.5</v>
          </cell>
          <cell r="D815">
            <v>1.7</v>
          </cell>
          <cell r="E815">
            <v>-2.1</v>
          </cell>
          <cell r="G815">
            <v>750.1</v>
          </cell>
          <cell r="H815">
            <v>751.3</v>
          </cell>
          <cell r="I815">
            <v>751.9</v>
          </cell>
        </row>
        <row r="816">
          <cell r="B816">
            <v>26382</v>
          </cell>
          <cell r="C816">
            <v>-4.5999999999999996</v>
          </cell>
          <cell r="D816">
            <v>4.8</v>
          </cell>
          <cell r="E816">
            <v>1.5</v>
          </cell>
          <cell r="G816">
            <v>751.1</v>
          </cell>
          <cell r="H816">
            <v>749.4</v>
          </cell>
          <cell r="I816">
            <v>746</v>
          </cell>
        </row>
        <row r="817">
          <cell r="B817">
            <v>26383</v>
          </cell>
          <cell r="C817">
            <v>2.2999999999999998</v>
          </cell>
          <cell r="D817">
            <v>12.1</v>
          </cell>
          <cell r="E817">
            <v>7.6</v>
          </cell>
          <cell r="G817">
            <v>740.2</v>
          </cell>
          <cell r="H817">
            <v>737.4</v>
          </cell>
          <cell r="I817">
            <v>735.5</v>
          </cell>
        </row>
        <row r="818">
          <cell r="B818">
            <v>26384</v>
          </cell>
          <cell r="C818">
            <v>4.4000000000000004</v>
          </cell>
          <cell r="D818">
            <v>2.9</v>
          </cell>
          <cell r="E818">
            <v>1.6</v>
          </cell>
          <cell r="G818">
            <v>734.2</v>
          </cell>
          <cell r="H818">
            <v>737.5</v>
          </cell>
          <cell r="I818">
            <v>744</v>
          </cell>
        </row>
        <row r="819">
          <cell r="B819">
            <v>26385</v>
          </cell>
          <cell r="C819">
            <v>-0.4</v>
          </cell>
          <cell r="D819">
            <v>7.3</v>
          </cell>
          <cell r="E819">
            <v>3</v>
          </cell>
          <cell r="G819">
            <v>749.2</v>
          </cell>
          <cell r="H819">
            <v>751.2</v>
          </cell>
          <cell r="I819">
            <v>753.1</v>
          </cell>
        </row>
        <row r="820">
          <cell r="B820">
            <v>26386</v>
          </cell>
          <cell r="C820">
            <v>-0.2</v>
          </cell>
          <cell r="D820">
            <v>10.6</v>
          </cell>
          <cell r="E820">
            <v>7.6</v>
          </cell>
          <cell r="G820">
            <v>752.8</v>
          </cell>
          <cell r="H820">
            <v>750.5</v>
          </cell>
          <cell r="I820">
            <v>749.1</v>
          </cell>
        </row>
        <row r="821">
          <cell r="B821">
            <v>26387</v>
          </cell>
          <cell r="C821">
            <v>5.2</v>
          </cell>
          <cell r="D821">
            <v>10.6</v>
          </cell>
          <cell r="E821">
            <v>10.199999999999999</v>
          </cell>
          <cell r="G821">
            <v>746.7</v>
          </cell>
          <cell r="H821">
            <v>745.7</v>
          </cell>
          <cell r="I821">
            <v>745.9</v>
          </cell>
        </row>
        <row r="822">
          <cell r="B822">
            <v>26388</v>
          </cell>
          <cell r="C822">
            <v>7.5</v>
          </cell>
          <cell r="D822">
            <v>17.8</v>
          </cell>
          <cell r="E822">
            <v>13</v>
          </cell>
          <cell r="G822">
            <v>744.6</v>
          </cell>
          <cell r="H822">
            <v>744.7</v>
          </cell>
          <cell r="I822">
            <v>743.8</v>
          </cell>
        </row>
        <row r="823">
          <cell r="B823">
            <v>26389</v>
          </cell>
          <cell r="C823">
            <v>8.9</v>
          </cell>
          <cell r="D823">
            <v>19.600000000000001</v>
          </cell>
          <cell r="E823">
            <v>14.1</v>
          </cell>
          <cell r="G823">
            <v>740.2</v>
          </cell>
          <cell r="H823">
            <v>740.5</v>
          </cell>
          <cell r="I823">
            <v>742.8</v>
          </cell>
        </row>
        <row r="824">
          <cell r="B824">
            <v>26390</v>
          </cell>
          <cell r="C824">
            <v>8.6999999999999993</v>
          </cell>
          <cell r="D824">
            <v>17.600000000000001</v>
          </cell>
          <cell r="E824">
            <v>13.1</v>
          </cell>
          <cell r="G824">
            <v>743.4</v>
          </cell>
          <cell r="H824">
            <v>741.9</v>
          </cell>
          <cell r="I824">
            <v>739.3</v>
          </cell>
        </row>
        <row r="825">
          <cell r="B825">
            <v>26391</v>
          </cell>
          <cell r="C825">
            <v>7.8</v>
          </cell>
          <cell r="D825">
            <v>13.3</v>
          </cell>
          <cell r="E825">
            <v>7.9</v>
          </cell>
          <cell r="G825">
            <v>741.2</v>
          </cell>
          <cell r="H825">
            <v>741.7</v>
          </cell>
          <cell r="I825">
            <v>741.5</v>
          </cell>
        </row>
        <row r="826">
          <cell r="B826">
            <v>26392</v>
          </cell>
          <cell r="C826">
            <v>7.5</v>
          </cell>
          <cell r="D826">
            <v>16.3</v>
          </cell>
          <cell r="E826">
            <v>13</v>
          </cell>
          <cell r="G826">
            <v>741.6</v>
          </cell>
          <cell r="H826">
            <v>742</v>
          </cell>
          <cell r="I826">
            <v>742.8</v>
          </cell>
        </row>
        <row r="827">
          <cell r="B827">
            <v>26393</v>
          </cell>
          <cell r="C827">
            <v>9</v>
          </cell>
          <cell r="D827">
            <v>17.2</v>
          </cell>
          <cell r="E827">
            <v>11.8</v>
          </cell>
          <cell r="G827">
            <v>744.8</v>
          </cell>
          <cell r="H827">
            <v>746.1</v>
          </cell>
          <cell r="I827">
            <v>748.2</v>
          </cell>
        </row>
        <row r="828">
          <cell r="B828">
            <v>26394</v>
          </cell>
          <cell r="C828">
            <v>7.3</v>
          </cell>
          <cell r="D828">
            <v>16</v>
          </cell>
          <cell r="E828">
            <v>6.8</v>
          </cell>
          <cell r="G828">
            <v>751.4</v>
          </cell>
          <cell r="H828">
            <v>753.3</v>
          </cell>
          <cell r="I828">
            <v>756.7</v>
          </cell>
        </row>
        <row r="829">
          <cell r="B829">
            <v>26395</v>
          </cell>
          <cell r="C829">
            <v>3.1</v>
          </cell>
          <cell r="D829">
            <v>9.1999999999999993</v>
          </cell>
          <cell r="E829">
            <v>5.3</v>
          </cell>
          <cell r="G829">
            <v>759.8</v>
          </cell>
          <cell r="H829">
            <v>760.7</v>
          </cell>
          <cell r="I829">
            <v>760.8</v>
          </cell>
        </row>
        <row r="830">
          <cell r="B830">
            <v>26396</v>
          </cell>
          <cell r="C830">
            <v>1.9</v>
          </cell>
          <cell r="D830">
            <v>9.6</v>
          </cell>
          <cell r="E830">
            <v>6.3</v>
          </cell>
          <cell r="G830">
            <v>760.2</v>
          </cell>
          <cell r="H830">
            <v>758.7</v>
          </cell>
          <cell r="I830">
            <v>756.6</v>
          </cell>
        </row>
        <row r="831">
          <cell r="B831">
            <v>26397</v>
          </cell>
          <cell r="C831">
            <v>2.6</v>
          </cell>
          <cell r="D831">
            <v>11.6</v>
          </cell>
          <cell r="E831">
            <v>7.3</v>
          </cell>
          <cell r="G831">
            <v>754</v>
          </cell>
          <cell r="H831">
            <v>750.7</v>
          </cell>
          <cell r="I831">
            <v>744.3</v>
          </cell>
        </row>
        <row r="832">
          <cell r="B832">
            <v>26398</v>
          </cell>
          <cell r="C832">
            <v>7</v>
          </cell>
          <cell r="D832">
            <v>8.4</v>
          </cell>
          <cell r="E832">
            <v>4.8</v>
          </cell>
          <cell r="G832">
            <v>736</v>
          </cell>
          <cell r="H832">
            <v>738.3</v>
          </cell>
          <cell r="I832">
            <v>742.1</v>
          </cell>
        </row>
        <row r="833">
          <cell r="B833">
            <v>26399</v>
          </cell>
          <cell r="C833">
            <v>4</v>
          </cell>
          <cell r="D833">
            <v>10.199999999999999</v>
          </cell>
          <cell r="E833">
            <v>6.9</v>
          </cell>
          <cell r="G833">
            <v>746.2</v>
          </cell>
          <cell r="H833">
            <v>749.3</v>
          </cell>
          <cell r="I833">
            <v>753.4</v>
          </cell>
        </row>
        <row r="834">
          <cell r="B834">
            <v>26400</v>
          </cell>
          <cell r="C834">
            <v>3.7</v>
          </cell>
          <cell r="D834">
            <v>11.6</v>
          </cell>
          <cell r="E834">
            <v>6.6</v>
          </cell>
          <cell r="G834">
            <v>757.3</v>
          </cell>
          <cell r="H834">
            <v>758.6</v>
          </cell>
          <cell r="I834">
            <v>759</v>
          </cell>
        </row>
        <row r="835">
          <cell r="B835">
            <v>26401</v>
          </cell>
          <cell r="C835">
            <v>5</v>
          </cell>
          <cell r="D835">
            <v>13.6</v>
          </cell>
          <cell r="E835">
            <v>9.6999999999999993</v>
          </cell>
          <cell r="G835">
            <v>759.3</v>
          </cell>
          <cell r="H835">
            <v>758.1</v>
          </cell>
          <cell r="I835">
            <v>756</v>
          </cell>
        </row>
        <row r="836">
          <cell r="B836">
            <v>26402</v>
          </cell>
          <cell r="C836">
            <v>6.2</v>
          </cell>
          <cell r="D836">
            <v>19.100000000000001</v>
          </cell>
          <cell r="E836">
            <v>15</v>
          </cell>
          <cell r="G836">
            <v>753.2</v>
          </cell>
          <cell r="H836">
            <v>749.5</v>
          </cell>
          <cell r="I836">
            <v>745.3</v>
          </cell>
        </row>
        <row r="837">
          <cell r="B837">
            <v>26403</v>
          </cell>
          <cell r="C837">
            <v>6.5</v>
          </cell>
          <cell r="D837">
            <v>8.9</v>
          </cell>
          <cell r="E837">
            <v>5.3</v>
          </cell>
          <cell r="G837">
            <v>747.5</v>
          </cell>
          <cell r="H837">
            <v>745.7</v>
          </cell>
          <cell r="I837">
            <v>744.4</v>
          </cell>
        </row>
        <row r="838">
          <cell r="B838">
            <v>26404</v>
          </cell>
          <cell r="C838">
            <v>5.3</v>
          </cell>
          <cell r="D838">
            <v>11.4</v>
          </cell>
          <cell r="E838">
            <v>7.5</v>
          </cell>
          <cell r="G838">
            <v>743.6</v>
          </cell>
          <cell r="H838">
            <v>743.9</v>
          </cell>
          <cell r="I838">
            <v>744.5</v>
          </cell>
        </row>
        <row r="839">
          <cell r="B839">
            <v>26405</v>
          </cell>
          <cell r="C839">
            <v>6.3</v>
          </cell>
          <cell r="D839">
            <v>8.6999999999999993</v>
          </cell>
          <cell r="E839">
            <v>6</v>
          </cell>
          <cell r="G839">
            <v>740.4</v>
          </cell>
          <cell r="H839">
            <v>737.8</v>
          </cell>
          <cell r="I839">
            <v>738</v>
          </cell>
        </row>
        <row r="840">
          <cell r="B840">
            <v>26406</v>
          </cell>
          <cell r="C840">
            <v>4.8</v>
          </cell>
          <cell r="D840">
            <v>4.3</v>
          </cell>
          <cell r="E840">
            <v>3.8</v>
          </cell>
          <cell r="G840">
            <v>737</v>
          </cell>
          <cell r="H840">
            <v>736.8</v>
          </cell>
          <cell r="I840">
            <v>736</v>
          </cell>
        </row>
        <row r="841">
          <cell r="B841">
            <v>26407</v>
          </cell>
          <cell r="C841">
            <v>4.8</v>
          </cell>
          <cell r="D841">
            <v>7.5</v>
          </cell>
          <cell r="E841">
            <v>3.8</v>
          </cell>
          <cell r="G841">
            <v>736.8</v>
          </cell>
          <cell r="H841">
            <v>739.2</v>
          </cell>
          <cell r="I841">
            <v>742.8</v>
          </cell>
        </row>
        <row r="842">
          <cell r="B842">
            <v>26408</v>
          </cell>
          <cell r="C842">
            <v>3.6</v>
          </cell>
          <cell r="D842">
            <v>12.1</v>
          </cell>
          <cell r="E842">
            <v>7.8</v>
          </cell>
          <cell r="G842">
            <v>746.1</v>
          </cell>
          <cell r="H842">
            <v>746.7</v>
          </cell>
          <cell r="I842">
            <v>747.5</v>
          </cell>
        </row>
        <row r="843">
          <cell r="B843">
            <v>26409</v>
          </cell>
          <cell r="C843">
            <v>6.9</v>
          </cell>
          <cell r="D843">
            <v>14.7</v>
          </cell>
          <cell r="E843">
            <v>11</v>
          </cell>
          <cell r="G843">
            <v>747.7</v>
          </cell>
          <cell r="H843">
            <v>746.9</v>
          </cell>
          <cell r="I843">
            <v>744.4</v>
          </cell>
        </row>
        <row r="844">
          <cell r="B844">
            <v>26410</v>
          </cell>
          <cell r="C844">
            <v>12.8</v>
          </cell>
          <cell r="D844">
            <v>23.4</v>
          </cell>
          <cell r="E844">
            <v>15.2</v>
          </cell>
          <cell r="G844">
            <v>738.4</v>
          </cell>
          <cell r="H844">
            <v>735.9</v>
          </cell>
          <cell r="I844">
            <v>734.4</v>
          </cell>
        </row>
        <row r="845">
          <cell r="B845">
            <v>26411</v>
          </cell>
          <cell r="C845">
            <v>13.5</v>
          </cell>
          <cell r="D845">
            <v>16.5</v>
          </cell>
          <cell r="E845">
            <v>11.8</v>
          </cell>
          <cell r="G845">
            <v>735.9</v>
          </cell>
          <cell r="H845">
            <v>739.9</v>
          </cell>
          <cell r="I845">
            <v>742.4</v>
          </cell>
        </row>
        <row r="846">
          <cell r="B846">
            <v>26412</v>
          </cell>
          <cell r="C846">
            <v>9.9</v>
          </cell>
          <cell r="D846">
            <v>18.399999999999999</v>
          </cell>
          <cell r="E846">
            <v>12.6</v>
          </cell>
          <cell r="G846">
            <v>744.3</v>
          </cell>
          <cell r="H846">
            <v>744.3</v>
          </cell>
          <cell r="I846">
            <v>745</v>
          </cell>
        </row>
        <row r="847">
          <cell r="B847">
            <v>26413</v>
          </cell>
          <cell r="C847">
            <v>11.1</v>
          </cell>
          <cell r="D847">
            <v>22</v>
          </cell>
          <cell r="E847">
            <v>15.4</v>
          </cell>
          <cell r="G847">
            <v>745.3</v>
          </cell>
          <cell r="H847">
            <v>745.1</v>
          </cell>
          <cell r="I847">
            <v>745.2</v>
          </cell>
        </row>
        <row r="848">
          <cell r="B848">
            <v>26414</v>
          </cell>
          <cell r="C848">
            <v>11.9</v>
          </cell>
          <cell r="D848">
            <v>15.9</v>
          </cell>
          <cell r="E848">
            <v>10.6</v>
          </cell>
          <cell r="G848">
            <v>746.9</v>
          </cell>
          <cell r="H848">
            <v>750.2</v>
          </cell>
          <cell r="I848">
            <v>752</v>
          </cell>
        </row>
        <row r="849">
          <cell r="B849">
            <v>26415</v>
          </cell>
          <cell r="C849">
            <v>7.7</v>
          </cell>
          <cell r="D849">
            <v>15.6</v>
          </cell>
          <cell r="E849">
            <v>10.7</v>
          </cell>
          <cell r="G849">
            <v>753.5</v>
          </cell>
          <cell r="H849">
            <v>753.1</v>
          </cell>
          <cell r="I849">
            <v>752.9</v>
          </cell>
        </row>
        <row r="850">
          <cell r="B850">
            <v>26416</v>
          </cell>
          <cell r="C850">
            <v>9.8000000000000007</v>
          </cell>
          <cell r="D850">
            <v>16.3</v>
          </cell>
          <cell r="E850">
            <v>12.1</v>
          </cell>
          <cell r="G850">
            <v>753.6</v>
          </cell>
          <cell r="H850">
            <v>753.5</v>
          </cell>
          <cell r="I850">
            <v>753.9</v>
          </cell>
        </row>
        <row r="851">
          <cell r="B851">
            <v>26417</v>
          </cell>
          <cell r="C851">
            <v>11</v>
          </cell>
          <cell r="D851">
            <v>19.2</v>
          </cell>
          <cell r="E851">
            <v>14.9</v>
          </cell>
          <cell r="G851">
            <v>754.7</v>
          </cell>
          <cell r="H851">
            <v>754.4</v>
          </cell>
          <cell r="I851">
            <v>754.2</v>
          </cell>
        </row>
        <row r="852">
          <cell r="B852">
            <v>26418</v>
          </cell>
          <cell r="C852">
            <v>12.8</v>
          </cell>
          <cell r="D852">
            <v>18.8</v>
          </cell>
          <cell r="E852">
            <v>12.7</v>
          </cell>
          <cell r="G852">
            <v>756.2</v>
          </cell>
          <cell r="H852">
            <v>757.3</v>
          </cell>
          <cell r="I852">
            <v>758.9</v>
          </cell>
        </row>
        <row r="853">
          <cell r="B853">
            <v>26419</v>
          </cell>
          <cell r="C853">
            <v>10.4</v>
          </cell>
          <cell r="D853">
            <v>18.3</v>
          </cell>
          <cell r="E853">
            <v>12.7</v>
          </cell>
          <cell r="G853">
            <v>761</v>
          </cell>
          <cell r="H853">
            <v>760.8</v>
          </cell>
          <cell r="I853">
            <v>760</v>
          </cell>
        </row>
        <row r="854">
          <cell r="B854">
            <v>26420</v>
          </cell>
          <cell r="C854">
            <v>9</v>
          </cell>
          <cell r="D854">
            <v>19.3</v>
          </cell>
          <cell r="E854">
            <v>16.8</v>
          </cell>
          <cell r="G854">
            <v>759.4</v>
          </cell>
          <cell r="H854">
            <v>757.3</v>
          </cell>
          <cell r="I854">
            <v>755.8</v>
          </cell>
        </row>
        <row r="855">
          <cell r="B855">
            <v>26421</v>
          </cell>
          <cell r="C855">
            <v>8</v>
          </cell>
          <cell r="D855">
            <v>17.7</v>
          </cell>
          <cell r="E855">
            <v>14.4</v>
          </cell>
          <cell r="G855">
            <v>755.6</v>
          </cell>
          <cell r="H855">
            <v>754.6</v>
          </cell>
          <cell r="I855">
            <v>753.1</v>
          </cell>
        </row>
        <row r="856">
          <cell r="B856">
            <v>26422</v>
          </cell>
          <cell r="C856">
            <v>10.9</v>
          </cell>
          <cell r="D856">
            <v>20.6</v>
          </cell>
          <cell r="E856">
            <v>16.7</v>
          </cell>
          <cell r="G856">
            <v>752.5</v>
          </cell>
          <cell r="H856">
            <v>751</v>
          </cell>
          <cell r="I856">
            <v>749.3</v>
          </cell>
        </row>
        <row r="857">
          <cell r="B857">
            <v>26423</v>
          </cell>
          <cell r="C857">
            <v>15</v>
          </cell>
          <cell r="D857">
            <v>23.4</v>
          </cell>
          <cell r="E857">
            <v>18.3</v>
          </cell>
          <cell r="G857">
            <v>748.8</v>
          </cell>
          <cell r="H857">
            <v>747.4</v>
          </cell>
          <cell r="I857">
            <v>745.8</v>
          </cell>
        </row>
        <row r="858">
          <cell r="B858">
            <v>26424</v>
          </cell>
          <cell r="C858">
            <v>16.100000000000001</v>
          </cell>
          <cell r="D858">
            <v>24.2</v>
          </cell>
          <cell r="E858">
            <v>19</v>
          </cell>
          <cell r="G858">
            <v>746.6</v>
          </cell>
          <cell r="H858">
            <v>746.5</v>
          </cell>
          <cell r="I858">
            <v>745</v>
          </cell>
        </row>
        <row r="859">
          <cell r="B859">
            <v>26425</v>
          </cell>
          <cell r="C859">
            <v>15.6</v>
          </cell>
          <cell r="D859">
            <v>24.2</v>
          </cell>
          <cell r="E859">
            <v>16.600000000000001</v>
          </cell>
          <cell r="G859">
            <v>745.6</v>
          </cell>
          <cell r="H859">
            <v>744.3</v>
          </cell>
          <cell r="I859">
            <v>743.5</v>
          </cell>
        </row>
        <row r="860">
          <cell r="B860">
            <v>26426</v>
          </cell>
          <cell r="C860">
            <v>15.1</v>
          </cell>
          <cell r="D860">
            <v>15.4</v>
          </cell>
          <cell r="E860">
            <v>10.5</v>
          </cell>
          <cell r="G860">
            <v>741.4</v>
          </cell>
          <cell r="H860">
            <v>745</v>
          </cell>
          <cell r="I860">
            <v>746.9</v>
          </cell>
        </row>
        <row r="861">
          <cell r="B861">
            <v>26427</v>
          </cell>
          <cell r="C861">
            <v>12.8</v>
          </cell>
          <cell r="D861">
            <v>21.2</v>
          </cell>
          <cell r="E861">
            <v>15.9</v>
          </cell>
          <cell r="G861">
            <v>746.5</v>
          </cell>
          <cell r="H861">
            <v>745.8</v>
          </cell>
          <cell r="I861">
            <v>746.2</v>
          </cell>
        </row>
        <row r="862">
          <cell r="B862">
            <v>26428</v>
          </cell>
          <cell r="C862">
            <v>16.2</v>
          </cell>
          <cell r="D862">
            <v>24.6</v>
          </cell>
          <cell r="E862">
            <v>17.100000000000001</v>
          </cell>
          <cell r="G862">
            <v>746</v>
          </cell>
          <cell r="H862">
            <v>745.3</v>
          </cell>
          <cell r="I862">
            <v>745.1</v>
          </cell>
        </row>
        <row r="863">
          <cell r="B863">
            <v>26429</v>
          </cell>
          <cell r="C863">
            <v>15.9</v>
          </cell>
          <cell r="D863">
            <v>23.4</v>
          </cell>
          <cell r="E863">
            <v>15.6</v>
          </cell>
          <cell r="G863">
            <v>744.2</v>
          </cell>
          <cell r="H863">
            <v>743.2</v>
          </cell>
          <cell r="I863">
            <v>743.7</v>
          </cell>
        </row>
        <row r="864">
          <cell r="B864">
            <v>26430</v>
          </cell>
          <cell r="C864">
            <v>15.2</v>
          </cell>
          <cell r="D864">
            <v>23.2</v>
          </cell>
          <cell r="E864">
            <v>14.8</v>
          </cell>
          <cell r="G864">
            <v>742.4</v>
          </cell>
          <cell r="H864">
            <v>743.8</v>
          </cell>
          <cell r="I864">
            <v>748.6</v>
          </cell>
        </row>
        <row r="865">
          <cell r="B865">
            <v>26431</v>
          </cell>
          <cell r="C865">
            <v>12.9</v>
          </cell>
          <cell r="D865">
            <v>18.2</v>
          </cell>
          <cell r="E865">
            <v>16.3</v>
          </cell>
          <cell r="G865">
            <v>751.8</v>
          </cell>
          <cell r="H865">
            <v>751.5</v>
          </cell>
          <cell r="I865">
            <v>749.9</v>
          </cell>
        </row>
        <row r="866">
          <cell r="B866">
            <v>26432</v>
          </cell>
          <cell r="C866">
            <v>17.2</v>
          </cell>
          <cell r="D866">
            <v>23.9</v>
          </cell>
          <cell r="E866">
            <v>16.899999999999999</v>
          </cell>
          <cell r="G866">
            <v>749.1</v>
          </cell>
          <cell r="H866">
            <v>749.3</v>
          </cell>
          <cell r="I866">
            <v>750.5</v>
          </cell>
        </row>
        <row r="867">
          <cell r="B867">
            <v>26433</v>
          </cell>
          <cell r="C867">
            <v>17.100000000000001</v>
          </cell>
          <cell r="D867">
            <v>23.6</v>
          </cell>
          <cell r="E867">
            <v>19.399999999999999</v>
          </cell>
          <cell r="G867">
            <v>752.4</v>
          </cell>
          <cell r="H867">
            <v>753.7</v>
          </cell>
          <cell r="I867">
            <v>753.5</v>
          </cell>
        </row>
        <row r="868">
          <cell r="B868">
            <v>26434</v>
          </cell>
          <cell r="C868">
            <v>18.2</v>
          </cell>
          <cell r="D868">
            <v>27</v>
          </cell>
          <cell r="E868">
            <v>20.8</v>
          </cell>
          <cell r="G868">
            <v>752.9</v>
          </cell>
          <cell r="H868">
            <v>751.2</v>
          </cell>
          <cell r="I868">
            <v>749.3</v>
          </cell>
        </row>
        <row r="869">
          <cell r="B869">
            <v>26435</v>
          </cell>
          <cell r="C869">
            <v>18.399999999999999</v>
          </cell>
          <cell r="D869">
            <v>24.4</v>
          </cell>
          <cell r="E869">
            <v>19</v>
          </cell>
          <cell r="G869">
            <v>747.4</v>
          </cell>
          <cell r="H869">
            <v>746.8</v>
          </cell>
          <cell r="I869">
            <v>746.8</v>
          </cell>
        </row>
        <row r="870">
          <cell r="B870">
            <v>26436</v>
          </cell>
          <cell r="C870">
            <v>14.8</v>
          </cell>
          <cell r="D870">
            <v>24.8</v>
          </cell>
          <cell r="E870">
            <v>15.2</v>
          </cell>
          <cell r="G870">
            <v>746.7</v>
          </cell>
          <cell r="H870">
            <v>743.9</v>
          </cell>
          <cell r="I870">
            <v>741.5</v>
          </cell>
        </row>
        <row r="871">
          <cell r="B871">
            <v>26437</v>
          </cell>
          <cell r="C871">
            <v>15.7</v>
          </cell>
          <cell r="D871">
            <v>22.7</v>
          </cell>
          <cell r="E871">
            <v>19.8</v>
          </cell>
          <cell r="G871">
            <v>742.6</v>
          </cell>
          <cell r="H871">
            <v>743.5</v>
          </cell>
          <cell r="I871">
            <v>742.6</v>
          </cell>
        </row>
        <row r="872">
          <cell r="B872">
            <v>26438</v>
          </cell>
          <cell r="C872">
            <v>19</v>
          </cell>
          <cell r="D872">
            <v>23.1</v>
          </cell>
          <cell r="E872">
            <v>19.600000000000001</v>
          </cell>
          <cell r="G872">
            <v>742.8</v>
          </cell>
          <cell r="H872">
            <v>745.7</v>
          </cell>
          <cell r="I872">
            <v>745.7</v>
          </cell>
        </row>
        <row r="873">
          <cell r="B873">
            <v>26439</v>
          </cell>
          <cell r="C873">
            <v>20.399999999999999</v>
          </cell>
          <cell r="D873">
            <v>28.4</v>
          </cell>
          <cell r="E873">
            <v>21.1</v>
          </cell>
          <cell r="G873">
            <v>747</v>
          </cell>
          <cell r="H873">
            <v>746.2</v>
          </cell>
          <cell r="I873">
            <v>746.6</v>
          </cell>
        </row>
        <row r="874">
          <cell r="B874">
            <v>26440</v>
          </cell>
          <cell r="C874">
            <v>16.5</v>
          </cell>
          <cell r="D874">
            <v>23.2</v>
          </cell>
          <cell r="E874">
            <v>19.2</v>
          </cell>
          <cell r="G874">
            <v>751.4</v>
          </cell>
          <cell r="H874">
            <v>749.9</v>
          </cell>
          <cell r="I874">
            <v>744.9</v>
          </cell>
        </row>
        <row r="875">
          <cell r="B875">
            <v>26441</v>
          </cell>
          <cell r="C875">
            <v>22.6</v>
          </cell>
          <cell r="D875">
            <v>30.4</v>
          </cell>
          <cell r="E875">
            <v>14.1</v>
          </cell>
          <cell r="G875">
            <v>740</v>
          </cell>
          <cell r="H875">
            <v>739.8</v>
          </cell>
          <cell r="I875">
            <v>743.5</v>
          </cell>
        </row>
        <row r="876">
          <cell r="B876">
            <v>26442</v>
          </cell>
          <cell r="C876">
            <v>12.9</v>
          </cell>
          <cell r="D876">
            <v>19</v>
          </cell>
          <cell r="E876">
            <v>15.7</v>
          </cell>
          <cell r="G876">
            <v>750.6</v>
          </cell>
          <cell r="H876">
            <v>751.9</v>
          </cell>
          <cell r="I876">
            <v>753</v>
          </cell>
        </row>
        <row r="877">
          <cell r="B877">
            <v>26443</v>
          </cell>
          <cell r="C877">
            <v>16.100000000000001</v>
          </cell>
          <cell r="D877">
            <v>24.2</v>
          </cell>
          <cell r="E877">
            <v>19.2</v>
          </cell>
          <cell r="G877">
            <v>753.9</v>
          </cell>
          <cell r="H877">
            <v>752.6</v>
          </cell>
          <cell r="I877">
            <v>749.9</v>
          </cell>
        </row>
        <row r="878">
          <cell r="B878">
            <v>26444</v>
          </cell>
          <cell r="C878">
            <v>19</v>
          </cell>
          <cell r="D878">
            <v>25.6</v>
          </cell>
          <cell r="E878">
            <v>16.899999999999999</v>
          </cell>
          <cell r="G878">
            <v>745.6</v>
          </cell>
          <cell r="H878">
            <v>745.6</v>
          </cell>
          <cell r="I878">
            <v>745.4</v>
          </cell>
        </row>
        <row r="879">
          <cell r="B879">
            <v>26445</v>
          </cell>
          <cell r="C879">
            <v>12.4</v>
          </cell>
          <cell r="D879">
            <v>11.1</v>
          </cell>
          <cell r="E879">
            <v>11</v>
          </cell>
          <cell r="G879">
            <v>746.7</v>
          </cell>
          <cell r="H879">
            <v>747.9</v>
          </cell>
          <cell r="I879">
            <v>750.4</v>
          </cell>
        </row>
        <row r="880">
          <cell r="B880">
            <v>26446</v>
          </cell>
          <cell r="C880">
            <v>10.199999999999999</v>
          </cell>
          <cell r="D880">
            <v>17.3</v>
          </cell>
          <cell r="E880">
            <v>14.6</v>
          </cell>
          <cell r="G880">
            <v>753</v>
          </cell>
          <cell r="H880">
            <v>753</v>
          </cell>
          <cell r="I880">
            <v>753.4</v>
          </cell>
        </row>
        <row r="881">
          <cell r="B881">
            <v>26447</v>
          </cell>
          <cell r="C881">
            <v>12.9</v>
          </cell>
          <cell r="D881">
            <v>19.100000000000001</v>
          </cell>
          <cell r="E881">
            <v>15.4</v>
          </cell>
          <cell r="G881">
            <v>754</v>
          </cell>
          <cell r="H881">
            <v>752.8</v>
          </cell>
          <cell r="I881">
            <v>752</v>
          </cell>
        </row>
        <row r="882">
          <cell r="B882">
            <v>26448</v>
          </cell>
          <cell r="C882">
            <v>13.7</v>
          </cell>
          <cell r="D882">
            <v>20.399999999999999</v>
          </cell>
          <cell r="E882">
            <v>17.7</v>
          </cell>
          <cell r="G882">
            <v>751.4</v>
          </cell>
          <cell r="H882">
            <v>750</v>
          </cell>
          <cell r="I882">
            <v>749.6</v>
          </cell>
        </row>
        <row r="883">
          <cell r="B883">
            <v>26449</v>
          </cell>
          <cell r="C883">
            <v>13.7</v>
          </cell>
          <cell r="D883">
            <v>17.899999999999999</v>
          </cell>
          <cell r="E883">
            <v>15</v>
          </cell>
          <cell r="G883">
            <v>749.2</v>
          </cell>
          <cell r="H883">
            <v>748.9</v>
          </cell>
          <cell r="I883">
            <v>749</v>
          </cell>
        </row>
        <row r="884">
          <cell r="B884">
            <v>26450</v>
          </cell>
          <cell r="C884">
            <v>16.100000000000001</v>
          </cell>
          <cell r="D884">
            <v>22.2</v>
          </cell>
          <cell r="E884">
            <v>16.5</v>
          </cell>
          <cell r="G884">
            <v>748</v>
          </cell>
          <cell r="H884">
            <v>746.2</v>
          </cell>
          <cell r="I884">
            <v>744.6</v>
          </cell>
        </row>
        <row r="885">
          <cell r="B885">
            <v>26451</v>
          </cell>
          <cell r="C885">
            <v>17.5</v>
          </cell>
          <cell r="D885">
            <v>23.2</v>
          </cell>
          <cell r="E885">
            <v>21.2</v>
          </cell>
          <cell r="G885">
            <v>745</v>
          </cell>
          <cell r="H885">
            <v>745.6</v>
          </cell>
          <cell r="I885">
            <v>746.4</v>
          </cell>
        </row>
        <row r="886">
          <cell r="B886">
            <v>26452</v>
          </cell>
          <cell r="C886">
            <v>21</v>
          </cell>
          <cell r="D886">
            <v>25.8</v>
          </cell>
          <cell r="E886">
            <v>16.100000000000001</v>
          </cell>
          <cell r="G886">
            <v>746.8</v>
          </cell>
          <cell r="H886">
            <v>747.2</v>
          </cell>
          <cell r="I886">
            <v>746.8</v>
          </cell>
        </row>
        <row r="887">
          <cell r="B887">
            <v>26453</v>
          </cell>
          <cell r="C887">
            <v>18.399999999999999</v>
          </cell>
          <cell r="D887">
            <v>23.5</v>
          </cell>
          <cell r="E887">
            <v>16.600000000000001</v>
          </cell>
          <cell r="G887">
            <v>746.2</v>
          </cell>
          <cell r="H887">
            <v>745.7</v>
          </cell>
          <cell r="I887">
            <v>746.1</v>
          </cell>
        </row>
        <row r="888">
          <cell r="B888">
            <v>26454</v>
          </cell>
          <cell r="C888">
            <v>16.2</v>
          </cell>
          <cell r="D888">
            <v>23</v>
          </cell>
          <cell r="E888">
            <v>18.2</v>
          </cell>
          <cell r="G888">
            <v>746.3</v>
          </cell>
          <cell r="H888">
            <v>746.4</v>
          </cell>
          <cell r="I888">
            <v>747.9</v>
          </cell>
        </row>
        <row r="889">
          <cell r="B889">
            <v>26455</v>
          </cell>
          <cell r="C889">
            <v>18.5</v>
          </cell>
          <cell r="D889">
            <v>24.1</v>
          </cell>
          <cell r="E889">
            <v>18.7</v>
          </cell>
          <cell r="G889">
            <v>749.2</v>
          </cell>
          <cell r="H889">
            <v>749.7</v>
          </cell>
          <cell r="I889">
            <v>750.9</v>
          </cell>
        </row>
        <row r="890">
          <cell r="B890">
            <v>26456</v>
          </cell>
          <cell r="C890">
            <v>16</v>
          </cell>
          <cell r="D890">
            <v>25</v>
          </cell>
          <cell r="E890">
            <v>23.4</v>
          </cell>
          <cell r="G890">
            <v>751.6</v>
          </cell>
          <cell r="H890">
            <v>751</v>
          </cell>
          <cell r="I890">
            <v>749.7</v>
          </cell>
        </row>
        <row r="891">
          <cell r="B891">
            <v>26457</v>
          </cell>
          <cell r="C891">
            <v>17.7</v>
          </cell>
          <cell r="D891">
            <v>26.7</v>
          </cell>
          <cell r="E891">
            <v>21.8</v>
          </cell>
          <cell r="G891">
            <v>749.7</v>
          </cell>
          <cell r="H891">
            <v>748.8</v>
          </cell>
          <cell r="I891">
            <v>748.1</v>
          </cell>
        </row>
        <row r="892">
          <cell r="B892">
            <v>26458</v>
          </cell>
          <cell r="C892">
            <v>19.5</v>
          </cell>
          <cell r="D892">
            <v>26.3</v>
          </cell>
          <cell r="E892">
            <v>15.9</v>
          </cell>
          <cell r="G892">
            <v>748.8</v>
          </cell>
          <cell r="H892">
            <v>748.3</v>
          </cell>
          <cell r="I892">
            <v>749.4</v>
          </cell>
        </row>
        <row r="893">
          <cell r="B893">
            <v>26459</v>
          </cell>
          <cell r="C893">
            <v>15.4</v>
          </cell>
          <cell r="D893">
            <v>22.6</v>
          </cell>
          <cell r="E893">
            <v>20.399999999999999</v>
          </cell>
          <cell r="G893">
            <v>750</v>
          </cell>
          <cell r="H893">
            <v>748.9</v>
          </cell>
          <cell r="I893">
            <v>746.7</v>
          </cell>
        </row>
        <row r="894">
          <cell r="B894">
            <v>26460</v>
          </cell>
          <cell r="C894">
            <v>18.8</v>
          </cell>
          <cell r="D894">
            <v>24.5</v>
          </cell>
          <cell r="E894">
            <v>17.100000000000001</v>
          </cell>
          <cell r="G894">
            <v>745.4</v>
          </cell>
          <cell r="H894">
            <v>743.7</v>
          </cell>
          <cell r="I894">
            <v>742.6</v>
          </cell>
        </row>
        <row r="895">
          <cell r="B895">
            <v>26461</v>
          </cell>
          <cell r="C895">
            <v>18.600000000000001</v>
          </cell>
          <cell r="D895">
            <v>23.5</v>
          </cell>
          <cell r="E895">
            <v>18</v>
          </cell>
          <cell r="G895">
            <v>743.1</v>
          </cell>
          <cell r="H895">
            <v>743.1</v>
          </cell>
          <cell r="I895">
            <v>743.6</v>
          </cell>
        </row>
        <row r="896">
          <cell r="B896">
            <v>26462</v>
          </cell>
          <cell r="C896">
            <v>16</v>
          </cell>
          <cell r="D896">
            <v>18.5</v>
          </cell>
          <cell r="E896">
            <v>18.3</v>
          </cell>
          <cell r="G896">
            <v>743.7</v>
          </cell>
          <cell r="H896">
            <v>743.3</v>
          </cell>
          <cell r="I896">
            <v>742.7</v>
          </cell>
        </row>
        <row r="897">
          <cell r="B897">
            <v>26463</v>
          </cell>
          <cell r="C897">
            <v>14.4</v>
          </cell>
          <cell r="D897">
            <v>21.4</v>
          </cell>
          <cell r="E897">
            <v>15.6</v>
          </cell>
          <cell r="G897">
            <v>743.6</v>
          </cell>
          <cell r="H897">
            <v>744.1</v>
          </cell>
          <cell r="I897">
            <v>745.2</v>
          </cell>
        </row>
        <row r="898">
          <cell r="B898">
            <v>26464</v>
          </cell>
          <cell r="C898">
            <v>13.5</v>
          </cell>
          <cell r="D898">
            <v>17.3</v>
          </cell>
          <cell r="E898">
            <v>14.2</v>
          </cell>
          <cell r="G898">
            <v>746.6</v>
          </cell>
          <cell r="H898">
            <v>747.2</v>
          </cell>
          <cell r="I898">
            <v>748.1</v>
          </cell>
        </row>
        <row r="899">
          <cell r="B899">
            <v>26465</v>
          </cell>
          <cell r="C899">
            <v>9.6</v>
          </cell>
          <cell r="D899">
            <v>12.7</v>
          </cell>
          <cell r="E899">
            <v>10.1</v>
          </cell>
          <cell r="G899">
            <v>749.1</v>
          </cell>
          <cell r="H899">
            <v>751.2</v>
          </cell>
          <cell r="I899">
            <v>752.8</v>
          </cell>
        </row>
        <row r="900">
          <cell r="B900">
            <v>26466</v>
          </cell>
          <cell r="C900">
            <v>8.9</v>
          </cell>
          <cell r="D900">
            <v>9.9</v>
          </cell>
          <cell r="E900">
            <v>8.3000000000000007</v>
          </cell>
          <cell r="G900">
            <v>751.8</v>
          </cell>
          <cell r="H900">
            <v>752.4</v>
          </cell>
          <cell r="I900">
            <v>752.5</v>
          </cell>
        </row>
        <row r="901">
          <cell r="B901">
            <v>26467</v>
          </cell>
          <cell r="C901">
            <v>11</v>
          </cell>
          <cell r="D901">
            <v>13.5</v>
          </cell>
          <cell r="E901">
            <v>13</v>
          </cell>
          <cell r="G901">
            <v>751.8</v>
          </cell>
          <cell r="H901">
            <v>751.7</v>
          </cell>
          <cell r="I901">
            <v>751.2</v>
          </cell>
        </row>
        <row r="902">
          <cell r="B902">
            <v>26468</v>
          </cell>
          <cell r="C902">
            <v>12.7</v>
          </cell>
          <cell r="D902">
            <v>18.600000000000001</v>
          </cell>
          <cell r="E902">
            <v>15</v>
          </cell>
          <cell r="G902">
            <v>750.6</v>
          </cell>
          <cell r="H902">
            <v>750.6</v>
          </cell>
          <cell r="I902">
            <v>750.6</v>
          </cell>
        </row>
        <row r="903">
          <cell r="B903">
            <v>26469</v>
          </cell>
          <cell r="C903">
            <v>14</v>
          </cell>
          <cell r="D903">
            <v>18.8</v>
          </cell>
          <cell r="E903">
            <v>16.5</v>
          </cell>
          <cell r="G903">
            <v>750.3</v>
          </cell>
          <cell r="H903">
            <v>750.1</v>
          </cell>
          <cell r="I903">
            <v>749.3</v>
          </cell>
        </row>
        <row r="904">
          <cell r="B904">
            <v>26470</v>
          </cell>
          <cell r="C904">
            <v>15.7</v>
          </cell>
          <cell r="D904">
            <v>21.8</v>
          </cell>
          <cell r="E904">
            <v>15.9</v>
          </cell>
          <cell r="G904">
            <v>748.8</v>
          </cell>
          <cell r="H904">
            <v>747.8</v>
          </cell>
          <cell r="I904">
            <v>748.2</v>
          </cell>
        </row>
        <row r="905">
          <cell r="B905">
            <v>26471</v>
          </cell>
          <cell r="C905">
            <v>14.8</v>
          </cell>
          <cell r="D905">
            <v>20.8</v>
          </cell>
          <cell r="E905">
            <v>18.100000000000001</v>
          </cell>
          <cell r="G905">
            <v>748.8</v>
          </cell>
          <cell r="H905">
            <v>748.7</v>
          </cell>
          <cell r="I905">
            <v>749.2</v>
          </cell>
        </row>
        <row r="906">
          <cell r="B906">
            <v>26472</v>
          </cell>
          <cell r="C906">
            <v>15.8</v>
          </cell>
          <cell r="D906">
            <v>24</v>
          </cell>
          <cell r="E906">
            <v>18.8</v>
          </cell>
          <cell r="G906">
            <v>750.1</v>
          </cell>
          <cell r="H906">
            <v>749.3</v>
          </cell>
          <cell r="I906">
            <v>748.8</v>
          </cell>
        </row>
        <row r="907">
          <cell r="B907">
            <v>26473</v>
          </cell>
          <cell r="C907">
            <v>17.5</v>
          </cell>
          <cell r="D907">
            <v>20.6</v>
          </cell>
          <cell r="E907">
            <v>15.1</v>
          </cell>
          <cell r="G907">
            <v>748</v>
          </cell>
          <cell r="H907">
            <v>748.3</v>
          </cell>
          <cell r="I907">
            <v>749.2</v>
          </cell>
        </row>
        <row r="908">
          <cell r="B908">
            <v>26474</v>
          </cell>
          <cell r="C908">
            <v>14.1</v>
          </cell>
          <cell r="D908">
            <v>21</v>
          </cell>
          <cell r="E908">
            <v>16.899999999999999</v>
          </cell>
          <cell r="G908">
            <v>750.8</v>
          </cell>
          <cell r="H908">
            <v>751.3</v>
          </cell>
          <cell r="I908">
            <v>751.7</v>
          </cell>
        </row>
        <row r="909">
          <cell r="B909">
            <v>26475</v>
          </cell>
          <cell r="C909">
            <v>17.5</v>
          </cell>
          <cell r="D909">
            <v>24.2</v>
          </cell>
          <cell r="E909">
            <v>20.6</v>
          </cell>
          <cell r="G909">
            <v>752.7</v>
          </cell>
          <cell r="H909">
            <v>752.1</v>
          </cell>
          <cell r="I909">
            <v>750.9</v>
          </cell>
        </row>
        <row r="910">
          <cell r="B910">
            <v>26476</v>
          </cell>
          <cell r="C910">
            <v>20</v>
          </cell>
          <cell r="D910">
            <v>26.2</v>
          </cell>
          <cell r="E910">
            <v>19.600000000000001</v>
          </cell>
          <cell r="G910">
            <v>750.4</v>
          </cell>
          <cell r="H910">
            <v>748.8</v>
          </cell>
          <cell r="I910">
            <v>747.1</v>
          </cell>
        </row>
        <row r="911">
          <cell r="B911">
            <v>26477</v>
          </cell>
          <cell r="C911">
            <v>16.600000000000001</v>
          </cell>
          <cell r="D911">
            <v>15</v>
          </cell>
          <cell r="E911">
            <v>13.2</v>
          </cell>
          <cell r="G911">
            <v>744.1</v>
          </cell>
          <cell r="H911">
            <v>746</v>
          </cell>
          <cell r="I911">
            <v>747</v>
          </cell>
        </row>
        <row r="912">
          <cell r="B912">
            <v>26478</v>
          </cell>
          <cell r="C912">
            <v>12.7</v>
          </cell>
          <cell r="D912">
            <v>17.399999999999999</v>
          </cell>
          <cell r="E912">
            <v>12.8</v>
          </cell>
          <cell r="G912">
            <v>746.3</v>
          </cell>
          <cell r="H912">
            <v>745.9</v>
          </cell>
          <cell r="I912">
            <v>745.8</v>
          </cell>
        </row>
        <row r="913">
          <cell r="B913">
            <v>26479</v>
          </cell>
          <cell r="C913">
            <v>13.5</v>
          </cell>
          <cell r="D913">
            <v>19.100000000000001</v>
          </cell>
          <cell r="E913">
            <v>15.9</v>
          </cell>
          <cell r="G913">
            <v>746.2</v>
          </cell>
          <cell r="H913">
            <v>746.1</v>
          </cell>
          <cell r="I913">
            <v>745.8</v>
          </cell>
        </row>
        <row r="914">
          <cell r="B914">
            <v>26480</v>
          </cell>
          <cell r="C914">
            <v>16</v>
          </cell>
          <cell r="D914">
            <v>19.3</v>
          </cell>
          <cell r="E914">
            <v>13.8</v>
          </cell>
          <cell r="G914">
            <v>745.7</v>
          </cell>
          <cell r="H914">
            <v>746.1</v>
          </cell>
          <cell r="I914">
            <v>744.9</v>
          </cell>
        </row>
        <row r="915">
          <cell r="B915">
            <v>26481</v>
          </cell>
          <cell r="C915">
            <v>13.1</v>
          </cell>
          <cell r="D915">
            <v>16.100000000000001</v>
          </cell>
          <cell r="E915">
            <v>13.2</v>
          </cell>
          <cell r="G915">
            <v>744</v>
          </cell>
          <cell r="H915">
            <v>743.6</v>
          </cell>
          <cell r="I915">
            <v>744.2</v>
          </cell>
        </row>
        <row r="916">
          <cell r="B916">
            <v>26482</v>
          </cell>
          <cell r="C916">
            <v>13.6</v>
          </cell>
          <cell r="D916">
            <v>20.9</v>
          </cell>
          <cell r="E916">
            <v>15.2</v>
          </cell>
          <cell r="G916">
            <v>746.3</v>
          </cell>
          <cell r="H916">
            <v>747.3</v>
          </cell>
          <cell r="I916">
            <v>748.4</v>
          </cell>
        </row>
        <row r="917">
          <cell r="B917">
            <v>26483</v>
          </cell>
          <cell r="C917">
            <v>17.899999999999999</v>
          </cell>
          <cell r="D917">
            <v>25</v>
          </cell>
          <cell r="E917">
            <v>16.600000000000001</v>
          </cell>
          <cell r="G917">
            <v>749.7</v>
          </cell>
          <cell r="H917">
            <v>749.7</v>
          </cell>
          <cell r="I917">
            <v>750.1</v>
          </cell>
        </row>
        <row r="918">
          <cell r="B918">
            <v>26484</v>
          </cell>
          <cell r="C918">
            <v>15</v>
          </cell>
          <cell r="D918">
            <v>20</v>
          </cell>
          <cell r="E918">
            <v>16.8</v>
          </cell>
          <cell r="G918">
            <v>750</v>
          </cell>
          <cell r="H918">
            <v>750</v>
          </cell>
          <cell r="I918">
            <v>749.7</v>
          </cell>
        </row>
        <row r="919">
          <cell r="B919">
            <v>26485</v>
          </cell>
          <cell r="C919">
            <v>16</v>
          </cell>
          <cell r="D919">
            <v>22.1</v>
          </cell>
          <cell r="E919">
            <v>18.399999999999999</v>
          </cell>
          <cell r="G919">
            <v>749.6</v>
          </cell>
          <cell r="H919">
            <v>748.2</v>
          </cell>
          <cell r="I919">
            <v>748.1</v>
          </cell>
        </row>
        <row r="920">
          <cell r="B920">
            <v>26486</v>
          </cell>
          <cell r="C920">
            <v>15.7</v>
          </cell>
          <cell r="D920">
            <v>22.4</v>
          </cell>
          <cell r="E920">
            <v>18.100000000000001</v>
          </cell>
          <cell r="G920">
            <v>749</v>
          </cell>
          <cell r="H920">
            <v>749.1</v>
          </cell>
          <cell r="I920">
            <v>750</v>
          </cell>
        </row>
        <row r="921">
          <cell r="B921">
            <v>26487</v>
          </cell>
          <cell r="C921">
            <v>15.2</v>
          </cell>
          <cell r="D921">
            <v>21.3</v>
          </cell>
          <cell r="E921">
            <v>18.3</v>
          </cell>
          <cell r="G921">
            <v>751.4</v>
          </cell>
          <cell r="H921">
            <v>751.5</v>
          </cell>
          <cell r="I921">
            <v>751.4</v>
          </cell>
        </row>
        <row r="922">
          <cell r="B922">
            <v>26488</v>
          </cell>
          <cell r="C922">
            <v>17.600000000000001</v>
          </cell>
          <cell r="D922">
            <v>24.9</v>
          </cell>
          <cell r="E922">
            <v>22.6</v>
          </cell>
          <cell r="G922">
            <v>751.9</v>
          </cell>
          <cell r="H922">
            <v>750.8</v>
          </cell>
          <cell r="I922">
            <v>749.3</v>
          </cell>
        </row>
        <row r="923">
          <cell r="B923">
            <v>26489</v>
          </cell>
          <cell r="C923">
            <v>19.600000000000001</v>
          </cell>
          <cell r="D923">
            <v>26.9</v>
          </cell>
          <cell r="E923">
            <v>22</v>
          </cell>
          <cell r="G923">
            <v>748.9</v>
          </cell>
          <cell r="H923">
            <v>747.6</v>
          </cell>
          <cell r="I923">
            <v>746.9</v>
          </cell>
        </row>
        <row r="924">
          <cell r="B924">
            <v>26490</v>
          </cell>
          <cell r="C924">
            <v>17.8</v>
          </cell>
          <cell r="D924">
            <v>24.6</v>
          </cell>
          <cell r="E924">
            <v>20.8</v>
          </cell>
          <cell r="G924">
            <v>747.1</v>
          </cell>
          <cell r="H924">
            <v>746.6</v>
          </cell>
          <cell r="I924">
            <v>746.6</v>
          </cell>
        </row>
        <row r="925">
          <cell r="B925">
            <v>26491</v>
          </cell>
          <cell r="C925">
            <v>16.7</v>
          </cell>
          <cell r="D925">
            <v>22.6</v>
          </cell>
          <cell r="E925">
            <v>18.100000000000001</v>
          </cell>
          <cell r="G925">
            <v>748.4</v>
          </cell>
          <cell r="H925">
            <v>749.6</v>
          </cell>
          <cell r="I925">
            <v>752</v>
          </cell>
        </row>
        <row r="926">
          <cell r="B926">
            <v>26492</v>
          </cell>
          <cell r="C926">
            <v>19</v>
          </cell>
          <cell r="D926">
            <v>24.4</v>
          </cell>
          <cell r="E926">
            <v>20</v>
          </cell>
          <cell r="G926">
            <v>753.5</v>
          </cell>
          <cell r="H926">
            <v>753.2</v>
          </cell>
          <cell r="I926">
            <v>752.8</v>
          </cell>
        </row>
        <row r="927">
          <cell r="B927">
            <v>26493</v>
          </cell>
          <cell r="C927">
            <v>18.3</v>
          </cell>
          <cell r="D927">
            <v>27.6</v>
          </cell>
          <cell r="E927">
            <v>22.4</v>
          </cell>
          <cell r="G927">
            <v>752.7</v>
          </cell>
          <cell r="H927">
            <v>751.4</v>
          </cell>
          <cell r="I927">
            <v>750.1</v>
          </cell>
        </row>
        <row r="928">
          <cell r="B928">
            <v>26494</v>
          </cell>
          <cell r="C928">
            <v>20.5</v>
          </cell>
          <cell r="D928">
            <v>29</v>
          </cell>
          <cell r="E928">
            <v>19.399999999999999</v>
          </cell>
          <cell r="G928">
            <v>748.7</v>
          </cell>
          <cell r="H928">
            <v>747.1</v>
          </cell>
          <cell r="I928">
            <v>746.2</v>
          </cell>
        </row>
        <row r="929">
          <cell r="B929">
            <v>26495</v>
          </cell>
          <cell r="C929">
            <v>19.2</v>
          </cell>
          <cell r="D929">
            <v>24.5</v>
          </cell>
          <cell r="E929">
            <v>19.2</v>
          </cell>
          <cell r="G929">
            <v>747</v>
          </cell>
          <cell r="H929">
            <v>746</v>
          </cell>
          <cell r="I929">
            <v>744.6</v>
          </cell>
        </row>
        <row r="930">
          <cell r="B930">
            <v>26496</v>
          </cell>
          <cell r="C930">
            <v>18.8</v>
          </cell>
          <cell r="D930">
            <v>22.8</v>
          </cell>
          <cell r="E930">
            <v>16.100000000000001</v>
          </cell>
          <cell r="G930">
            <v>743.6</v>
          </cell>
          <cell r="H930">
            <v>742.1</v>
          </cell>
          <cell r="I930">
            <v>742.1</v>
          </cell>
        </row>
        <row r="931">
          <cell r="B931">
            <v>26497</v>
          </cell>
          <cell r="C931">
            <v>15.7</v>
          </cell>
          <cell r="D931">
            <v>19.600000000000001</v>
          </cell>
          <cell r="E931">
            <v>16.100000000000001</v>
          </cell>
          <cell r="G931">
            <v>743.9</v>
          </cell>
          <cell r="H931">
            <v>745.8</v>
          </cell>
          <cell r="I931">
            <v>746.5</v>
          </cell>
        </row>
        <row r="932">
          <cell r="B932">
            <v>26498</v>
          </cell>
          <cell r="C932">
            <v>16.100000000000001</v>
          </cell>
          <cell r="D932">
            <v>19.600000000000001</v>
          </cell>
          <cell r="E932">
            <v>15.4</v>
          </cell>
          <cell r="G932">
            <v>746.7</v>
          </cell>
          <cell r="H932">
            <v>748.2</v>
          </cell>
          <cell r="I932">
            <v>749.3</v>
          </cell>
        </row>
        <row r="933">
          <cell r="B933">
            <v>26499</v>
          </cell>
          <cell r="C933">
            <v>15.6</v>
          </cell>
          <cell r="D933">
            <v>22.4</v>
          </cell>
          <cell r="E933">
            <v>16.600000000000001</v>
          </cell>
          <cell r="G933">
            <v>750.7</v>
          </cell>
          <cell r="H933">
            <v>750.5</v>
          </cell>
          <cell r="I933">
            <v>750.5</v>
          </cell>
        </row>
        <row r="934">
          <cell r="B934">
            <v>26500</v>
          </cell>
          <cell r="C934">
            <v>14.1</v>
          </cell>
          <cell r="D934">
            <v>16.5</v>
          </cell>
          <cell r="E934">
            <v>14.2</v>
          </cell>
          <cell r="G934">
            <v>752</v>
          </cell>
          <cell r="H934">
            <v>752.8</v>
          </cell>
          <cell r="I934">
            <v>753.9</v>
          </cell>
        </row>
        <row r="935">
          <cell r="B935">
            <v>26501</v>
          </cell>
          <cell r="C935">
            <v>13.1</v>
          </cell>
          <cell r="D935">
            <v>20.5</v>
          </cell>
          <cell r="E935">
            <v>17.399999999999999</v>
          </cell>
          <cell r="G935">
            <v>755.6</v>
          </cell>
          <cell r="H935">
            <v>755.5</v>
          </cell>
          <cell r="I935">
            <v>755.8</v>
          </cell>
        </row>
        <row r="936">
          <cell r="B936">
            <v>26502</v>
          </cell>
          <cell r="C936">
            <v>14.1</v>
          </cell>
          <cell r="D936">
            <v>20.7</v>
          </cell>
          <cell r="E936">
            <v>17.899999999999999</v>
          </cell>
          <cell r="G936">
            <v>755.9</v>
          </cell>
          <cell r="H936">
            <v>754.4</v>
          </cell>
          <cell r="I936">
            <v>752.9</v>
          </cell>
        </row>
        <row r="937">
          <cell r="B937">
            <v>26503</v>
          </cell>
          <cell r="C937">
            <v>15</v>
          </cell>
          <cell r="D937">
            <v>23</v>
          </cell>
          <cell r="E937">
            <v>19.600000000000001</v>
          </cell>
          <cell r="G937">
            <v>752.3</v>
          </cell>
          <cell r="H937">
            <v>751.2</v>
          </cell>
          <cell r="I937">
            <v>751.2</v>
          </cell>
        </row>
        <row r="938">
          <cell r="B938">
            <v>26504</v>
          </cell>
          <cell r="C938">
            <v>17.5</v>
          </cell>
          <cell r="D938">
            <v>24</v>
          </cell>
          <cell r="E938">
            <v>21.4</v>
          </cell>
          <cell r="G938">
            <v>752.5</v>
          </cell>
          <cell r="H938">
            <v>751.8</v>
          </cell>
          <cell r="I938">
            <v>750.5</v>
          </cell>
        </row>
        <row r="939">
          <cell r="B939">
            <v>26505</v>
          </cell>
          <cell r="C939">
            <v>15.7</v>
          </cell>
          <cell r="D939">
            <v>23.9</v>
          </cell>
          <cell r="E939">
            <v>18.5</v>
          </cell>
          <cell r="G939">
            <v>751.4</v>
          </cell>
          <cell r="H939">
            <v>751.9</v>
          </cell>
          <cell r="I939">
            <v>751.9</v>
          </cell>
        </row>
        <row r="940">
          <cell r="B940">
            <v>26506</v>
          </cell>
          <cell r="C940">
            <v>18.8</v>
          </cell>
          <cell r="D940">
            <v>28.9</v>
          </cell>
          <cell r="E940">
            <v>24.5</v>
          </cell>
          <cell r="G940">
            <v>753.1</v>
          </cell>
          <cell r="H940">
            <v>752.8</v>
          </cell>
          <cell r="I940">
            <v>752.5</v>
          </cell>
        </row>
        <row r="941">
          <cell r="B941">
            <v>26507</v>
          </cell>
          <cell r="C941">
            <v>21.5</v>
          </cell>
          <cell r="D941">
            <v>28.3</v>
          </cell>
          <cell r="E941">
            <v>19</v>
          </cell>
          <cell r="G941">
            <v>752.5</v>
          </cell>
          <cell r="H941">
            <v>751.3</v>
          </cell>
          <cell r="I941">
            <v>751.9</v>
          </cell>
        </row>
        <row r="942">
          <cell r="B942">
            <v>26508</v>
          </cell>
          <cell r="C942">
            <v>13.3</v>
          </cell>
          <cell r="D942">
            <v>19.399999999999999</v>
          </cell>
          <cell r="E942">
            <v>16.600000000000001</v>
          </cell>
          <cell r="G942">
            <v>753.2</v>
          </cell>
          <cell r="H942">
            <v>752.3</v>
          </cell>
          <cell r="I942">
            <v>750.8</v>
          </cell>
        </row>
        <row r="943">
          <cell r="B943">
            <v>26509</v>
          </cell>
          <cell r="C943">
            <v>14.3</v>
          </cell>
          <cell r="D943">
            <v>22</v>
          </cell>
          <cell r="E943">
            <v>19.899999999999999</v>
          </cell>
          <cell r="G943">
            <v>750.3</v>
          </cell>
          <cell r="H943">
            <v>748.4</v>
          </cell>
          <cell r="I943">
            <v>745.7</v>
          </cell>
        </row>
        <row r="944">
          <cell r="B944">
            <v>26510</v>
          </cell>
          <cell r="C944">
            <v>19.600000000000001</v>
          </cell>
          <cell r="D944">
            <v>27.2</v>
          </cell>
          <cell r="E944">
            <v>21.8</v>
          </cell>
          <cell r="G944">
            <v>743.8</v>
          </cell>
          <cell r="H944">
            <v>744.2</v>
          </cell>
          <cell r="I944">
            <v>744.4</v>
          </cell>
        </row>
        <row r="945">
          <cell r="B945">
            <v>26511</v>
          </cell>
          <cell r="C945">
            <v>20.8</v>
          </cell>
          <cell r="D945">
            <v>28.1</v>
          </cell>
          <cell r="E945">
            <v>18.5</v>
          </cell>
          <cell r="G945">
            <v>742.9</v>
          </cell>
          <cell r="H945">
            <v>741.3</v>
          </cell>
          <cell r="I945">
            <v>743.4</v>
          </cell>
        </row>
        <row r="946">
          <cell r="B946">
            <v>26512</v>
          </cell>
          <cell r="C946">
            <v>16.7</v>
          </cell>
          <cell r="D946">
            <v>22</v>
          </cell>
          <cell r="E946">
            <v>14.6</v>
          </cell>
          <cell r="G946">
            <v>745</v>
          </cell>
          <cell r="H946">
            <v>745</v>
          </cell>
          <cell r="I946">
            <v>746</v>
          </cell>
        </row>
        <row r="947">
          <cell r="B947">
            <v>26513</v>
          </cell>
          <cell r="C947">
            <v>15.2</v>
          </cell>
          <cell r="D947">
            <v>21.5</v>
          </cell>
          <cell r="E947">
            <v>16.600000000000001</v>
          </cell>
          <cell r="G947">
            <v>746.1</v>
          </cell>
          <cell r="H947">
            <v>744.6</v>
          </cell>
          <cell r="I947">
            <v>741.2</v>
          </cell>
        </row>
        <row r="948">
          <cell r="B948">
            <v>26514</v>
          </cell>
          <cell r="C948">
            <v>15.9</v>
          </cell>
          <cell r="D948">
            <v>20.399999999999999</v>
          </cell>
          <cell r="E948">
            <v>16.7</v>
          </cell>
          <cell r="G948">
            <v>744.5</v>
          </cell>
          <cell r="H948">
            <v>745.9</v>
          </cell>
          <cell r="I948">
            <v>745.9</v>
          </cell>
        </row>
        <row r="949">
          <cell r="B949">
            <v>26515</v>
          </cell>
          <cell r="C949">
            <v>17.7</v>
          </cell>
          <cell r="D949">
            <v>22.2</v>
          </cell>
          <cell r="E949">
            <v>14.9</v>
          </cell>
          <cell r="G949">
            <v>741.8</v>
          </cell>
          <cell r="H949">
            <v>739.9</v>
          </cell>
          <cell r="I949">
            <v>739.9</v>
          </cell>
        </row>
        <row r="950">
          <cell r="B950">
            <v>26516</v>
          </cell>
          <cell r="C950">
            <v>11.9</v>
          </cell>
          <cell r="D950">
            <v>17.7</v>
          </cell>
          <cell r="E950">
            <v>13.1</v>
          </cell>
          <cell r="G950">
            <v>742</v>
          </cell>
          <cell r="H950">
            <v>744.6</v>
          </cell>
          <cell r="I950">
            <v>744.6</v>
          </cell>
        </row>
        <row r="951">
          <cell r="B951">
            <v>26517</v>
          </cell>
          <cell r="C951">
            <v>14.8</v>
          </cell>
          <cell r="D951">
            <v>22.2</v>
          </cell>
          <cell r="E951">
            <v>17.5</v>
          </cell>
          <cell r="G951">
            <v>744.2</v>
          </cell>
          <cell r="H951">
            <v>743.7</v>
          </cell>
          <cell r="I951">
            <v>743.7</v>
          </cell>
        </row>
        <row r="952">
          <cell r="B952">
            <v>26518</v>
          </cell>
          <cell r="C952">
            <v>15.4</v>
          </cell>
          <cell r="D952">
            <v>23.6</v>
          </cell>
          <cell r="E952">
            <v>19.5</v>
          </cell>
          <cell r="G952">
            <v>748.8</v>
          </cell>
          <cell r="H952">
            <v>748.5</v>
          </cell>
          <cell r="I952">
            <v>748.5</v>
          </cell>
        </row>
        <row r="953">
          <cell r="B953">
            <v>26519</v>
          </cell>
          <cell r="C953">
            <v>21.5</v>
          </cell>
          <cell r="D953">
            <v>22.8</v>
          </cell>
          <cell r="E953">
            <v>16.5</v>
          </cell>
          <cell r="G953">
            <v>742.6</v>
          </cell>
          <cell r="H953">
            <v>744.5</v>
          </cell>
          <cell r="I953">
            <v>744.5</v>
          </cell>
        </row>
        <row r="954">
          <cell r="B954">
            <v>26520</v>
          </cell>
          <cell r="C954">
            <v>16.899999999999999</v>
          </cell>
          <cell r="D954">
            <v>18.899999999999999</v>
          </cell>
          <cell r="E954">
            <v>16.7</v>
          </cell>
          <cell r="G954">
            <v>744.6</v>
          </cell>
          <cell r="H954">
            <v>745.8</v>
          </cell>
          <cell r="I954">
            <v>745.8</v>
          </cell>
        </row>
        <row r="955">
          <cell r="B955">
            <v>26521</v>
          </cell>
          <cell r="C955">
            <v>15</v>
          </cell>
          <cell r="D955">
            <v>20</v>
          </cell>
          <cell r="E955">
            <v>16.600000000000001</v>
          </cell>
          <cell r="G955">
            <v>749.4</v>
          </cell>
          <cell r="H955">
            <v>750.3</v>
          </cell>
          <cell r="I955">
            <v>750.3</v>
          </cell>
        </row>
        <row r="956">
          <cell r="B956">
            <v>26522</v>
          </cell>
          <cell r="C956">
            <v>14.3</v>
          </cell>
          <cell r="D956">
            <v>22.2</v>
          </cell>
          <cell r="E956">
            <v>17.899999999999999</v>
          </cell>
          <cell r="G956">
            <v>751.4</v>
          </cell>
          <cell r="H956">
            <v>751.3</v>
          </cell>
          <cell r="I956">
            <v>751.3</v>
          </cell>
        </row>
        <row r="957">
          <cell r="B957">
            <v>26523</v>
          </cell>
          <cell r="C957">
            <v>16.7</v>
          </cell>
          <cell r="D957">
            <v>24.9</v>
          </cell>
          <cell r="E957">
            <v>18.399999999999999</v>
          </cell>
          <cell r="G957">
            <v>752.7</v>
          </cell>
          <cell r="H957">
            <v>752.9</v>
          </cell>
          <cell r="I957">
            <v>752.9</v>
          </cell>
        </row>
        <row r="958">
          <cell r="B958">
            <v>26524</v>
          </cell>
          <cell r="C958">
            <v>16.7</v>
          </cell>
          <cell r="D958">
            <v>23.4</v>
          </cell>
          <cell r="E958">
            <v>19.899999999999999</v>
          </cell>
          <cell r="G958">
            <v>755</v>
          </cell>
          <cell r="H958">
            <v>754.3</v>
          </cell>
          <cell r="I958">
            <v>754.3</v>
          </cell>
        </row>
        <row r="959">
          <cell r="B959">
            <v>26525</v>
          </cell>
          <cell r="C959">
            <v>17.3</v>
          </cell>
          <cell r="D959">
            <v>23.2</v>
          </cell>
          <cell r="E959">
            <v>18.100000000000001</v>
          </cell>
          <cell r="G959">
            <v>753.5</v>
          </cell>
          <cell r="H959">
            <v>753.3</v>
          </cell>
          <cell r="I959">
            <v>753.3</v>
          </cell>
        </row>
        <row r="960">
          <cell r="B960">
            <v>26526</v>
          </cell>
          <cell r="C960">
            <v>15.2</v>
          </cell>
          <cell r="D960">
            <v>22.8</v>
          </cell>
          <cell r="E960">
            <v>16.899999999999999</v>
          </cell>
          <cell r="G960">
            <v>753.1</v>
          </cell>
          <cell r="H960">
            <v>752.4</v>
          </cell>
          <cell r="I960">
            <v>752.4</v>
          </cell>
        </row>
        <row r="961">
          <cell r="B961">
            <v>26527</v>
          </cell>
          <cell r="C961">
            <v>14.6</v>
          </cell>
          <cell r="D961">
            <v>19.5</v>
          </cell>
          <cell r="E961">
            <v>15.7</v>
          </cell>
          <cell r="G961">
            <v>751.7</v>
          </cell>
          <cell r="H961">
            <v>750.8</v>
          </cell>
          <cell r="I961">
            <v>750.8</v>
          </cell>
        </row>
        <row r="962">
          <cell r="B962">
            <v>26528</v>
          </cell>
          <cell r="C962">
            <v>12.7</v>
          </cell>
          <cell r="D962">
            <v>17.3</v>
          </cell>
          <cell r="E962">
            <v>15.2</v>
          </cell>
          <cell r="G962">
            <v>742.6</v>
          </cell>
          <cell r="H962">
            <v>739.3</v>
          </cell>
          <cell r="I962">
            <v>739.3</v>
          </cell>
        </row>
        <row r="963">
          <cell r="B963">
            <v>26529</v>
          </cell>
          <cell r="C963">
            <v>12.9</v>
          </cell>
          <cell r="D963">
            <v>20.3</v>
          </cell>
          <cell r="E963">
            <v>17.3</v>
          </cell>
          <cell r="G963">
            <v>747.3</v>
          </cell>
          <cell r="H963">
            <v>749.1</v>
          </cell>
          <cell r="I963">
            <v>749.1</v>
          </cell>
        </row>
        <row r="964">
          <cell r="B964">
            <v>26530</v>
          </cell>
          <cell r="C964">
            <v>15.2</v>
          </cell>
          <cell r="D964">
            <v>20.100000000000001</v>
          </cell>
          <cell r="E964">
            <v>15.5</v>
          </cell>
          <cell r="G964">
            <v>750.7</v>
          </cell>
          <cell r="H964">
            <v>749.1</v>
          </cell>
          <cell r="I964">
            <v>749.1</v>
          </cell>
        </row>
        <row r="965">
          <cell r="B965">
            <v>26531</v>
          </cell>
          <cell r="C965">
            <v>16.5</v>
          </cell>
          <cell r="D965">
            <v>22.2</v>
          </cell>
          <cell r="E965">
            <v>17.899999999999999</v>
          </cell>
          <cell r="G965">
            <v>748.2</v>
          </cell>
          <cell r="H965">
            <v>748.1</v>
          </cell>
          <cell r="I965">
            <v>748.1</v>
          </cell>
        </row>
        <row r="966">
          <cell r="B966">
            <v>26532</v>
          </cell>
          <cell r="C966">
            <v>15</v>
          </cell>
          <cell r="D966">
            <v>21</v>
          </cell>
          <cell r="E966">
            <v>15.8</v>
          </cell>
          <cell r="G966">
            <v>747.6</v>
          </cell>
          <cell r="H966">
            <v>747</v>
          </cell>
          <cell r="I966">
            <v>747</v>
          </cell>
        </row>
        <row r="967">
          <cell r="B967">
            <v>26533</v>
          </cell>
          <cell r="C967">
            <v>16.5</v>
          </cell>
          <cell r="D967">
            <v>21.6</v>
          </cell>
          <cell r="E967">
            <v>15.8</v>
          </cell>
          <cell r="G967">
            <v>748</v>
          </cell>
          <cell r="H967">
            <v>748.8</v>
          </cell>
          <cell r="I967">
            <v>748.8</v>
          </cell>
        </row>
        <row r="968">
          <cell r="B968">
            <v>26534</v>
          </cell>
          <cell r="C968">
            <v>11</v>
          </cell>
          <cell r="D968">
            <v>17.100000000000001</v>
          </cell>
          <cell r="E968">
            <v>12.6</v>
          </cell>
          <cell r="G968">
            <v>752.5</v>
          </cell>
          <cell r="H968">
            <v>753.4</v>
          </cell>
          <cell r="I968">
            <v>753.4</v>
          </cell>
        </row>
        <row r="969">
          <cell r="B969">
            <v>26535</v>
          </cell>
          <cell r="C969">
            <v>8.9</v>
          </cell>
          <cell r="D969">
            <v>16.3</v>
          </cell>
          <cell r="E969">
            <v>13.2</v>
          </cell>
          <cell r="G969">
            <v>756.1</v>
          </cell>
          <cell r="H969">
            <v>756.7</v>
          </cell>
          <cell r="I969">
            <v>756.7</v>
          </cell>
        </row>
        <row r="970">
          <cell r="B970">
            <v>26536</v>
          </cell>
          <cell r="C970">
            <v>9.8000000000000007</v>
          </cell>
          <cell r="D970">
            <v>18.600000000000001</v>
          </cell>
          <cell r="E970">
            <v>12.6</v>
          </cell>
          <cell r="G970">
            <v>757.9</v>
          </cell>
          <cell r="H970">
            <v>757.7</v>
          </cell>
          <cell r="I970">
            <v>757.7</v>
          </cell>
        </row>
        <row r="971">
          <cell r="B971">
            <v>26537</v>
          </cell>
          <cell r="C971">
            <v>10.6</v>
          </cell>
          <cell r="D971">
            <v>17.600000000000001</v>
          </cell>
          <cell r="E971">
            <v>11.4</v>
          </cell>
          <cell r="G971">
            <v>756.4</v>
          </cell>
          <cell r="H971">
            <v>755.5</v>
          </cell>
          <cell r="I971">
            <v>755.5</v>
          </cell>
        </row>
        <row r="972">
          <cell r="B972">
            <v>26538</v>
          </cell>
          <cell r="C972">
            <v>10.8</v>
          </cell>
          <cell r="D972">
            <v>15</v>
          </cell>
          <cell r="E972">
            <v>12.9</v>
          </cell>
          <cell r="G972">
            <v>752.9</v>
          </cell>
          <cell r="H972">
            <v>751.4</v>
          </cell>
          <cell r="I972">
            <v>751.4</v>
          </cell>
        </row>
        <row r="973">
          <cell r="B973">
            <v>26539</v>
          </cell>
          <cell r="C973">
            <v>13.3</v>
          </cell>
          <cell r="D973">
            <v>15.6</v>
          </cell>
          <cell r="E973">
            <v>12.4</v>
          </cell>
          <cell r="G973">
            <v>749.2</v>
          </cell>
          <cell r="H973">
            <v>750.1</v>
          </cell>
          <cell r="I973">
            <v>750.1</v>
          </cell>
        </row>
        <row r="974">
          <cell r="B974">
            <v>26540</v>
          </cell>
          <cell r="C974">
            <v>11.9</v>
          </cell>
          <cell r="D974">
            <v>17</v>
          </cell>
          <cell r="E974">
            <v>12.9</v>
          </cell>
          <cell r="G974">
            <v>751.4</v>
          </cell>
          <cell r="H974">
            <v>752.5</v>
          </cell>
          <cell r="I974">
            <v>752.5</v>
          </cell>
        </row>
        <row r="975">
          <cell r="B975">
            <v>26541</v>
          </cell>
          <cell r="C975">
            <v>13.4</v>
          </cell>
          <cell r="D975">
            <v>18.399999999999999</v>
          </cell>
          <cell r="E975">
            <v>13.7</v>
          </cell>
          <cell r="G975">
            <v>752.5</v>
          </cell>
          <cell r="H975">
            <v>753.1</v>
          </cell>
          <cell r="I975">
            <v>753.1</v>
          </cell>
        </row>
        <row r="976">
          <cell r="B976">
            <v>26542</v>
          </cell>
          <cell r="C976">
            <v>13.6</v>
          </cell>
          <cell r="D976">
            <v>22.1</v>
          </cell>
          <cell r="E976">
            <v>16.899999999999999</v>
          </cell>
          <cell r="G976">
            <v>751</v>
          </cell>
          <cell r="H976">
            <v>749</v>
          </cell>
          <cell r="I976">
            <v>749</v>
          </cell>
        </row>
        <row r="977">
          <cell r="B977">
            <v>26543</v>
          </cell>
          <cell r="C977">
            <v>16</v>
          </cell>
          <cell r="D977">
            <v>18.600000000000001</v>
          </cell>
          <cell r="E977">
            <v>15.5</v>
          </cell>
          <cell r="G977">
            <v>745.4</v>
          </cell>
          <cell r="H977">
            <v>747.5</v>
          </cell>
          <cell r="I977">
            <v>750.2</v>
          </cell>
        </row>
        <row r="978">
          <cell r="B978">
            <v>26544</v>
          </cell>
          <cell r="C978">
            <v>14</v>
          </cell>
          <cell r="D978">
            <v>18.2</v>
          </cell>
          <cell r="E978">
            <v>13.7</v>
          </cell>
          <cell r="G978">
            <v>753.2</v>
          </cell>
          <cell r="H978">
            <v>754.8</v>
          </cell>
          <cell r="I978">
            <v>755.3</v>
          </cell>
        </row>
        <row r="979">
          <cell r="B979">
            <v>26545</v>
          </cell>
          <cell r="C979">
            <v>11.6</v>
          </cell>
          <cell r="D979">
            <v>21.2</v>
          </cell>
          <cell r="E979">
            <v>15.4</v>
          </cell>
          <cell r="G979">
            <v>756.3</v>
          </cell>
          <cell r="H979">
            <v>756.4</v>
          </cell>
          <cell r="I979">
            <v>755.4</v>
          </cell>
        </row>
        <row r="980">
          <cell r="B980">
            <v>26546</v>
          </cell>
          <cell r="C980">
            <v>12.3</v>
          </cell>
          <cell r="D980">
            <v>22.4</v>
          </cell>
          <cell r="E980">
            <v>17.100000000000001</v>
          </cell>
          <cell r="G980">
            <v>754.9</v>
          </cell>
          <cell r="H980">
            <v>754.1</v>
          </cell>
          <cell r="I980">
            <v>753.1</v>
          </cell>
        </row>
        <row r="981">
          <cell r="B981">
            <v>26547</v>
          </cell>
          <cell r="C981">
            <v>15.4</v>
          </cell>
          <cell r="D981">
            <v>25.4</v>
          </cell>
          <cell r="E981">
            <v>19.399999999999999</v>
          </cell>
          <cell r="G981">
            <v>751</v>
          </cell>
          <cell r="H981">
            <v>752.1</v>
          </cell>
          <cell r="I981">
            <v>752.3</v>
          </cell>
        </row>
        <row r="982">
          <cell r="B982">
            <v>26548</v>
          </cell>
          <cell r="C982">
            <v>16.2</v>
          </cell>
          <cell r="D982">
            <v>27.2</v>
          </cell>
          <cell r="E982">
            <v>20.7</v>
          </cell>
          <cell r="G982">
            <v>752.6</v>
          </cell>
          <cell r="H982">
            <v>752.3</v>
          </cell>
          <cell r="I982">
            <v>751.5</v>
          </cell>
        </row>
        <row r="983">
          <cell r="B983">
            <v>26549</v>
          </cell>
          <cell r="C983">
            <v>18.3</v>
          </cell>
          <cell r="D983">
            <v>26.4</v>
          </cell>
          <cell r="E983">
            <v>22.6</v>
          </cell>
          <cell r="G983">
            <v>749.5</v>
          </cell>
          <cell r="H983">
            <v>748.9</v>
          </cell>
          <cell r="I983">
            <v>747.9</v>
          </cell>
        </row>
        <row r="984">
          <cell r="B984">
            <v>26550</v>
          </cell>
          <cell r="C984">
            <v>16.100000000000001</v>
          </cell>
          <cell r="D984">
            <v>26.5</v>
          </cell>
          <cell r="E984">
            <v>19.2</v>
          </cell>
          <cell r="G984">
            <v>747.7</v>
          </cell>
          <cell r="H984">
            <v>747.5</v>
          </cell>
          <cell r="I984">
            <v>747.9</v>
          </cell>
        </row>
        <row r="985">
          <cell r="B985">
            <v>26551</v>
          </cell>
          <cell r="C985">
            <v>15.8</v>
          </cell>
          <cell r="D985">
            <v>20.399999999999999</v>
          </cell>
          <cell r="E985">
            <v>14</v>
          </cell>
          <cell r="G985">
            <v>747.9</v>
          </cell>
          <cell r="H985">
            <v>748.2</v>
          </cell>
          <cell r="I985">
            <v>748.5</v>
          </cell>
        </row>
        <row r="986">
          <cell r="B986">
            <v>26552</v>
          </cell>
          <cell r="C986">
            <v>12.1</v>
          </cell>
          <cell r="D986">
            <v>22</v>
          </cell>
          <cell r="E986">
            <v>17.8</v>
          </cell>
          <cell r="G986">
            <v>748.9</v>
          </cell>
          <cell r="H986">
            <v>748.5</v>
          </cell>
          <cell r="I986">
            <v>746.6</v>
          </cell>
        </row>
        <row r="987">
          <cell r="B987">
            <v>26553</v>
          </cell>
          <cell r="C987">
            <v>13.8</v>
          </cell>
          <cell r="D987">
            <v>19</v>
          </cell>
          <cell r="E987">
            <v>13.7</v>
          </cell>
          <cell r="G987">
            <v>749.1</v>
          </cell>
          <cell r="H987">
            <v>749.8</v>
          </cell>
          <cell r="I987">
            <v>750.1</v>
          </cell>
        </row>
        <row r="988">
          <cell r="B988">
            <v>26554</v>
          </cell>
          <cell r="C988">
            <v>15.5</v>
          </cell>
          <cell r="D988">
            <v>21.2</v>
          </cell>
          <cell r="E988">
            <v>19.600000000000001</v>
          </cell>
          <cell r="G988">
            <v>747.5</v>
          </cell>
          <cell r="H988">
            <v>747.3</v>
          </cell>
          <cell r="I988">
            <v>746.23</v>
          </cell>
        </row>
        <row r="989">
          <cell r="B989">
            <v>26555</v>
          </cell>
          <cell r="C989">
            <v>13.5</v>
          </cell>
          <cell r="D989">
            <v>18.2</v>
          </cell>
          <cell r="E989">
            <v>13.4</v>
          </cell>
          <cell r="G989">
            <v>751.9</v>
          </cell>
          <cell r="H989">
            <v>753.3</v>
          </cell>
          <cell r="I989">
            <v>753.3</v>
          </cell>
        </row>
        <row r="990">
          <cell r="B990">
            <v>26556</v>
          </cell>
          <cell r="C990">
            <v>14.8</v>
          </cell>
          <cell r="D990">
            <v>20.2</v>
          </cell>
          <cell r="E990">
            <v>11.7</v>
          </cell>
          <cell r="G990">
            <v>746.7</v>
          </cell>
          <cell r="H990">
            <v>741.4</v>
          </cell>
          <cell r="I990">
            <v>741.5</v>
          </cell>
        </row>
        <row r="991">
          <cell r="B991">
            <v>26557</v>
          </cell>
          <cell r="C991">
            <v>7.5</v>
          </cell>
          <cell r="D991">
            <v>10</v>
          </cell>
          <cell r="E991">
            <v>9.6</v>
          </cell>
          <cell r="G991">
            <v>745.1</v>
          </cell>
          <cell r="H991">
            <v>742.2</v>
          </cell>
          <cell r="I991">
            <v>742.3</v>
          </cell>
        </row>
        <row r="992">
          <cell r="B992">
            <v>26558</v>
          </cell>
          <cell r="C992">
            <v>10.1</v>
          </cell>
          <cell r="D992">
            <v>14.2</v>
          </cell>
          <cell r="E992">
            <v>7.7</v>
          </cell>
          <cell r="G992">
            <v>738.7</v>
          </cell>
          <cell r="H992">
            <v>740.1</v>
          </cell>
          <cell r="I992">
            <v>745</v>
          </cell>
        </row>
        <row r="993">
          <cell r="B993">
            <v>26559</v>
          </cell>
          <cell r="C993">
            <v>8.5</v>
          </cell>
          <cell r="D993">
            <v>15.5</v>
          </cell>
          <cell r="E993">
            <v>12.7</v>
          </cell>
          <cell r="G993">
            <v>746.5</v>
          </cell>
          <cell r="H993">
            <v>747.4</v>
          </cell>
          <cell r="I993">
            <v>746.9</v>
          </cell>
        </row>
        <row r="994">
          <cell r="B994">
            <v>26560</v>
          </cell>
          <cell r="C994">
            <v>12.8</v>
          </cell>
          <cell r="D994">
            <v>19.8</v>
          </cell>
          <cell r="E994">
            <v>16.5</v>
          </cell>
          <cell r="G994">
            <v>746.4</v>
          </cell>
          <cell r="H994">
            <v>745.6</v>
          </cell>
          <cell r="I994">
            <v>744.1</v>
          </cell>
        </row>
        <row r="995">
          <cell r="B995">
            <v>26561</v>
          </cell>
          <cell r="C995">
            <v>13.1</v>
          </cell>
          <cell r="D995">
            <v>24.4</v>
          </cell>
          <cell r="E995">
            <v>17.100000000000001</v>
          </cell>
          <cell r="G995">
            <v>743</v>
          </cell>
          <cell r="H995">
            <v>741.5</v>
          </cell>
          <cell r="I995">
            <v>741.5</v>
          </cell>
        </row>
        <row r="996">
          <cell r="B996">
            <v>26562</v>
          </cell>
          <cell r="C996">
            <v>13.5</v>
          </cell>
          <cell r="D996">
            <v>16.5</v>
          </cell>
          <cell r="E996">
            <v>12.5</v>
          </cell>
          <cell r="G996">
            <v>743.4</v>
          </cell>
          <cell r="H996">
            <v>745.2</v>
          </cell>
          <cell r="I996">
            <v>744.3</v>
          </cell>
        </row>
        <row r="997">
          <cell r="B997">
            <v>26563</v>
          </cell>
          <cell r="C997">
            <v>10.8</v>
          </cell>
          <cell r="D997">
            <v>15.1</v>
          </cell>
          <cell r="E997">
            <v>10.8</v>
          </cell>
          <cell r="G997">
            <v>738.8</v>
          </cell>
          <cell r="H997">
            <v>738.4</v>
          </cell>
          <cell r="I997">
            <v>738.1</v>
          </cell>
        </row>
        <row r="998">
          <cell r="B998">
            <v>26564</v>
          </cell>
          <cell r="C998">
            <v>7.1</v>
          </cell>
          <cell r="D998">
            <v>13.3</v>
          </cell>
          <cell r="E998">
            <v>7.7</v>
          </cell>
          <cell r="G998">
            <v>744.6</v>
          </cell>
          <cell r="H998">
            <v>746.3</v>
          </cell>
          <cell r="I998">
            <v>746.7</v>
          </cell>
        </row>
        <row r="999">
          <cell r="B999">
            <v>26565</v>
          </cell>
          <cell r="C999">
            <v>6.3</v>
          </cell>
          <cell r="D999">
            <v>13</v>
          </cell>
          <cell r="E999">
            <v>6.5</v>
          </cell>
          <cell r="G999">
            <v>749.1</v>
          </cell>
          <cell r="H999">
            <v>750.4</v>
          </cell>
          <cell r="I999">
            <v>751.5</v>
          </cell>
        </row>
        <row r="1000">
          <cell r="B1000">
            <v>26566</v>
          </cell>
          <cell r="C1000">
            <v>4.5999999999999996</v>
          </cell>
          <cell r="D1000">
            <v>12.8</v>
          </cell>
          <cell r="E1000">
            <v>8.5</v>
          </cell>
          <cell r="G1000">
            <v>751.1</v>
          </cell>
          <cell r="H1000">
            <v>749.7</v>
          </cell>
          <cell r="I1000">
            <v>748.8</v>
          </cell>
        </row>
        <row r="1001">
          <cell r="B1001">
            <v>26567</v>
          </cell>
          <cell r="C1001">
            <v>8.9</v>
          </cell>
          <cell r="D1001">
            <v>13.5</v>
          </cell>
          <cell r="E1001">
            <v>10.4</v>
          </cell>
          <cell r="G1001">
            <v>750.5</v>
          </cell>
          <cell r="H1001">
            <v>750.8</v>
          </cell>
          <cell r="I1001">
            <v>749.5</v>
          </cell>
        </row>
        <row r="1002">
          <cell r="B1002">
            <v>26568</v>
          </cell>
          <cell r="C1002">
            <v>11</v>
          </cell>
          <cell r="D1002">
            <v>13.1</v>
          </cell>
          <cell r="E1002">
            <v>7.9</v>
          </cell>
          <cell r="G1002">
            <v>747.2</v>
          </cell>
          <cell r="H1002">
            <v>748</v>
          </cell>
          <cell r="I1002">
            <v>749.5</v>
          </cell>
        </row>
        <row r="1003">
          <cell r="B1003">
            <v>26569</v>
          </cell>
          <cell r="C1003">
            <v>6.9</v>
          </cell>
          <cell r="D1003">
            <v>11.4</v>
          </cell>
          <cell r="E1003">
            <v>9.4</v>
          </cell>
          <cell r="G1003">
            <v>749.4</v>
          </cell>
          <cell r="H1003">
            <v>749.9</v>
          </cell>
          <cell r="I1003">
            <v>750.9</v>
          </cell>
        </row>
        <row r="1004">
          <cell r="B1004">
            <v>26570</v>
          </cell>
          <cell r="C1004">
            <v>8.6999999999999993</v>
          </cell>
          <cell r="D1004">
            <v>13.3</v>
          </cell>
          <cell r="E1004">
            <v>13.7</v>
          </cell>
          <cell r="G1004">
            <v>748.6</v>
          </cell>
          <cell r="H1004">
            <v>746.9</v>
          </cell>
          <cell r="I1004">
            <v>744.9</v>
          </cell>
        </row>
        <row r="1005">
          <cell r="B1005">
            <v>26571</v>
          </cell>
          <cell r="C1005">
            <v>13.8</v>
          </cell>
          <cell r="D1005">
            <v>17.899999999999999</v>
          </cell>
          <cell r="E1005">
            <v>13</v>
          </cell>
          <cell r="G1005">
            <v>744.5</v>
          </cell>
          <cell r="H1005">
            <v>746</v>
          </cell>
          <cell r="I1005">
            <v>747.1</v>
          </cell>
        </row>
        <row r="1006">
          <cell r="B1006">
            <v>26572</v>
          </cell>
          <cell r="C1006">
            <v>11.6</v>
          </cell>
          <cell r="D1006">
            <v>14.4</v>
          </cell>
          <cell r="E1006">
            <v>10</v>
          </cell>
          <cell r="G1006">
            <v>746.6</v>
          </cell>
          <cell r="H1006">
            <v>747.7</v>
          </cell>
          <cell r="I1006">
            <v>749.2</v>
          </cell>
        </row>
        <row r="1007">
          <cell r="B1007">
            <v>26573</v>
          </cell>
          <cell r="C1007">
            <v>6.3</v>
          </cell>
          <cell r="D1007">
            <v>14.6</v>
          </cell>
          <cell r="E1007">
            <v>9</v>
          </cell>
          <cell r="G1007">
            <v>751.5</v>
          </cell>
          <cell r="H1007">
            <v>752.8</v>
          </cell>
          <cell r="I1007">
            <v>753.1</v>
          </cell>
        </row>
        <row r="1008">
          <cell r="B1008">
            <v>26574</v>
          </cell>
          <cell r="C1008">
            <v>5.4</v>
          </cell>
          <cell r="D1008">
            <v>17.3</v>
          </cell>
          <cell r="E1008">
            <v>11.4</v>
          </cell>
          <cell r="G1008">
            <v>755.5</v>
          </cell>
          <cell r="H1008">
            <v>752.8</v>
          </cell>
          <cell r="I1008">
            <v>752.1</v>
          </cell>
        </row>
        <row r="1009">
          <cell r="B1009">
            <v>26575</v>
          </cell>
          <cell r="C1009">
            <v>8.5</v>
          </cell>
          <cell r="D1009">
            <v>18.7</v>
          </cell>
          <cell r="E1009">
            <v>11.8</v>
          </cell>
          <cell r="G1009">
            <v>751.6</v>
          </cell>
          <cell r="H1009">
            <v>750.7</v>
          </cell>
          <cell r="I1009">
            <v>749.7</v>
          </cell>
        </row>
        <row r="1010">
          <cell r="B1010">
            <v>26576</v>
          </cell>
          <cell r="C1010">
            <v>9.6</v>
          </cell>
          <cell r="D1010">
            <v>19.8</v>
          </cell>
          <cell r="E1010">
            <v>13.2</v>
          </cell>
          <cell r="G1010">
            <v>749.8</v>
          </cell>
          <cell r="H1010">
            <v>749.9</v>
          </cell>
          <cell r="I1010">
            <v>750.2</v>
          </cell>
        </row>
        <row r="1011">
          <cell r="B1011">
            <v>26577</v>
          </cell>
          <cell r="C1011">
            <v>10.4</v>
          </cell>
          <cell r="D1011">
            <v>19</v>
          </cell>
          <cell r="E1011">
            <v>15.5</v>
          </cell>
          <cell r="G1011">
            <v>749.3</v>
          </cell>
          <cell r="H1011">
            <v>748.8</v>
          </cell>
          <cell r="I1011">
            <v>749.6</v>
          </cell>
        </row>
        <row r="1012">
          <cell r="B1012">
            <v>26578</v>
          </cell>
          <cell r="C1012">
            <v>13.2</v>
          </cell>
          <cell r="D1012">
            <v>11.9</v>
          </cell>
          <cell r="E1012">
            <v>8.9</v>
          </cell>
          <cell r="G1012">
            <v>751.8</v>
          </cell>
          <cell r="H1012">
            <v>754.6</v>
          </cell>
          <cell r="I1012">
            <v>756.7</v>
          </cell>
        </row>
        <row r="1013">
          <cell r="B1013">
            <v>26579</v>
          </cell>
          <cell r="C1013">
            <v>8.4</v>
          </cell>
          <cell r="D1013">
            <v>11.8</v>
          </cell>
          <cell r="E1013">
            <v>7.7</v>
          </cell>
          <cell r="G1013">
            <v>759.1</v>
          </cell>
          <cell r="H1013">
            <v>759.3</v>
          </cell>
          <cell r="I1013">
            <v>759.5</v>
          </cell>
        </row>
        <row r="1014">
          <cell r="B1014">
            <v>26580</v>
          </cell>
          <cell r="C1014">
            <v>3.3</v>
          </cell>
          <cell r="D1014">
            <v>11.2</v>
          </cell>
          <cell r="E1014">
            <v>5.7</v>
          </cell>
          <cell r="G1014">
            <v>759.3</v>
          </cell>
          <cell r="H1014">
            <v>758.4</v>
          </cell>
          <cell r="I1014">
            <v>757.1</v>
          </cell>
        </row>
        <row r="1015">
          <cell r="B1015">
            <v>26581</v>
          </cell>
          <cell r="C1015">
            <v>4.0999999999999996</v>
          </cell>
          <cell r="D1015">
            <v>11.9</v>
          </cell>
          <cell r="E1015">
            <v>6.7</v>
          </cell>
          <cell r="G1015">
            <v>755.7</v>
          </cell>
          <cell r="H1015">
            <v>754.4</v>
          </cell>
          <cell r="I1015">
            <v>751.8</v>
          </cell>
        </row>
        <row r="1016">
          <cell r="B1016">
            <v>26582</v>
          </cell>
          <cell r="C1016">
            <v>5</v>
          </cell>
          <cell r="D1016">
            <v>11</v>
          </cell>
          <cell r="E1016">
            <v>9.9</v>
          </cell>
          <cell r="G1016">
            <v>747</v>
          </cell>
          <cell r="H1016">
            <v>745.7</v>
          </cell>
          <cell r="I1016">
            <v>746.7</v>
          </cell>
        </row>
        <row r="1017">
          <cell r="B1017">
            <v>26583</v>
          </cell>
          <cell r="C1017">
            <v>9</v>
          </cell>
          <cell r="D1017">
            <v>10.4</v>
          </cell>
          <cell r="E1017">
            <v>11.1</v>
          </cell>
          <cell r="G1017">
            <v>746.2</v>
          </cell>
          <cell r="H1017">
            <v>745.5</v>
          </cell>
          <cell r="I1017">
            <v>744.8</v>
          </cell>
        </row>
        <row r="1018">
          <cell r="B1018">
            <v>26584</v>
          </cell>
          <cell r="C1018">
            <v>10.1</v>
          </cell>
          <cell r="D1018">
            <v>13.7</v>
          </cell>
          <cell r="E1018">
            <v>13</v>
          </cell>
          <cell r="G1018">
            <v>746.8</v>
          </cell>
          <cell r="H1018">
            <v>747.7</v>
          </cell>
          <cell r="I1018">
            <v>748.2</v>
          </cell>
        </row>
        <row r="1019">
          <cell r="B1019">
            <v>26585</v>
          </cell>
          <cell r="C1019">
            <v>10.8</v>
          </cell>
          <cell r="D1019">
            <v>13.1</v>
          </cell>
          <cell r="E1019">
            <v>12.4</v>
          </cell>
          <cell r="G1019">
            <v>753</v>
          </cell>
          <cell r="H1019">
            <v>754.8</v>
          </cell>
          <cell r="I1019">
            <v>755.5</v>
          </cell>
        </row>
        <row r="1020">
          <cell r="B1020">
            <v>26586</v>
          </cell>
          <cell r="C1020">
            <v>11.2</v>
          </cell>
          <cell r="D1020">
            <v>18.3</v>
          </cell>
          <cell r="E1020">
            <v>14</v>
          </cell>
          <cell r="G1020">
            <v>755.4</v>
          </cell>
          <cell r="H1020">
            <v>754.4</v>
          </cell>
          <cell r="I1020">
            <v>753.3</v>
          </cell>
        </row>
        <row r="1021">
          <cell r="B1021">
            <v>26587</v>
          </cell>
          <cell r="C1021">
            <v>10.6</v>
          </cell>
          <cell r="D1021">
            <v>18.600000000000001</v>
          </cell>
          <cell r="E1021">
            <v>15</v>
          </cell>
          <cell r="G1021">
            <v>750.2</v>
          </cell>
          <cell r="H1021">
            <v>749.4</v>
          </cell>
          <cell r="I1021">
            <v>749.9</v>
          </cell>
        </row>
        <row r="1022">
          <cell r="B1022">
            <v>26588</v>
          </cell>
          <cell r="C1022">
            <v>10.8</v>
          </cell>
          <cell r="D1022">
            <v>15.7</v>
          </cell>
          <cell r="E1022">
            <v>11.7</v>
          </cell>
          <cell r="G1022">
            <v>750</v>
          </cell>
          <cell r="H1022">
            <v>748.6</v>
          </cell>
          <cell r="I1022">
            <v>749.9</v>
          </cell>
        </row>
        <row r="1023">
          <cell r="B1023">
            <v>26589</v>
          </cell>
          <cell r="C1023">
            <v>9.3000000000000007</v>
          </cell>
          <cell r="D1023">
            <v>15.4</v>
          </cell>
          <cell r="E1023">
            <v>10.6</v>
          </cell>
          <cell r="G1023">
            <v>753.4</v>
          </cell>
          <cell r="H1023">
            <v>754.1</v>
          </cell>
          <cell r="I1023">
            <v>755</v>
          </cell>
        </row>
        <row r="1024">
          <cell r="B1024">
            <v>26590</v>
          </cell>
          <cell r="C1024">
            <v>7.2</v>
          </cell>
          <cell r="D1024">
            <v>15.7</v>
          </cell>
          <cell r="E1024">
            <v>11.3</v>
          </cell>
          <cell r="G1024">
            <v>755</v>
          </cell>
          <cell r="H1024">
            <v>754.5</v>
          </cell>
          <cell r="I1024">
            <v>754.4</v>
          </cell>
        </row>
        <row r="1025">
          <cell r="B1025">
            <v>26591</v>
          </cell>
          <cell r="C1025">
            <v>6.8</v>
          </cell>
          <cell r="D1025">
            <v>15.6</v>
          </cell>
          <cell r="E1025">
            <v>10.199999999999999</v>
          </cell>
          <cell r="G1025">
            <v>754.6</v>
          </cell>
          <cell r="H1025">
            <v>754.3</v>
          </cell>
          <cell r="I1025">
            <v>753.7</v>
          </cell>
        </row>
        <row r="1026">
          <cell r="B1026">
            <v>26592</v>
          </cell>
          <cell r="C1026">
            <v>7</v>
          </cell>
          <cell r="D1026">
            <v>16.600000000000001</v>
          </cell>
          <cell r="E1026">
            <v>10</v>
          </cell>
          <cell r="G1026">
            <v>752.1</v>
          </cell>
          <cell r="H1026">
            <v>751.8</v>
          </cell>
          <cell r="I1026">
            <v>751</v>
          </cell>
        </row>
        <row r="1027">
          <cell r="B1027">
            <v>26593</v>
          </cell>
          <cell r="C1027">
            <v>6.1</v>
          </cell>
          <cell r="D1027">
            <v>13.8</v>
          </cell>
          <cell r="E1027">
            <v>10.7</v>
          </cell>
          <cell r="G1027">
            <v>749.8</v>
          </cell>
          <cell r="H1027">
            <v>748.9</v>
          </cell>
          <cell r="I1027">
            <v>749.5</v>
          </cell>
        </row>
        <row r="1028">
          <cell r="B1028">
            <v>26594</v>
          </cell>
          <cell r="C1028">
            <v>9.1999999999999993</v>
          </cell>
          <cell r="D1028">
            <v>15.9</v>
          </cell>
          <cell r="E1028">
            <v>11.8</v>
          </cell>
          <cell r="G1028">
            <v>749.9</v>
          </cell>
          <cell r="H1028">
            <v>749.6</v>
          </cell>
          <cell r="I1028">
            <v>749.4</v>
          </cell>
        </row>
        <row r="1029">
          <cell r="B1029">
            <v>26595</v>
          </cell>
          <cell r="C1029">
            <v>8.5</v>
          </cell>
          <cell r="D1029">
            <v>15.9</v>
          </cell>
          <cell r="E1029">
            <v>11.2</v>
          </cell>
          <cell r="G1029">
            <v>748</v>
          </cell>
          <cell r="H1029">
            <v>746.9</v>
          </cell>
          <cell r="I1029">
            <v>745.6</v>
          </cell>
        </row>
        <row r="1030">
          <cell r="B1030">
            <v>26596</v>
          </cell>
          <cell r="C1030">
            <v>9.9</v>
          </cell>
          <cell r="D1030">
            <v>12.3</v>
          </cell>
          <cell r="E1030">
            <v>8.4</v>
          </cell>
          <cell r="G1030">
            <v>744.3</v>
          </cell>
          <cell r="H1030">
            <v>745.4</v>
          </cell>
          <cell r="I1030">
            <v>746.5</v>
          </cell>
        </row>
        <row r="1031">
          <cell r="B1031">
            <v>26597</v>
          </cell>
          <cell r="C1031">
            <v>8.6999999999999993</v>
          </cell>
          <cell r="D1031">
            <v>13.2</v>
          </cell>
          <cell r="E1031">
            <v>8.9</v>
          </cell>
          <cell r="G1031">
            <v>745.8</v>
          </cell>
          <cell r="H1031">
            <v>744.7</v>
          </cell>
          <cell r="I1031">
            <v>744.6</v>
          </cell>
        </row>
        <row r="1032">
          <cell r="B1032">
            <v>26598</v>
          </cell>
          <cell r="C1032">
            <v>9.4</v>
          </cell>
          <cell r="D1032">
            <v>11.5</v>
          </cell>
          <cell r="E1032">
            <v>9.6999999999999993</v>
          </cell>
          <cell r="G1032">
            <v>743.8</v>
          </cell>
          <cell r="H1032">
            <v>745</v>
          </cell>
          <cell r="I1032">
            <v>746.9</v>
          </cell>
        </row>
        <row r="1033">
          <cell r="B1033">
            <v>26599</v>
          </cell>
          <cell r="C1033">
            <v>9.4</v>
          </cell>
          <cell r="D1033">
            <v>12.5</v>
          </cell>
          <cell r="E1033">
            <v>8.6999999999999993</v>
          </cell>
          <cell r="G1033">
            <v>747.8</v>
          </cell>
          <cell r="H1033">
            <v>748.8</v>
          </cell>
          <cell r="I1033">
            <v>749.8</v>
          </cell>
        </row>
        <row r="1034">
          <cell r="B1034">
            <v>26600</v>
          </cell>
          <cell r="C1034">
            <v>3.5</v>
          </cell>
          <cell r="D1034">
            <v>9.3000000000000007</v>
          </cell>
          <cell r="E1034">
            <v>6.9</v>
          </cell>
          <cell r="G1034">
            <v>750.7</v>
          </cell>
          <cell r="H1034">
            <v>750.6</v>
          </cell>
          <cell r="I1034">
            <v>749.5</v>
          </cell>
        </row>
        <row r="1035">
          <cell r="B1035">
            <v>26601</v>
          </cell>
          <cell r="C1035">
            <v>7.1</v>
          </cell>
          <cell r="D1035">
            <v>9.1999999999999993</v>
          </cell>
          <cell r="E1035">
            <v>6</v>
          </cell>
          <cell r="G1035">
            <v>747.9</v>
          </cell>
          <cell r="H1035">
            <v>747.9</v>
          </cell>
          <cell r="I1035">
            <v>749.4</v>
          </cell>
        </row>
        <row r="1036">
          <cell r="B1036">
            <v>26602</v>
          </cell>
          <cell r="C1036">
            <v>5.7</v>
          </cell>
          <cell r="D1036">
            <v>8</v>
          </cell>
          <cell r="E1036">
            <v>6.1</v>
          </cell>
          <cell r="G1036">
            <v>749.7</v>
          </cell>
          <cell r="H1036">
            <v>749.5</v>
          </cell>
          <cell r="I1036">
            <v>748</v>
          </cell>
        </row>
        <row r="1037">
          <cell r="B1037">
            <v>26603</v>
          </cell>
          <cell r="C1037">
            <v>7.5</v>
          </cell>
          <cell r="D1037">
            <v>11.4</v>
          </cell>
          <cell r="E1037">
            <v>12.6</v>
          </cell>
          <cell r="G1037">
            <v>743.8</v>
          </cell>
          <cell r="H1037">
            <v>742.4</v>
          </cell>
          <cell r="I1037">
            <v>743.1</v>
          </cell>
        </row>
        <row r="1038">
          <cell r="B1038">
            <v>26604</v>
          </cell>
          <cell r="C1038">
            <v>10.8</v>
          </cell>
          <cell r="D1038">
            <v>11.8</v>
          </cell>
          <cell r="E1038">
            <v>8.9</v>
          </cell>
          <cell r="G1038">
            <v>747.3</v>
          </cell>
          <cell r="H1038">
            <v>748</v>
          </cell>
          <cell r="I1038">
            <v>750.3</v>
          </cell>
        </row>
        <row r="1039">
          <cell r="B1039">
            <v>26605</v>
          </cell>
          <cell r="C1039">
            <v>7.2</v>
          </cell>
          <cell r="D1039">
            <v>11.8</v>
          </cell>
          <cell r="E1039">
            <v>7.8</v>
          </cell>
          <cell r="G1039">
            <v>748.6</v>
          </cell>
          <cell r="H1039">
            <v>747.3</v>
          </cell>
          <cell r="I1039">
            <v>747</v>
          </cell>
        </row>
        <row r="1040">
          <cell r="B1040">
            <v>26606</v>
          </cell>
          <cell r="C1040">
            <v>3.3</v>
          </cell>
          <cell r="D1040">
            <v>12.6</v>
          </cell>
          <cell r="E1040">
            <v>6.9</v>
          </cell>
          <cell r="G1040">
            <v>743</v>
          </cell>
          <cell r="H1040">
            <v>741.9</v>
          </cell>
          <cell r="I1040">
            <v>745</v>
          </cell>
        </row>
        <row r="1041">
          <cell r="B1041">
            <v>26607</v>
          </cell>
          <cell r="C1041">
            <v>6.3</v>
          </cell>
          <cell r="D1041">
            <v>7.6</v>
          </cell>
          <cell r="E1041">
            <v>5</v>
          </cell>
          <cell r="G1041">
            <v>745.9</v>
          </cell>
          <cell r="H1041">
            <v>747.5</v>
          </cell>
          <cell r="I1041">
            <v>751.5</v>
          </cell>
        </row>
        <row r="1042">
          <cell r="B1042">
            <v>26608</v>
          </cell>
          <cell r="C1042">
            <v>1.4</v>
          </cell>
          <cell r="D1042">
            <v>6.7</v>
          </cell>
          <cell r="E1042">
            <v>2.6</v>
          </cell>
          <cell r="G1042">
            <v>753.6</v>
          </cell>
          <cell r="H1042">
            <v>753.6</v>
          </cell>
          <cell r="I1042">
            <v>752.9</v>
          </cell>
        </row>
        <row r="1043">
          <cell r="B1043">
            <v>26609</v>
          </cell>
          <cell r="C1043">
            <v>2.2999999999999998</v>
          </cell>
          <cell r="D1043">
            <v>7.1</v>
          </cell>
          <cell r="E1043">
            <v>8.9</v>
          </cell>
          <cell r="G1043">
            <v>751.9</v>
          </cell>
          <cell r="H1043">
            <v>751.9</v>
          </cell>
          <cell r="I1043">
            <v>753</v>
          </cell>
        </row>
        <row r="1044">
          <cell r="B1044">
            <v>26610</v>
          </cell>
          <cell r="C1044">
            <v>7.4</v>
          </cell>
          <cell r="D1044">
            <v>11.2</v>
          </cell>
          <cell r="E1044">
            <v>8.6999999999999993</v>
          </cell>
          <cell r="G1044">
            <v>753.3</v>
          </cell>
          <cell r="H1044">
            <v>753.1</v>
          </cell>
          <cell r="I1044">
            <v>755.4</v>
          </cell>
        </row>
        <row r="1045">
          <cell r="B1045">
            <v>26611</v>
          </cell>
          <cell r="C1045">
            <v>4.3</v>
          </cell>
          <cell r="D1045">
            <v>7.8</v>
          </cell>
          <cell r="E1045">
            <v>4.2</v>
          </cell>
          <cell r="G1045">
            <v>757.3</v>
          </cell>
          <cell r="H1045">
            <v>758</v>
          </cell>
          <cell r="I1045">
            <v>756.9</v>
          </cell>
        </row>
        <row r="1046">
          <cell r="B1046">
            <v>26612</v>
          </cell>
          <cell r="C1046">
            <v>3.5</v>
          </cell>
          <cell r="D1046">
            <v>7.3</v>
          </cell>
          <cell r="E1046">
            <v>3.1</v>
          </cell>
          <cell r="G1046">
            <v>753.3</v>
          </cell>
          <cell r="H1046">
            <v>751.9</v>
          </cell>
          <cell r="I1046">
            <v>751.2</v>
          </cell>
        </row>
        <row r="1047">
          <cell r="B1047">
            <v>26613</v>
          </cell>
          <cell r="C1047">
            <v>3.9</v>
          </cell>
          <cell r="D1047">
            <v>5.6</v>
          </cell>
          <cell r="E1047">
            <v>6.7</v>
          </cell>
          <cell r="G1047">
            <v>746.6</v>
          </cell>
          <cell r="H1047">
            <v>741.5</v>
          </cell>
          <cell r="I1047">
            <v>739.1</v>
          </cell>
        </row>
        <row r="1048">
          <cell r="B1048">
            <v>26614</v>
          </cell>
          <cell r="C1048">
            <v>4</v>
          </cell>
          <cell r="D1048">
            <v>5.2</v>
          </cell>
          <cell r="E1048">
            <v>3.9</v>
          </cell>
          <cell r="G1048">
            <v>740.1</v>
          </cell>
          <cell r="H1048">
            <v>741.4</v>
          </cell>
          <cell r="I1048">
            <v>742.5</v>
          </cell>
        </row>
        <row r="1049">
          <cell r="B1049">
            <v>26615</v>
          </cell>
          <cell r="C1049">
            <v>3.8</v>
          </cell>
          <cell r="D1049">
            <v>5.7</v>
          </cell>
          <cell r="E1049">
            <v>6.7</v>
          </cell>
          <cell r="G1049">
            <v>740.4</v>
          </cell>
          <cell r="H1049">
            <v>741.4</v>
          </cell>
          <cell r="I1049">
            <v>741.5</v>
          </cell>
        </row>
        <row r="1050">
          <cell r="B1050">
            <v>26616</v>
          </cell>
          <cell r="C1050">
            <v>9</v>
          </cell>
          <cell r="D1050">
            <v>9</v>
          </cell>
          <cell r="E1050">
            <v>4.9000000000000004</v>
          </cell>
          <cell r="G1050">
            <v>740.3</v>
          </cell>
          <cell r="H1050">
            <v>746.6</v>
          </cell>
          <cell r="I1050">
            <v>750.4</v>
          </cell>
        </row>
        <row r="1051">
          <cell r="B1051">
            <v>26617</v>
          </cell>
          <cell r="C1051">
            <v>1.4</v>
          </cell>
          <cell r="D1051">
            <v>8.5</v>
          </cell>
          <cell r="E1051">
            <v>7.3</v>
          </cell>
          <cell r="G1051">
            <v>755.4</v>
          </cell>
          <cell r="H1051">
            <v>757.1</v>
          </cell>
          <cell r="I1051">
            <v>756.9</v>
          </cell>
        </row>
        <row r="1052">
          <cell r="B1052">
            <v>26618</v>
          </cell>
          <cell r="C1052">
            <v>8.9</v>
          </cell>
          <cell r="D1052">
            <v>11.6</v>
          </cell>
          <cell r="E1052">
            <v>8.8000000000000007</v>
          </cell>
          <cell r="G1052">
            <v>755.2</v>
          </cell>
          <cell r="H1052">
            <v>753.8</v>
          </cell>
          <cell r="I1052">
            <v>754</v>
          </cell>
        </row>
        <row r="1053">
          <cell r="B1053">
            <v>26619</v>
          </cell>
          <cell r="C1053">
            <v>6.7</v>
          </cell>
          <cell r="D1053">
            <v>7.3</v>
          </cell>
          <cell r="E1053">
            <v>1.9</v>
          </cell>
          <cell r="G1053">
            <v>756</v>
          </cell>
          <cell r="H1053">
            <v>757.1</v>
          </cell>
          <cell r="I1053">
            <v>755.9</v>
          </cell>
        </row>
        <row r="1054">
          <cell r="B1054">
            <v>26620</v>
          </cell>
          <cell r="C1054">
            <v>-0.7</v>
          </cell>
          <cell r="D1054">
            <v>4.2</v>
          </cell>
          <cell r="E1054">
            <v>3.5</v>
          </cell>
          <cell r="G1054">
            <v>753.5</v>
          </cell>
          <cell r="H1054">
            <v>753.2</v>
          </cell>
          <cell r="I1054">
            <v>753.4</v>
          </cell>
        </row>
        <row r="1055">
          <cell r="B1055">
            <v>26621</v>
          </cell>
          <cell r="C1055">
            <v>0.2</v>
          </cell>
          <cell r="D1055">
            <v>3.2</v>
          </cell>
          <cell r="E1055">
            <v>1.3</v>
          </cell>
          <cell r="G1055">
            <v>752.2</v>
          </cell>
          <cell r="H1055">
            <v>750.7</v>
          </cell>
          <cell r="I1055">
            <v>748.9</v>
          </cell>
        </row>
        <row r="1056">
          <cell r="B1056">
            <v>26622</v>
          </cell>
          <cell r="C1056">
            <v>2.5</v>
          </cell>
          <cell r="D1056">
            <v>5.2</v>
          </cell>
          <cell r="E1056">
            <v>5.0999999999999996</v>
          </cell>
          <cell r="G1056">
            <v>746.7</v>
          </cell>
          <cell r="H1056">
            <v>746.6</v>
          </cell>
          <cell r="I1056">
            <v>745.6</v>
          </cell>
        </row>
        <row r="1057">
          <cell r="B1057">
            <v>26623</v>
          </cell>
          <cell r="C1057">
            <v>5.8</v>
          </cell>
          <cell r="D1057">
            <v>8</v>
          </cell>
          <cell r="E1057">
            <v>6.5</v>
          </cell>
          <cell r="G1057">
            <v>746.2</v>
          </cell>
          <cell r="H1057">
            <v>747.7</v>
          </cell>
          <cell r="I1057">
            <v>749.3</v>
          </cell>
        </row>
        <row r="1058">
          <cell r="B1058">
            <v>26624</v>
          </cell>
          <cell r="C1058">
            <v>6.1</v>
          </cell>
          <cell r="D1058">
            <v>10.8</v>
          </cell>
          <cell r="E1058">
            <v>6.5</v>
          </cell>
          <cell r="G1058">
            <v>752.1</v>
          </cell>
          <cell r="H1058">
            <v>752.2</v>
          </cell>
          <cell r="I1058">
            <v>752.7</v>
          </cell>
        </row>
        <row r="1059">
          <cell r="B1059">
            <v>26625</v>
          </cell>
          <cell r="C1059">
            <v>6.9</v>
          </cell>
          <cell r="D1059">
            <v>8.3000000000000007</v>
          </cell>
          <cell r="E1059">
            <v>6.7</v>
          </cell>
          <cell r="G1059">
            <v>755.8</v>
          </cell>
          <cell r="H1059">
            <v>755.9</v>
          </cell>
          <cell r="I1059">
            <v>752.2</v>
          </cell>
        </row>
        <row r="1060">
          <cell r="B1060">
            <v>26626</v>
          </cell>
          <cell r="C1060">
            <v>4.5999999999999996</v>
          </cell>
          <cell r="D1060">
            <v>10</v>
          </cell>
          <cell r="E1060">
            <v>4.0999999999999996</v>
          </cell>
          <cell r="G1060">
            <v>748.9</v>
          </cell>
          <cell r="H1060">
            <v>749.1</v>
          </cell>
          <cell r="I1060">
            <v>749.8</v>
          </cell>
        </row>
        <row r="1061">
          <cell r="B1061">
            <v>26627</v>
          </cell>
          <cell r="C1061">
            <v>2.9</v>
          </cell>
          <cell r="D1061">
            <v>8.1</v>
          </cell>
          <cell r="E1061">
            <v>4.2</v>
          </cell>
          <cell r="G1061">
            <v>750.2</v>
          </cell>
          <cell r="H1061">
            <v>750.4</v>
          </cell>
          <cell r="I1061">
            <v>750.8</v>
          </cell>
        </row>
        <row r="1062">
          <cell r="B1062">
            <v>26628</v>
          </cell>
          <cell r="C1062">
            <v>4.5999999999999996</v>
          </cell>
          <cell r="D1062">
            <v>6.5</v>
          </cell>
          <cell r="E1062">
            <v>5.0999999999999996</v>
          </cell>
          <cell r="G1062">
            <v>749.6</v>
          </cell>
          <cell r="H1062">
            <v>749.3</v>
          </cell>
          <cell r="I1062">
            <v>749.2</v>
          </cell>
        </row>
        <row r="1063">
          <cell r="B1063">
            <v>26629</v>
          </cell>
          <cell r="C1063">
            <v>4.4000000000000004</v>
          </cell>
          <cell r="D1063">
            <v>9.4</v>
          </cell>
          <cell r="E1063">
            <v>9.4</v>
          </cell>
          <cell r="G1063">
            <v>750.7</v>
          </cell>
          <cell r="H1063">
            <v>748.9</v>
          </cell>
          <cell r="I1063">
            <v>748.7</v>
          </cell>
        </row>
        <row r="1064">
          <cell r="B1064">
            <v>26630</v>
          </cell>
          <cell r="C1064">
            <v>5.2</v>
          </cell>
          <cell r="D1064">
            <v>11</v>
          </cell>
          <cell r="E1064">
            <v>9.6999999999999993</v>
          </cell>
          <cell r="G1064">
            <v>749.5</v>
          </cell>
          <cell r="H1064">
            <v>745.7</v>
          </cell>
          <cell r="I1064">
            <v>746.1</v>
          </cell>
        </row>
        <row r="1065">
          <cell r="B1065">
            <v>26631</v>
          </cell>
          <cell r="C1065">
            <v>7.7</v>
          </cell>
          <cell r="D1065">
            <v>9.6</v>
          </cell>
          <cell r="E1065">
            <v>6.5</v>
          </cell>
          <cell r="G1065">
            <v>746.1</v>
          </cell>
          <cell r="H1065">
            <v>743.8</v>
          </cell>
          <cell r="I1065">
            <v>740.9</v>
          </cell>
        </row>
        <row r="1066">
          <cell r="B1066">
            <v>26632</v>
          </cell>
          <cell r="C1066">
            <v>6.4</v>
          </cell>
          <cell r="D1066">
            <v>6.1</v>
          </cell>
          <cell r="E1066">
            <v>3.6</v>
          </cell>
          <cell r="G1066">
            <v>738.2</v>
          </cell>
          <cell r="H1066">
            <v>743.4</v>
          </cell>
          <cell r="I1066">
            <v>743</v>
          </cell>
        </row>
        <row r="1067">
          <cell r="B1067">
            <v>26633</v>
          </cell>
          <cell r="C1067">
            <v>3.3</v>
          </cell>
          <cell r="D1067">
            <v>6.5</v>
          </cell>
          <cell r="E1067">
            <v>1.7</v>
          </cell>
          <cell r="G1067">
            <v>742</v>
          </cell>
          <cell r="H1067">
            <v>743.6</v>
          </cell>
          <cell r="I1067">
            <v>743.8</v>
          </cell>
        </row>
        <row r="1068">
          <cell r="B1068">
            <v>26634</v>
          </cell>
          <cell r="C1068">
            <v>2.9</v>
          </cell>
          <cell r="D1068">
            <v>9.1</v>
          </cell>
          <cell r="E1068">
            <v>5.2</v>
          </cell>
          <cell r="G1068">
            <v>742.9</v>
          </cell>
          <cell r="H1068">
            <v>742.1</v>
          </cell>
          <cell r="I1068">
            <v>744.1</v>
          </cell>
        </row>
        <row r="1069">
          <cell r="B1069">
            <v>26635</v>
          </cell>
          <cell r="C1069">
            <v>4.5999999999999996</v>
          </cell>
          <cell r="D1069">
            <v>9.4</v>
          </cell>
          <cell r="E1069">
            <v>8.3000000000000007</v>
          </cell>
          <cell r="G1069">
            <v>747.5</v>
          </cell>
          <cell r="H1069">
            <v>748.4</v>
          </cell>
          <cell r="I1069">
            <v>746.5</v>
          </cell>
        </row>
        <row r="1070">
          <cell r="B1070">
            <v>26636</v>
          </cell>
          <cell r="C1070">
            <v>7.1</v>
          </cell>
          <cell r="D1070">
            <v>12.1</v>
          </cell>
          <cell r="E1070">
            <v>8.9</v>
          </cell>
          <cell r="G1070">
            <v>743</v>
          </cell>
          <cell r="H1070">
            <v>742</v>
          </cell>
          <cell r="I1070">
            <v>742.6</v>
          </cell>
        </row>
        <row r="1071">
          <cell r="B1071">
            <v>26637</v>
          </cell>
          <cell r="C1071">
            <v>7.9</v>
          </cell>
          <cell r="D1071">
            <v>8.6999999999999993</v>
          </cell>
          <cell r="E1071">
            <v>8.5</v>
          </cell>
          <cell r="G1071">
            <v>741.6</v>
          </cell>
          <cell r="H1071">
            <v>738.2</v>
          </cell>
          <cell r="I1071">
            <v>733.2</v>
          </cell>
        </row>
        <row r="1072">
          <cell r="B1072">
            <v>26638</v>
          </cell>
          <cell r="C1072">
            <v>5.6</v>
          </cell>
          <cell r="D1072">
            <v>5</v>
          </cell>
          <cell r="E1072">
            <v>1.7</v>
          </cell>
          <cell r="G1072">
            <v>734.5</v>
          </cell>
          <cell r="H1072">
            <v>737.2</v>
          </cell>
          <cell r="I1072">
            <v>746</v>
          </cell>
        </row>
        <row r="1073">
          <cell r="B1073">
            <v>26639</v>
          </cell>
          <cell r="C1073">
            <v>0.8</v>
          </cell>
          <cell r="D1073">
            <v>2.2999999999999998</v>
          </cell>
          <cell r="E1073">
            <v>1</v>
          </cell>
          <cell r="G1073">
            <v>749.7</v>
          </cell>
          <cell r="H1073">
            <v>749.5</v>
          </cell>
          <cell r="I1073">
            <v>748.3</v>
          </cell>
        </row>
        <row r="1074">
          <cell r="B1074">
            <v>26640</v>
          </cell>
          <cell r="C1074">
            <v>2.1</v>
          </cell>
          <cell r="D1074">
            <v>4.5999999999999996</v>
          </cell>
          <cell r="E1074">
            <v>0.8</v>
          </cell>
          <cell r="G1074">
            <v>745.8</v>
          </cell>
          <cell r="H1074">
            <v>743.9</v>
          </cell>
          <cell r="I1074">
            <v>740.6</v>
          </cell>
        </row>
        <row r="1075">
          <cell r="B1075">
            <v>26641</v>
          </cell>
          <cell r="C1075">
            <v>4.5999999999999996</v>
          </cell>
          <cell r="D1075">
            <v>6</v>
          </cell>
          <cell r="E1075">
            <v>4</v>
          </cell>
          <cell r="G1075">
            <v>739.1</v>
          </cell>
          <cell r="H1075">
            <v>741.1</v>
          </cell>
          <cell r="I1075">
            <v>741.7</v>
          </cell>
        </row>
        <row r="1076">
          <cell r="B1076">
            <v>26642</v>
          </cell>
          <cell r="C1076">
            <v>0.6</v>
          </cell>
          <cell r="D1076">
            <v>4.3</v>
          </cell>
          <cell r="E1076">
            <v>4.7</v>
          </cell>
          <cell r="G1076">
            <v>742.1</v>
          </cell>
          <cell r="H1076">
            <v>739.1</v>
          </cell>
          <cell r="I1076">
            <v>737.2</v>
          </cell>
        </row>
        <row r="1077">
          <cell r="B1077">
            <v>26643</v>
          </cell>
          <cell r="C1077">
            <v>4.3</v>
          </cell>
          <cell r="D1077">
            <v>6.5</v>
          </cell>
          <cell r="E1077">
            <v>4.5</v>
          </cell>
          <cell r="G1077">
            <v>735.8</v>
          </cell>
          <cell r="H1077">
            <v>735.7</v>
          </cell>
          <cell r="I1077">
            <v>738.1</v>
          </cell>
        </row>
        <row r="1078">
          <cell r="B1078">
            <v>26644</v>
          </cell>
          <cell r="C1078">
            <v>0.5</v>
          </cell>
          <cell r="D1078">
            <v>4.5999999999999996</v>
          </cell>
          <cell r="E1078">
            <v>8.1</v>
          </cell>
          <cell r="G1078">
            <v>736.9</v>
          </cell>
          <cell r="H1078">
            <v>734.7</v>
          </cell>
          <cell r="I1078">
            <v>737.1</v>
          </cell>
        </row>
        <row r="1079">
          <cell r="B1079">
            <v>26645</v>
          </cell>
          <cell r="C1079">
            <v>4.5999999999999996</v>
          </cell>
          <cell r="D1079">
            <v>3.4</v>
          </cell>
          <cell r="E1079">
            <v>0.4</v>
          </cell>
          <cell r="G1079">
            <v>740.8</v>
          </cell>
          <cell r="H1079">
            <v>742.2</v>
          </cell>
          <cell r="I1079">
            <v>743.7</v>
          </cell>
        </row>
        <row r="1080">
          <cell r="B1080">
            <v>26646</v>
          </cell>
          <cell r="C1080">
            <v>-0.1</v>
          </cell>
          <cell r="D1080">
            <v>0.2</v>
          </cell>
          <cell r="E1080">
            <v>-3.6</v>
          </cell>
          <cell r="G1080">
            <v>751.2</v>
          </cell>
          <cell r="H1080">
            <v>754.2</v>
          </cell>
          <cell r="I1080">
            <v>755.8</v>
          </cell>
        </row>
        <row r="1081">
          <cell r="B1081">
            <v>26647</v>
          </cell>
          <cell r="C1081">
            <v>-4</v>
          </cell>
          <cell r="D1081">
            <v>-0.6</v>
          </cell>
          <cell r="E1081">
            <v>-1.7</v>
          </cell>
          <cell r="G1081">
            <v>753.2</v>
          </cell>
          <cell r="H1081">
            <v>750.8</v>
          </cell>
          <cell r="I1081">
            <v>748.3</v>
          </cell>
        </row>
        <row r="1082">
          <cell r="B1082">
            <v>26648</v>
          </cell>
          <cell r="C1082">
            <v>-1.2</v>
          </cell>
          <cell r="D1082">
            <v>0</v>
          </cell>
          <cell r="E1082">
            <v>-1.1000000000000001</v>
          </cell>
          <cell r="G1082">
            <v>747.7</v>
          </cell>
          <cell r="H1082">
            <v>748.7</v>
          </cell>
          <cell r="I1082">
            <v>749.9</v>
          </cell>
        </row>
        <row r="1083">
          <cell r="B1083">
            <v>26649</v>
          </cell>
          <cell r="C1083">
            <v>-2.1</v>
          </cell>
          <cell r="D1083">
            <v>-0.4</v>
          </cell>
          <cell r="E1083">
            <v>-0.9</v>
          </cell>
          <cell r="G1083">
            <v>748.7</v>
          </cell>
          <cell r="H1083">
            <v>747.9</v>
          </cell>
          <cell r="I1083">
            <v>746.3</v>
          </cell>
        </row>
        <row r="1084">
          <cell r="B1084">
            <v>26650</v>
          </cell>
          <cell r="C1084">
            <v>-2.9</v>
          </cell>
          <cell r="D1084">
            <v>-2.5</v>
          </cell>
          <cell r="E1084">
            <v>-5</v>
          </cell>
          <cell r="G1084">
            <v>746.7</v>
          </cell>
          <cell r="H1084">
            <v>749.1</v>
          </cell>
          <cell r="I1084">
            <v>752.7</v>
          </cell>
        </row>
        <row r="1085">
          <cell r="B1085">
            <v>26651</v>
          </cell>
          <cell r="C1085">
            <v>-7.6</v>
          </cell>
          <cell r="D1085">
            <v>-2.8</v>
          </cell>
          <cell r="E1085">
            <v>-8.4</v>
          </cell>
          <cell r="G1085">
            <v>754.4</v>
          </cell>
          <cell r="H1085">
            <v>750.4</v>
          </cell>
          <cell r="I1085">
            <v>755.9</v>
          </cell>
        </row>
        <row r="1086">
          <cell r="B1086">
            <v>26652</v>
          </cell>
          <cell r="C1086">
            <v>-6.9</v>
          </cell>
          <cell r="D1086">
            <v>-5</v>
          </cell>
          <cell r="E1086">
            <v>-6.9</v>
          </cell>
          <cell r="G1086">
            <v>753.8</v>
          </cell>
          <cell r="H1086">
            <v>753.1</v>
          </cell>
          <cell r="I1086">
            <v>752.4</v>
          </cell>
        </row>
        <row r="1087">
          <cell r="B1087">
            <v>26653</v>
          </cell>
          <cell r="C1087">
            <v>-7.8</v>
          </cell>
          <cell r="D1087">
            <v>-6.9</v>
          </cell>
          <cell r="E1087">
            <v>-8.1999999999999993</v>
          </cell>
          <cell r="G1087">
            <v>752</v>
          </cell>
          <cell r="H1087">
            <v>752</v>
          </cell>
          <cell r="I1087">
            <v>752.6</v>
          </cell>
        </row>
        <row r="1088">
          <cell r="B1088">
            <v>26654</v>
          </cell>
          <cell r="C1088">
            <v>-8.1999999999999993</v>
          </cell>
          <cell r="D1088">
            <v>-7.2</v>
          </cell>
          <cell r="E1088">
            <v>-7.6</v>
          </cell>
          <cell r="G1088">
            <v>753.8</v>
          </cell>
          <cell r="H1088">
            <v>754.7</v>
          </cell>
          <cell r="I1088">
            <v>755.6</v>
          </cell>
        </row>
        <row r="1089">
          <cell r="B1089">
            <v>26655</v>
          </cell>
          <cell r="C1089">
            <v>-7.4</v>
          </cell>
          <cell r="D1089">
            <v>-6.2</v>
          </cell>
          <cell r="E1089">
            <v>-7.2</v>
          </cell>
          <cell r="G1089">
            <v>756.3</v>
          </cell>
          <cell r="H1089">
            <v>756.4</v>
          </cell>
          <cell r="I1089">
            <v>756.1</v>
          </cell>
        </row>
        <row r="1090">
          <cell r="B1090">
            <v>26656</v>
          </cell>
          <cell r="C1090">
            <v>-7.4</v>
          </cell>
          <cell r="D1090">
            <v>-5.7</v>
          </cell>
          <cell r="E1090">
            <v>-7.4</v>
          </cell>
          <cell r="G1090">
            <v>756</v>
          </cell>
          <cell r="H1090">
            <v>756.6</v>
          </cell>
          <cell r="I1090">
            <v>756.6</v>
          </cell>
        </row>
        <row r="1091">
          <cell r="B1091">
            <v>26657</v>
          </cell>
          <cell r="C1091">
            <v>-5.3</v>
          </cell>
          <cell r="D1091">
            <v>0.2</v>
          </cell>
          <cell r="E1091">
            <v>-3.2</v>
          </cell>
          <cell r="G1091">
            <v>751.3</v>
          </cell>
          <cell r="H1091">
            <v>748.8</v>
          </cell>
          <cell r="I1091">
            <v>749</v>
          </cell>
        </row>
        <row r="1092">
          <cell r="B1092">
            <v>26658</v>
          </cell>
          <cell r="C1092">
            <v>-3.6</v>
          </cell>
          <cell r="D1092">
            <v>1.3</v>
          </cell>
          <cell r="E1092">
            <v>-2.2999999999999998</v>
          </cell>
          <cell r="G1092">
            <v>747.8</v>
          </cell>
          <cell r="H1092">
            <v>747.9</v>
          </cell>
          <cell r="I1092">
            <v>748.3</v>
          </cell>
        </row>
        <row r="1093">
          <cell r="B1093">
            <v>26659</v>
          </cell>
          <cell r="C1093">
            <v>-3.2</v>
          </cell>
          <cell r="D1093">
            <v>2.2999999999999998</v>
          </cell>
          <cell r="E1093">
            <v>-2.9</v>
          </cell>
          <cell r="G1093">
            <v>749.9</v>
          </cell>
          <cell r="H1093">
            <v>751.6</v>
          </cell>
          <cell r="I1093">
            <v>754.5</v>
          </cell>
        </row>
        <row r="1094">
          <cell r="B1094">
            <v>26660</v>
          </cell>
          <cell r="C1094">
            <v>-1.9</v>
          </cell>
          <cell r="D1094">
            <v>0.5</v>
          </cell>
          <cell r="E1094">
            <v>-2.7</v>
          </cell>
          <cell r="G1094">
            <v>756.5</v>
          </cell>
          <cell r="H1094">
            <v>759.6</v>
          </cell>
          <cell r="I1094">
            <v>761.1</v>
          </cell>
        </row>
        <row r="1095">
          <cell r="B1095">
            <v>26661</v>
          </cell>
          <cell r="C1095">
            <v>-5.3</v>
          </cell>
          <cell r="D1095">
            <v>-1.1000000000000001</v>
          </cell>
          <cell r="E1095">
            <v>-3.6</v>
          </cell>
          <cell r="G1095">
            <v>761.1</v>
          </cell>
          <cell r="H1095">
            <v>760.2</v>
          </cell>
          <cell r="I1095">
            <v>758.3</v>
          </cell>
        </row>
        <row r="1096">
          <cell r="B1096">
            <v>26662</v>
          </cell>
          <cell r="C1096">
            <v>-7.5</v>
          </cell>
          <cell r="D1096">
            <v>-2.9</v>
          </cell>
          <cell r="E1096">
            <v>-5</v>
          </cell>
          <cell r="G1096">
            <v>756.2</v>
          </cell>
          <cell r="H1096">
            <v>757</v>
          </cell>
          <cell r="I1096">
            <v>757.1</v>
          </cell>
        </row>
        <row r="1097">
          <cell r="B1097">
            <v>26663</v>
          </cell>
          <cell r="C1097">
            <v>-5.7</v>
          </cell>
          <cell r="D1097">
            <v>0.3</v>
          </cell>
          <cell r="E1097">
            <v>-4</v>
          </cell>
          <cell r="G1097">
            <v>756.9</v>
          </cell>
          <cell r="H1097">
            <v>757.2</v>
          </cell>
          <cell r="I1097">
            <v>758.1</v>
          </cell>
        </row>
        <row r="1098">
          <cell r="B1098">
            <v>26664</v>
          </cell>
          <cell r="C1098">
            <v>-3.6</v>
          </cell>
          <cell r="D1098">
            <v>1</v>
          </cell>
          <cell r="E1098">
            <v>-2.5</v>
          </cell>
          <cell r="G1098">
            <v>757.2</v>
          </cell>
          <cell r="H1098">
            <v>756.6</v>
          </cell>
          <cell r="I1098">
            <v>755</v>
          </cell>
        </row>
        <row r="1099">
          <cell r="B1099">
            <v>26665</v>
          </cell>
          <cell r="C1099">
            <v>-5.5</v>
          </cell>
          <cell r="D1099">
            <v>-0.9</v>
          </cell>
          <cell r="E1099">
            <v>-0.2</v>
          </cell>
          <cell r="G1099">
            <v>754.8</v>
          </cell>
          <cell r="H1099">
            <v>755.2</v>
          </cell>
          <cell r="I1099">
            <v>754.8</v>
          </cell>
        </row>
        <row r="1100">
          <cell r="B1100">
            <v>26666</v>
          </cell>
          <cell r="C1100">
            <v>1.4</v>
          </cell>
          <cell r="D1100">
            <v>3.4</v>
          </cell>
          <cell r="E1100">
            <v>-0.7</v>
          </cell>
          <cell r="G1100">
            <v>754.3</v>
          </cell>
          <cell r="H1100">
            <v>753.5</v>
          </cell>
          <cell r="I1100">
            <v>752.5</v>
          </cell>
        </row>
        <row r="1101">
          <cell r="B1101">
            <v>26667</v>
          </cell>
          <cell r="C1101">
            <v>-2.5</v>
          </cell>
          <cell r="D1101">
            <v>1.9</v>
          </cell>
          <cell r="E1101">
            <v>1.5</v>
          </cell>
          <cell r="G1101">
            <v>752.6</v>
          </cell>
          <cell r="H1101">
            <v>755</v>
          </cell>
          <cell r="I1101">
            <v>757.8</v>
          </cell>
        </row>
        <row r="1102">
          <cell r="B1102">
            <v>26668</v>
          </cell>
          <cell r="C1102">
            <v>-4</v>
          </cell>
          <cell r="D1102">
            <v>0</v>
          </cell>
          <cell r="E1102">
            <v>2.2999999999999998</v>
          </cell>
          <cell r="G1102">
            <v>758.2</v>
          </cell>
          <cell r="H1102">
            <v>757</v>
          </cell>
          <cell r="I1102">
            <v>756.9</v>
          </cell>
        </row>
        <row r="1103">
          <cell r="B1103">
            <v>26669</v>
          </cell>
          <cell r="C1103">
            <v>-0.4</v>
          </cell>
          <cell r="D1103">
            <v>2.9</v>
          </cell>
          <cell r="E1103">
            <v>0.6</v>
          </cell>
          <cell r="G1103">
            <v>756.6</v>
          </cell>
          <cell r="H1103">
            <v>754.7</v>
          </cell>
          <cell r="I1103">
            <v>751.3</v>
          </cell>
        </row>
        <row r="1104">
          <cell r="B1104">
            <v>26670</v>
          </cell>
          <cell r="C1104">
            <v>2.1</v>
          </cell>
          <cell r="D1104">
            <v>3.5</v>
          </cell>
          <cell r="E1104">
            <v>2.1</v>
          </cell>
          <cell r="G1104">
            <v>752.6</v>
          </cell>
          <cell r="H1104">
            <v>753.3</v>
          </cell>
          <cell r="I1104">
            <v>753.4</v>
          </cell>
        </row>
        <row r="1105">
          <cell r="B1105">
            <v>26671</v>
          </cell>
          <cell r="C1105">
            <v>4</v>
          </cell>
          <cell r="D1105">
            <v>4.5999999999999996</v>
          </cell>
          <cell r="E1105">
            <v>4.5999999999999996</v>
          </cell>
          <cell r="G1105">
            <v>751.9</v>
          </cell>
          <cell r="H1105">
            <v>752.8</v>
          </cell>
          <cell r="I1105">
            <v>755.1</v>
          </cell>
        </row>
        <row r="1106">
          <cell r="B1106">
            <v>26672</v>
          </cell>
          <cell r="C1106">
            <v>4</v>
          </cell>
          <cell r="D1106">
            <v>5.6</v>
          </cell>
          <cell r="E1106">
            <v>1</v>
          </cell>
          <cell r="G1106">
            <v>757</v>
          </cell>
          <cell r="H1106">
            <v>756.7</v>
          </cell>
          <cell r="I1106">
            <v>754.7</v>
          </cell>
        </row>
        <row r="1107">
          <cell r="B1107">
            <v>26673</v>
          </cell>
          <cell r="C1107">
            <v>-1.9</v>
          </cell>
          <cell r="D1107">
            <v>0.5</v>
          </cell>
          <cell r="E1107">
            <v>-1.5</v>
          </cell>
          <cell r="G1107">
            <v>755.4</v>
          </cell>
          <cell r="H1107">
            <v>755.2</v>
          </cell>
          <cell r="I1107">
            <v>755.5</v>
          </cell>
        </row>
        <row r="1108">
          <cell r="B1108">
            <v>26674</v>
          </cell>
          <cell r="C1108">
            <v>-1.9</v>
          </cell>
          <cell r="D1108">
            <v>2.8</v>
          </cell>
          <cell r="E1108">
            <v>0.9</v>
          </cell>
          <cell r="G1108">
            <v>756</v>
          </cell>
          <cell r="H1108">
            <v>756</v>
          </cell>
          <cell r="I1108">
            <v>755.3</v>
          </cell>
        </row>
        <row r="1109">
          <cell r="B1109">
            <v>26675</v>
          </cell>
          <cell r="C1109">
            <v>1.3</v>
          </cell>
          <cell r="D1109">
            <v>3.2</v>
          </cell>
          <cell r="E1109">
            <v>1.3</v>
          </cell>
          <cell r="G1109">
            <v>754.9</v>
          </cell>
          <cell r="H1109">
            <v>756.1</v>
          </cell>
          <cell r="I1109">
            <v>755.4</v>
          </cell>
        </row>
        <row r="1110">
          <cell r="B1110">
            <v>26676</v>
          </cell>
          <cell r="C1110">
            <v>0.5</v>
          </cell>
          <cell r="D1110">
            <v>3.4</v>
          </cell>
          <cell r="E1110">
            <v>2.4</v>
          </cell>
          <cell r="G1110">
            <v>753.6</v>
          </cell>
          <cell r="H1110">
            <v>753.2</v>
          </cell>
          <cell r="I1110">
            <v>751.8</v>
          </cell>
        </row>
        <row r="1111">
          <cell r="B1111">
            <v>26677</v>
          </cell>
          <cell r="C1111">
            <v>2.6</v>
          </cell>
          <cell r="D1111">
            <v>4.3</v>
          </cell>
          <cell r="E1111">
            <v>4.2</v>
          </cell>
          <cell r="G1111">
            <v>751.3</v>
          </cell>
          <cell r="H1111">
            <v>752.4</v>
          </cell>
          <cell r="I1111">
            <v>749.5</v>
          </cell>
        </row>
        <row r="1112">
          <cell r="B1112">
            <v>26678</v>
          </cell>
          <cell r="C1112">
            <v>6.3</v>
          </cell>
          <cell r="D1112">
            <v>9.3000000000000007</v>
          </cell>
          <cell r="E1112">
            <v>7.4</v>
          </cell>
          <cell r="G1112">
            <v>747.3</v>
          </cell>
          <cell r="H1112">
            <v>746.3</v>
          </cell>
          <cell r="I1112">
            <v>751.1</v>
          </cell>
        </row>
        <row r="1113">
          <cell r="B1113">
            <v>26679</v>
          </cell>
          <cell r="C1113">
            <v>7.3</v>
          </cell>
          <cell r="D1113">
            <v>6.8</v>
          </cell>
          <cell r="E1113">
            <v>6.4</v>
          </cell>
          <cell r="G1113">
            <v>753</v>
          </cell>
          <cell r="H1113">
            <v>753.2</v>
          </cell>
          <cell r="I1113">
            <v>753</v>
          </cell>
        </row>
        <row r="1114">
          <cell r="B1114">
            <v>26680</v>
          </cell>
          <cell r="C1114">
            <v>2.2999999999999998</v>
          </cell>
          <cell r="D1114">
            <v>4.2</v>
          </cell>
          <cell r="E1114">
            <v>4.8</v>
          </cell>
          <cell r="G1114">
            <v>752</v>
          </cell>
          <cell r="H1114">
            <v>751.8</v>
          </cell>
          <cell r="I1114">
            <v>753.8</v>
          </cell>
        </row>
        <row r="1115">
          <cell r="B1115">
            <v>26681</v>
          </cell>
          <cell r="C1115">
            <v>4</v>
          </cell>
          <cell r="D1115">
            <v>5</v>
          </cell>
          <cell r="E1115">
            <v>0.6</v>
          </cell>
          <cell r="G1115">
            <v>754</v>
          </cell>
          <cell r="H1115">
            <v>754</v>
          </cell>
          <cell r="I1115">
            <v>753.3</v>
          </cell>
        </row>
        <row r="1116">
          <cell r="B1116">
            <v>26682</v>
          </cell>
          <cell r="C1116">
            <v>1.1000000000000001</v>
          </cell>
          <cell r="D1116">
            <v>4.5</v>
          </cell>
          <cell r="E1116">
            <v>3.3</v>
          </cell>
          <cell r="G1116">
            <v>750.4</v>
          </cell>
          <cell r="H1116">
            <v>748.8</v>
          </cell>
          <cell r="I1116">
            <v>747.7</v>
          </cell>
        </row>
        <row r="1117">
          <cell r="B1117">
            <v>26683</v>
          </cell>
          <cell r="C1117">
            <v>2.9</v>
          </cell>
          <cell r="D1117">
            <v>4.4000000000000004</v>
          </cell>
          <cell r="E1117">
            <v>1.9</v>
          </cell>
          <cell r="G1117">
            <v>744.7</v>
          </cell>
          <cell r="H1117">
            <v>741.4</v>
          </cell>
          <cell r="I1117">
            <v>736.8</v>
          </cell>
        </row>
        <row r="1118">
          <cell r="B1118">
            <v>26684</v>
          </cell>
          <cell r="C1118">
            <v>3.2</v>
          </cell>
          <cell r="D1118">
            <v>5.7</v>
          </cell>
          <cell r="E1118">
            <v>4.4000000000000004</v>
          </cell>
          <cell r="G1118">
            <v>731</v>
          </cell>
          <cell r="H1118">
            <v>730.3</v>
          </cell>
          <cell r="I1118">
            <v>729.5</v>
          </cell>
        </row>
        <row r="1119">
          <cell r="B1119">
            <v>26685</v>
          </cell>
          <cell r="C1119">
            <v>5.2</v>
          </cell>
          <cell r="D1119">
            <v>8.3000000000000007</v>
          </cell>
          <cell r="E1119">
            <v>5.4</v>
          </cell>
          <cell r="G1119">
            <v>726</v>
          </cell>
          <cell r="H1119">
            <v>726.3</v>
          </cell>
          <cell r="I1119">
            <v>725.1</v>
          </cell>
        </row>
        <row r="1120">
          <cell r="B1120">
            <v>26686</v>
          </cell>
          <cell r="C1120">
            <v>1.4</v>
          </cell>
          <cell r="D1120">
            <v>3.8</v>
          </cell>
          <cell r="E1120">
            <v>-0.2</v>
          </cell>
          <cell r="G1120">
            <v>732.4</v>
          </cell>
          <cell r="H1120">
            <v>733.7</v>
          </cell>
          <cell r="I1120">
            <v>735</v>
          </cell>
        </row>
        <row r="1121">
          <cell r="B1121">
            <v>26687</v>
          </cell>
          <cell r="C1121">
            <v>-2.2999999999999998</v>
          </cell>
          <cell r="D1121">
            <v>1.7</v>
          </cell>
          <cell r="E1121">
            <v>1.2</v>
          </cell>
          <cell r="G1121">
            <v>735.4</v>
          </cell>
          <cell r="H1121">
            <v>734.8</v>
          </cell>
          <cell r="I1121">
            <v>736.3</v>
          </cell>
        </row>
        <row r="1122">
          <cell r="B1122">
            <v>26688</v>
          </cell>
          <cell r="C1122">
            <v>2</v>
          </cell>
          <cell r="D1122">
            <v>2.1</v>
          </cell>
          <cell r="E1122">
            <v>1</v>
          </cell>
          <cell r="G1122">
            <v>737.9</v>
          </cell>
          <cell r="H1122">
            <v>739.8</v>
          </cell>
          <cell r="I1122">
            <v>743.2</v>
          </cell>
        </row>
        <row r="1123">
          <cell r="B1123">
            <v>26689</v>
          </cell>
          <cell r="C1123">
            <v>-0.6</v>
          </cell>
          <cell r="D1123">
            <v>1.3</v>
          </cell>
          <cell r="E1123">
            <v>-1.6</v>
          </cell>
          <cell r="G1123">
            <v>747.5</v>
          </cell>
          <cell r="H1123">
            <v>750.6</v>
          </cell>
          <cell r="I1123">
            <v>755.1</v>
          </cell>
        </row>
        <row r="1124">
          <cell r="B1124">
            <v>26690</v>
          </cell>
          <cell r="C1124">
            <v>-4.2</v>
          </cell>
          <cell r="D1124">
            <v>-2.7</v>
          </cell>
          <cell r="E1124">
            <v>-5.5</v>
          </cell>
          <cell r="G1124">
            <v>758.7</v>
          </cell>
          <cell r="H1124">
            <v>759.7</v>
          </cell>
          <cell r="I1124">
            <v>760.6</v>
          </cell>
        </row>
        <row r="1125">
          <cell r="B1125">
            <v>26691</v>
          </cell>
          <cell r="C1125">
            <v>-2.9</v>
          </cell>
          <cell r="D1125">
            <v>-0.9</v>
          </cell>
          <cell r="E1125">
            <v>-5</v>
          </cell>
          <cell r="G1125">
            <v>760</v>
          </cell>
          <cell r="H1125">
            <v>759.8</v>
          </cell>
          <cell r="I1125">
            <v>761</v>
          </cell>
        </row>
        <row r="1126">
          <cell r="B1126">
            <v>26692</v>
          </cell>
          <cell r="C1126">
            <v>-6.8</v>
          </cell>
          <cell r="D1126">
            <v>-5</v>
          </cell>
          <cell r="E1126">
            <v>-6.5</v>
          </cell>
          <cell r="G1126">
            <v>760.9</v>
          </cell>
          <cell r="H1126">
            <v>759.8</v>
          </cell>
          <cell r="I1126">
            <v>759.9</v>
          </cell>
        </row>
        <row r="1127">
          <cell r="B1127">
            <v>26693</v>
          </cell>
          <cell r="C1127">
            <v>-10.3</v>
          </cell>
          <cell r="D1127">
            <v>-5.7</v>
          </cell>
          <cell r="E1127">
            <v>-6.7</v>
          </cell>
          <cell r="G1127">
            <v>759.4</v>
          </cell>
          <cell r="H1127">
            <v>758.8</v>
          </cell>
          <cell r="I1127">
            <v>758.9</v>
          </cell>
        </row>
        <row r="1128">
          <cell r="B1128">
            <v>26694</v>
          </cell>
          <cell r="C1128">
            <v>-7.6</v>
          </cell>
          <cell r="D1128">
            <v>-6.8</v>
          </cell>
          <cell r="E1128">
            <v>-7.1</v>
          </cell>
          <cell r="G1128">
            <v>758.6</v>
          </cell>
          <cell r="H1128">
            <v>758.3</v>
          </cell>
          <cell r="I1128">
            <v>757.9</v>
          </cell>
        </row>
        <row r="1129">
          <cell r="B1129">
            <v>26695</v>
          </cell>
          <cell r="C1129">
            <v>-4.5999999999999996</v>
          </cell>
          <cell r="D1129">
            <v>-5.5</v>
          </cell>
          <cell r="E1129">
            <v>-9.3000000000000007</v>
          </cell>
          <cell r="G1129">
            <v>756.9</v>
          </cell>
          <cell r="H1129">
            <v>756.9</v>
          </cell>
          <cell r="I1129">
            <v>757.3</v>
          </cell>
        </row>
        <row r="1130">
          <cell r="B1130">
            <v>26696</v>
          </cell>
          <cell r="C1130">
            <v>-11.3</v>
          </cell>
          <cell r="D1130">
            <v>-7.6</v>
          </cell>
          <cell r="E1130">
            <v>-6.3</v>
          </cell>
          <cell r="G1130">
            <v>757.5</v>
          </cell>
          <cell r="H1130">
            <v>757.6</v>
          </cell>
          <cell r="I1130">
            <v>758.6</v>
          </cell>
        </row>
        <row r="1131">
          <cell r="B1131">
            <v>26697</v>
          </cell>
          <cell r="C1131">
            <v>-3.7</v>
          </cell>
          <cell r="D1131">
            <v>-3.6</v>
          </cell>
          <cell r="E1131">
            <v>-4</v>
          </cell>
          <cell r="G1131">
            <v>756.6</v>
          </cell>
          <cell r="H1131">
            <v>754.8</v>
          </cell>
          <cell r="I1131">
            <v>755.9</v>
          </cell>
        </row>
        <row r="1132">
          <cell r="B1132">
            <v>26698</v>
          </cell>
          <cell r="C1132">
            <v>-4.5</v>
          </cell>
          <cell r="D1132">
            <v>-1.3</v>
          </cell>
          <cell r="E1132">
            <v>-5.4</v>
          </cell>
          <cell r="G1132">
            <v>757.1</v>
          </cell>
          <cell r="H1132">
            <v>757</v>
          </cell>
          <cell r="I1132">
            <v>757.7</v>
          </cell>
        </row>
        <row r="1133">
          <cell r="B1133">
            <v>26699</v>
          </cell>
          <cell r="C1133">
            <v>-8.1</v>
          </cell>
          <cell r="D1133">
            <v>-3</v>
          </cell>
          <cell r="E1133">
            <v>-7.3</v>
          </cell>
          <cell r="G1133">
            <v>758.7</v>
          </cell>
          <cell r="H1133">
            <v>758.5</v>
          </cell>
          <cell r="I1133">
            <v>759.6</v>
          </cell>
        </row>
        <row r="1134">
          <cell r="B1134">
            <v>26700</v>
          </cell>
          <cell r="C1134">
            <v>-9.1999999999999993</v>
          </cell>
          <cell r="D1134">
            <v>-5.9</v>
          </cell>
          <cell r="E1134">
            <v>-5.5</v>
          </cell>
          <cell r="G1134">
            <v>759</v>
          </cell>
          <cell r="H1134">
            <v>757.7</v>
          </cell>
          <cell r="I1134">
            <v>756.7</v>
          </cell>
        </row>
        <row r="1135">
          <cell r="B1135">
            <v>26701</v>
          </cell>
          <cell r="C1135">
            <v>-5.8</v>
          </cell>
          <cell r="D1135">
            <v>-2.5</v>
          </cell>
          <cell r="E1135">
            <v>-6.1</v>
          </cell>
          <cell r="G1135">
            <v>755.6</v>
          </cell>
          <cell r="H1135">
            <v>755.7</v>
          </cell>
          <cell r="I1135">
            <v>756.5</v>
          </cell>
        </row>
        <row r="1136">
          <cell r="B1136">
            <v>26702</v>
          </cell>
          <cell r="C1136">
            <v>-4.4000000000000004</v>
          </cell>
          <cell r="D1136">
            <v>-3.3</v>
          </cell>
          <cell r="E1136">
            <v>-2.9</v>
          </cell>
          <cell r="G1136">
            <v>756.5</v>
          </cell>
          <cell r="H1136">
            <v>756.2</v>
          </cell>
          <cell r="I1136">
            <v>756.4</v>
          </cell>
        </row>
        <row r="1137">
          <cell r="B1137">
            <v>26703</v>
          </cell>
          <cell r="C1137">
            <v>-6.6</v>
          </cell>
          <cell r="D1137">
            <v>-5.9</v>
          </cell>
          <cell r="E1137">
            <v>-6</v>
          </cell>
          <cell r="G1137">
            <v>757.2</v>
          </cell>
          <cell r="H1137">
            <v>757.5</v>
          </cell>
          <cell r="I1137">
            <v>758.3</v>
          </cell>
        </row>
        <row r="1138">
          <cell r="B1138">
            <v>26704</v>
          </cell>
          <cell r="C1138">
            <v>-6.2</v>
          </cell>
          <cell r="D1138">
            <v>-1.9</v>
          </cell>
          <cell r="E1138">
            <v>-2.9</v>
          </cell>
          <cell r="G1138">
            <v>759.2</v>
          </cell>
          <cell r="H1138">
            <v>759.2</v>
          </cell>
          <cell r="I1138">
            <v>757.9</v>
          </cell>
        </row>
        <row r="1139">
          <cell r="B1139">
            <v>26705</v>
          </cell>
          <cell r="C1139">
            <v>-2.9</v>
          </cell>
          <cell r="D1139">
            <v>-1.9</v>
          </cell>
          <cell r="E1139">
            <v>-2.2999999999999998</v>
          </cell>
          <cell r="G1139">
            <v>754.5</v>
          </cell>
          <cell r="H1139">
            <v>751.7</v>
          </cell>
          <cell r="I1139">
            <v>747.9</v>
          </cell>
        </row>
        <row r="1140">
          <cell r="B1140">
            <v>26706</v>
          </cell>
          <cell r="C1140">
            <v>-3.3</v>
          </cell>
          <cell r="D1140">
            <v>-1.8</v>
          </cell>
          <cell r="E1140">
            <v>-2.4</v>
          </cell>
          <cell r="G1140">
            <v>744.7</v>
          </cell>
          <cell r="H1140">
            <v>742.4</v>
          </cell>
          <cell r="I1140">
            <v>741.9</v>
          </cell>
        </row>
        <row r="1141">
          <cell r="B1141">
            <v>26707</v>
          </cell>
          <cell r="C1141">
            <v>-3.2</v>
          </cell>
          <cell r="D1141">
            <v>-0.9</v>
          </cell>
          <cell r="E1141">
            <v>-4.8</v>
          </cell>
          <cell r="G1141">
            <v>741.6</v>
          </cell>
          <cell r="H1141">
            <v>742.7</v>
          </cell>
          <cell r="I1141">
            <v>744.5</v>
          </cell>
        </row>
        <row r="1142">
          <cell r="B1142">
            <v>26708</v>
          </cell>
          <cell r="C1142">
            <v>-10.7</v>
          </cell>
          <cell r="D1142">
            <v>-5.2</v>
          </cell>
          <cell r="E1142">
            <v>-5.3</v>
          </cell>
          <cell r="G1142">
            <v>744.8</v>
          </cell>
          <cell r="H1142">
            <v>743.8</v>
          </cell>
          <cell r="I1142">
            <v>742.7</v>
          </cell>
        </row>
        <row r="1143">
          <cell r="B1143">
            <v>26709</v>
          </cell>
          <cell r="C1143">
            <v>-10.199999999999999</v>
          </cell>
          <cell r="D1143">
            <v>-2.5</v>
          </cell>
          <cell r="E1143">
            <v>-4.2</v>
          </cell>
          <cell r="G1143">
            <v>744.8</v>
          </cell>
          <cell r="H1143">
            <v>746.8</v>
          </cell>
          <cell r="I1143">
            <v>749.7</v>
          </cell>
        </row>
        <row r="1144">
          <cell r="B1144">
            <v>26710</v>
          </cell>
          <cell r="C1144">
            <v>-6.2</v>
          </cell>
          <cell r="D1144">
            <v>-4.4000000000000004</v>
          </cell>
          <cell r="E1144">
            <v>-2.2999999999999998</v>
          </cell>
          <cell r="G1144">
            <v>751.4</v>
          </cell>
          <cell r="H1144">
            <v>752</v>
          </cell>
          <cell r="I1144">
            <v>752.4</v>
          </cell>
        </row>
        <row r="1145">
          <cell r="B1145">
            <v>26711</v>
          </cell>
          <cell r="C1145">
            <v>-0.8</v>
          </cell>
          <cell r="D1145">
            <v>1.4</v>
          </cell>
          <cell r="E1145">
            <v>-0.7</v>
          </cell>
          <cell r="G1145">
            <v>755.8</v>
          </cell>
          <cell r="H1145">
            <v>758.3</v>
          </cell>
          <cell r="I1145">
            <v>761.6</v>
          </cell>
        </row>
        <row r="1146">
          <cell r="B1146">
            <v>26712</v>
          </cell>
          <cell r="C1146">
            <v>-1.5</v>
          </cell>
          <cell r="D1146">
            <v>0.6</v>
          </cell>
          <cell r="E1146">
            <v>1.3</v>
          </cell>
          <cell r="G1146">
            <v>762.7</v>
          </cell>
          <cell r="H1146">
            <v>761.8</v>
          </cell>
          <cell r="I1146">
            <v>762</v>
          </cell>
        </row>
        <row r="1147">
          <cell r="B1147">
            <v>26713</v>
          </cell>
          <cell r="C1147">
            <v>0.4</v>
          </cell>
          <cell r="D1147">
            <v>1</v>
          </cell>
          <cell r="E1147">
            <v>0.9</v>
          </cell>
          <cell r="G1147">
            <v>762.3</v>
          </cell>
          <cell r="H1147">
            <v>762.7</v>
          </cell>
          <cell r="I1147">
            <v>762.8</v>
          </cell>
        </row>
        <row r="1148">
          <cell r="B1148">
            <v>26714</v>
          </cell>
          <cell r="C1148">
            <v>1.3</v>
          </cell>
          <cell r="D1148">
            <v>1.9</v>
          </cell>
          <cell r="E1148">
            <v>0.9</v>
          </cell>
          <cell r="G1148">
            <v>761.4</v>
          </cell>
          <cell r="H1148">
            <v>762.3</v>
          </cell>
          <cell r="I1148">
            <v>761.8</v>
          </cell>
        </row>
        <row r="1149">
          <cell r="B1149">
            <v>26715</v>
          </cell>
          <cell r="C1149">
            <v>-0.6</v>
          </cell>
          <cell r="D1149">
            <v>-0.6</v>
          </cell>
          <cell r="E1149">
            <v>1.2</v>
          </cell>
          <cell r="G1149">
            <v>758.5</v>
          </cell>
          <cell r="H1149">
            <v>756.2</v>
          </cell>
          <cell r="I1149">
            <v>754.8</v>
          </cell>
        </row>
        <row r="1150">
          <cell r="B1150">
            <v>26716</v>
          </cell>
          <cell r="C1150">
            <v>-0.9</v>
          </cell>
          <cell r="D1150">
            <v>2.7</v>
          </cell>
          <cell r="E1150">
            <v>-3.1</v>
          </cell>
          <cell r="G1150">
            <v>758.1</v>
          </cell>
          <cell r="H1150">
            <v>760.4</v>
          </cell>
          <cell r="I1150">
            <v>759.6</v>
          </cell>
        </row>
        <row r="1151">
          <cell r="B1151">
            <v>26717</v>
          </cell>
          <cell r="C1151">
            <v>-3.6</v>
          </cell>
          <cell r="D1151">
            <v>2.2999999999999998</v>
          </cell>
          <cell r="E1151">
            <v>2.4</v>
          </cell>
          <cell r="G1151">
            <v>751.8</v>
          </cell>
          <cell r="H1151">
            <v>747.9</v>
          </cell>
          <cell r="I1151">
            <v>745.2</v>
          </cell>
        </row>
        <row r="1152">
          <cell r="B1152">
            <v>26718</v>
          </cell>
          <cell r="C1152">
            <v>0.9</v>
          </cell>
          <cell r="D1152">
            <v>1.3</v>
          </cell>
          <cell r="E1152">
            <v>0.4</v>
          </cell>
          <cell r="G1152">
            <v>743.6</v>
          </cell>
          <cell r="H1152">
            <v>745.1</v>
          </cell>
          <cell r="I1152">
            <v>743.9</v>
          </cell>
        </row>
        <row r="1153">
          <cell r="B1153">
            <v>26719</v>
          </cell>
          <cell r="C1153">
            <v>-4.8</v>
          </cell>
          <cell r="D1153">
            <v>0</v>
          </cell>
          <cell r="E1153">
            <v>-2.8</v>
          </cell>
          <cell r="G1153">
            <v>748</v>
          </cell>
          <cell r="H1153">
            <v>746.8</v>
          </cell>
          <cell r="I1153">
            <v>745</v>
          </cell>
        </row>
        <row r="1154">
          <cell r="B1154">
            <v>26720</v>
          </cell>
          <cell r="C1154">
            <v>-2.2999999999999998</v>
          </cell>
          <cell r="D1154">
            <v>0.1</v>
          </cell>
          <cell r="E1154">
            <v>-5.7</v>
          </cell>
          <cell r="G1154">
            <v>738.3</v>
          </cell>
          <cell r="H1154">
            <v>748.9</v>
          </cell>
          <cell r="I1154">
            <v>756.1</v>
          </cell>
        </row>
        <row r="1155">
          <cell r="B1155">
            <v>26721</v>
          </cell>
          <cell r="C1155">
            <v>-14.3</v>
          </cell>
          <cell r="D1155">
            <v>-0.7</v>
          </cell>
          <cell r="E1155">
            <v>-0.9</v>
          </cell>
          <cell r="G1155">
            <v>756.4</v>
          </cell>
          <cell r="H1155">
            <v>752.4</v>
          </cell>
          <cell r="I1155">
            <v>746.1</v>
          </cell>
        </row>
        <row r="1156">
          <cell r="B1156">
            <v>26722</v>
          </cell>
          <cell r="C1156">
            <v>-0.6</v>
          </cell>
          <cell r="D1156">
            <v>5.4</v>
          </cell>
          <cell r="E1156">
            <v>3.3</v>
          </cell>
          <cell r="G1156">
            <v>741.1</v>
          </cell>
          <cell r="H1156">
            <v>739.9</v>
          </cell>
          <cell r="I1156">
            <v>739.4</v>
          </cell>
        </row>
        <row r="1157">
          <cell r="B1157">
            <v>26723</v>
          </cell>
          <cell r="C1157">
            <v>2.7</v>
          </cell>
          <cell r="D1157">
            <v>8.3000000000000007</v>
          </cell>
          <cell r="E1157">
            <v>5</v>
          </cell>
          <cell r="G1157">
            <v>739.7</v>
          </cell>
          <cell r="H1157">
            <v>740.1</v>
          </cell>
          <cell r="I1157">
            <v>741.4</v>
          </cell>
        </row>
        <row r="1158">
          <cell r="B1158">
            <v>26724</v>
          </cell>
          <cell r="C1158">
            <v>1.3</v>
          </cell>
          <cell r="D1158">
            <v>2.5</v>
          </cell>
          <cell r="E1158">
            <v>0.6</v>
          </cell>
          <cell r="G1158">
            <v>743.6</v>
          </cell>
          <cell r="H1158">
            <v>744.9</v>
          </cell>
          <cell r="I1158">
            <v>745.6</v>
          </cell>
        </row>
        <row r="1159">
          <cell r="B1159">
            <v>26725</v>
          </cell>
          <cell r="C1159">
            <v>0.3</v>
          </cell>
          <cell r="D1159">
            <v>5.6</v>
          </cell>
          <cell r="E1159">
            <v>2</v>
          </cell>
          <cell r="G1159">
            <v>744.4</v>
          </cell>
          <cell r="H1159">
            <v>744.9</v>
          </cell>
          <cell r="I1159">
            <v>746.9</v>
          </cell>
        </row>
        <row r="1160">
          <cell r="B1160">
            <v>26726</v>
          </cell>
          <cell r="C1160">
            <v>1.5</v>
          </cell>
          <cell r="D1160">
            <v>3.7</v>
          </cell>
          <cell r="E1160">
            <v>1.8</v>
          </cell>
          <cell r="G1160">
            <v>748.4</v>
          </cell>
          <cell r="H1160">
            <v>749.3</v>
          </cell>
          <cell r="I1160">
            <v>750.4</v>
          </cell>
        </row>
        <row r="1161">
          <cell r="B1161">
            <v>26727</v>
          </cell>
          <cell r="C1161">
            <v>0.8</v>
          </cell>
          <cell r="D1161">
            <v>4</v>
          </cell>
          <cell r="E1161">
            <v>1.5</v>
          </cell>
          <cell r="G1161">
            <v>749.6</v>
          </cell>
          <cell r="H1161">
            <v>748.8</v>
          </cell>
          <cell r="I1161">
            <v>747.5</v>
          </cell>
        </row>
        <row r="1162">
          <cell r="B1162">
            <v>26728</v>
          </cell>
          <cell r="C1162">
            <v>2.2000000000000002</v>
          </cell>
          <cell r="D1162">
            <v>5.4</v>
          </cell>
          <cell r="E1162">
            <v>1.8</v>
          </cell>
          <cell r="G1162">
            <v>744.9</v>
          </cell>
          <cell r="H1162">
            <v>744.5</v>
          </cell>
          <cell r="I1162">
            <v>746.2</v>
          </cell>
        </row>
        <row r="1163">
          <cell r="B1163">
            <v>26729</v>
          </cell>
          <cell r="C1163">
            <v>-0.6</v>
          </cell>
          <cell r="D1163">
            <v>1.5</v>
          </cell>
          <cell r="E1163">
            <v>0.3</v>
          </cell>
          <cell r="G1163">
            <v>747.3</v>
          </cell>
          <cell r="H1163">
            <v>747</v>
          </cell>
          <cell r="I1163">
            <v>747.1</v>
          </cell>
        </row>
        <row r="1164">
          <cell r="B1164">
            <v>26730</v>
          </cell>
          <cell r="C1164">
            <v>-0.3</v>
          </cell>
          <cell r="D1164">
            <v>0.8</v>
          </cell>
          <cell r="E1164">
            <v>0.2</v>
          </cell>
          <cell r="G1164">
            <v>747.9</v>
          </cell>
          <cell r="H1164">
            <v>748.4</v>
          </cell>
          <cell r="I1164">
            <v>749.3</v>
          </cell>
        </row>
        <row r="1165">
          <cell r="B1165">
            <v>26731</v>
          </cell>
          <cell r="C1165">
            <v>-0.6</v>
          </cell>
          <cell r="D1165">
            <v>3.4</v>
          </cell>
          <cell r="E1165">
            <v>1.9</v>
          </cell>
          <cell r="G1165">
            <v>750.3</v>
          </cell>
          <cell r="H1165">
            <v>750</v>
          </cell>
          <cell r="I1165">
            <v>749</v>
          </cell>
        </row>
        <row r="1166">
          <cell r="B1166">
            <v>26732</v>
          </cell>
          <cell r="C1166">
            <v>2.5</v>
          </cell>
          <cell r="D1166">
            <v>5</v>
          </cell>
          <cell r="E1166">
            <v>1</v>
          </cell>
          <cell r="G1166">
            <v>749.3</v>
          </cell>
          <cell r="H1166">
            <v>751.1</v>
          </cell>
          <cell r="I1166">
            <v>752.5</v>
          </cell>
        </row>
        <row r="1167">
          <cell r="B1167">
            <v>26733</v>
          </cell>
          <cell r="C1167">
            <v>-1.9</v>
          </cell>
          <cell r="D1167">
            <v>7.3</v>
          </cell>
          <cell r="E1167">
            <v>1.5</v>
          </cell>
          <cell r="G1167">
            <v>752.5</v>
          </cell>
          <cell r="H1167">
            <v>750.7</v>
          </cell>
          <cell r="I1167">
            <v>747.3</v>
          </cell>
        </row>
        <row r="1168">
          <cell r="B1168">
            <v>26734</v>
          </cell>
          <cell r="C1168">
            <v>0.8</v>
          </cell>
          <cell r="D1168">
            <v>7.9</v>
          </cell>
          <cell r="E1168">
            <v>4.8</v>
          </cell>
          <cell r="G1168">
            <v>742.6</v>
          </cell>
          <cell r="H1168">
            <v>740.5</v>
          </cell>
          <cell r="I1168">
            <v>737.3</v>
          </cell>
        </row>
        <row r="1169">
          <cell r="B1169">
            <v>26735</v>
          </cell>
          <cell r="C1169">
            <v>1.4</v>
          </cell>
          <cell r="D1169">
            <v>8.9</v>
          </cell>
          <cell r="E1169">
            <v>5.7</v>
          </cell>
          <cell r="G1169">
            <v>736.1</v>
          </cell>
          <cell r="H1169">
            <v>735.7</v>
          </cell>
          <cell r="I1169">
            <v>734.5</v>
          </cell>
        </row>
        <row r="1170">
          <cell r="B1170">
            <v>26736</v>
          </cell>
          <cell r="C1170">
            <v>2.7</v>
          </cell>
          <cell r="D1170">
            <v>6.1</v>
          </cell>
          <cell r="E1170">
            <v>3.4</v>
          </cell>
          <cell r="G1170">
            <v>738.1</v>
          </cell>
          <cell r="H1170">
            <v>740.4</v>
          </cell>
          <cell r="I1170">
            <v>743.1</v>
          </cell>
        </row>
        <row r="1171">
          <cell r="B1171">
            <v>26737</v>
          </cell>
          <cell r="C1171">
            <v>0.4</v>
          </cell>
          <cell r="D1171">
            <v>3.4</v>
          </cell>
          <cell r="E1171">
            <v>2.7</v>
          </cell>
          <cell r="G1171">
            <v>743.6</v>
          </cell>
          <cell r="H1171">
            <v>741.8</v>
          </cell>
          <cell r="I1171">
            <v>742.2</v>
          </cell>
        </row>
        <row r="1172">
          <cell r="B1172">
            <v>26738</v>
          </cell>
          <cell r="C1172">
            <v>1.3</v>
          </cell>
          <cell r="D1172">
            <v>3.1</v>
          </cell>
          <cell r="E1172">
            <v>1.7</v>
          </cell>
          <cell r="G1172">
            <v>746.8</v>
          </cell>
          <cell r="H1172">
            <v>748.8</v>
          </cell>
          <cell r="I1172">
            <v>750.9</v>
          </cell>
        </row>
        <row r="1173">
          <cell r="B1173">
            <v>26739</v>
          </cell>
          <cell r="C1173">
            <v>0.6</v>
          </cell>
          <cell r="D1173">
            <v>1.9</v>
          </cell>
          <cell r="E1173">
            <v>1</v>
          </cell>
          <cell r="G1173">
            <v>752.9</v>
          </cell>
          <cell r="H1173">
            <v>754.5</v>
          </cell>
          <cell r="I1173">
            <v>755.5</v>
          </cell>
        </row>
        <row r="1174">
          <cell r="B1174">
            <v>26740</v>
          </cell>
          <cell r="C1174">
            <v>-0.6</v>
          </cell>
          <cell r="D1174">
            <v>4.0999999999999996</v>
          </cell>
          <cell r="E1174">
            <v>4</v>
          </cell>
          <cell r="G1174">
            <v>754.5</v>
          </cell>
          <cell r="H1174">
            <v>753.5</v>
          </cell>
          <cell r="I1174">
            <v>752.2</v>
          </cell>
        </row>
        <row r="1175">
          <cell r="B1175">
            <v>26741</v>
          </cell>
          <cell r="C1175">
            <v>3.2</v>
          </cell>
          <cell r="D1175">
            <v>4.5999999999999996</v>
          </cell>
          <cell r="E1175">
            <v>3.2</v>
          </cell>
          <cell r="G1175">
            <v>751.5</v>
          </cell>
          <cell r="H1175">
            <v>751.3</v>
          </cell>
          <cell r="I1175">
            <v>750.9</v>
          </cell>
        </row>
        <row r="1176">
          <cell r="B1176">
            <v>26742</v>
          </cell>
          <cell r="C1176">
            <v>0.6</v>
          </cell>
          <cell r="D1176">
            <v>4.8</v>
          </cell>
          <cell r="E1176">
            <v>3.8</v>
          </cell>
          <cell r="G1176">
            <v>748.8</v>
          </cell>
          <cell r="H1176">
            <v>746.4</v>
          </cell>
          <cell r="I1176">
            <v>743.9</v>
          </cell>
        </row>
        <row r="1177">
          <cell r="B1177">
            <v>26743</v>
          </cell>
          <cell r="C1177">
            <v>2.9</v>
          </cell>
          <cell r="D1177">
            <v>4.8</v>
          </cell>
          <cell r="E1177">
            <v>3.6</v>
          </cell>
          <cell r="G1177">
            <v>741.2</v>
          </cell>
          <cell r="H1177">
            <v>741</v>
          </cell>
          <cell r="I1177">
            <v>743</v>
          </cell>
        </row>
        <row r="1178">
          <cell r="B1178">
            <v>26744</v>
          </cell>
          <cell r="C1178">
            <v>2.6</v>
          </cell>
          <cell r="D1178">
            <v>4.4000000000000004</v>
          </cell>
          <cell r="E1178">
            <v>3.8</v>
          </cell>
          <cell r="G1178">
            <v>746.7</v>
          </cell>
          <cell r="H1178">
            <v>749.4</v>
          </cell>
          <cell r="I1178">
            <v>750.8</v>
          </cell>
        </row>
        <row r="1179">
          <cell r="B1179">
            <v>26745</v>
          </cell>
          <cell r="C1179">
            <v>0.3</v>
          </cell>
          <cell r="D1179">
            <v>2.2999999999999998</v>
          </cell>
          <cell r="E1179">
            <v>2.8</v>
          </cell>
          <cell r="G1179">
            <v>751.8</v>
          </cell>
          <cell r="H1179">
            <v>752.7</v>
          </cell>
          <cell r="I1179">
            <v>754.1</v>
          </cell>
        </row>
        <row r="1180">
          <cell r="B1180">
            <v>26746</v>
          </cell>
          <cell r="C1180">
            <v>-3.2</v>
          </cell>
          <cell r="D1180">
            <v>0.7</v>
          </cell>
          <cell r="E1180">
            <v>-2.2000000000000002</v>
          </cell>
          <cell r="G1180">
            <v>758.2</v>
          </cell>
          <cell r="H1180">
            <v>759.9</v>
          </cell>
          <cell r="I1180">
            <v>761.2</v>
          </cell>
        </row>
        <row r="1181">
          <cell r="B1181">
            <v>26747</v>
          </cell>
          <cell r="C1181">
            <v>-3.2</v>
          </cell>
          <cell r="D1181">
            <v>4.4000000000000004</v>
          </cell>
          <cell r="E1181">
            <v>1.1000000000000001</v>
          </cell>
          <cell r="G1181">
            <v>762.3</v>
          </cell>
          <cell r="H1181">
            <v>761.7</v>
          </cell>
          <cell r="I1181">
            <v>760</v>
          </cell>
        </row>
        <row r="1182">
          <cell r="B1182">
            <v>26748</v>
          </cell>
          <cell r="C1182">
            <v>-0.4</v>
          </cell>
          <cell r="D1182">
            <v>12.5</v>
          </cell>
          <cell r="E1182">
            <v>9.1</v>
          </cell>
          <cell r="G1182">
            <v>757.8</v>
          </cell>
          <cell r="H1182">
            <v>756.8</v>
          </cell>
          <cell r="I1182">
            <v>756.9</v>
          </cell>
        </row>
        <row r="1183">
          <cell r="B1183">
            <v>26749</v>
          </cell>
          <cell r="C1183">
            <v>2.8</v>
          </cell>
          <cell r="D1183">
            <v>11.4</v>
          </cell>
          <cell r="E1183">
            <v>5.4</v>
          </cell>
          <cell r="G1183">
            <v>758.7</v>
          </cell>
          <cell r="H1183">
            <v>759.3</v>
          </cell>
          <cell r="I1183">
            <v>760.1</v>
          </cell>
        </row>
        <row r="1184">
          <cell r="B1184">
            <v>26750</v>
          </cell>
          <cell r="C1184">
            <v>0.8</v>
          </cell>
          <cell r="D1184">
            <v>10.8</v>
          </cell>
          <cell r="E1184">
            <v>6.1</v>
          </cell>
          <cell r="G1184">
            <v>760.5</v>
          </cell>
          <cell r="H1184">
            <v>759.6</v>
          </cell>
          <cell r="I1184">
            <v>758.6</v>
          </cell>
        </row>
        <row r="1185">
          <cell r="B1185">
            <v>26751</v>
          </cell>
          <cell r="C1185">
            <v>2.5</v>
          </cell>
          <cell r="D1185">
            <v>11.4</v>
          </cell>
          <cell r="E1185">
            <v>6.2</v>
          </cell>
          <cell r="G1185">
            <v>758</v>
          </cell>
          <cell r="H1185">
            <v>756.8</v>
          </cell>
          <cell r="I1185">
            <v>757.1</v>
          </cell>
        </row>
        <row r="1186">
          <cell r="B1186">
            <v>26752</v>
          </cell>
          <cell r="C1186">
            <v>1.2</v>
          </cell>
          <cell r="D1186">
            <v>10.5</v>
          </cell>
          <cell r="E1186">
            <v>5.3</v>
          </cell>
          <cell r="G1186">
            <v>758.2</v>
          </cell>
          <cell r="H1186">
            <v>757.8</v>
          </cell>
          <cell r="I1186">
            <v>757.8</v>
          </cell>
        </row>
        <row r="1187">
          <cell r="B1187">
            <v>26753</v>
          </cell>
          <cell r="C1187">
            <v>1.1000000000000001</v>
          </cell>
          <cell r="D1187">
            <v>11.6</v>
          </cell>
          <cell r="E1187">
            <v>7.6</v>
          </cell>
          <cell r="G1187">
            <v>757.9</v>
          </cell>
          <cell r="H1187">
            <v>757.2</v>
          </cell>
          <cell r="I1187">
            <v>756.2</v>
          </cell>
        </row>
        <row r="1188">
          <cell r="B1188">
            <v>26754</v>
          </cell>
          <cell r="C1188">
            <v>3.8</v>
          </cell>
          <cell r="D1188">
            <v>14.7</v>
          </cell>
          <cell r="E1188">
            <v>7.7</v>
          </cell>
          <cell r="G1188">
            <v>756.7</v>
          </cell>
          <cell r="H1188">
            <v>756</v>
          </cell>
          <cell r="I1188">
            <v>754.9</v>
          </cell>
        </row>
        <row r="1189">
          <cell r="B1189">
            <v>26755</v>
          </cell>
          <cell r="C1189">
            <v>2.5</v>
          </cell>
          <cell r="D1189">
            <v>14.4</v>
          </cell>
          <cell r="E1189">
            <v>7</v>
          </cell>
          <cell r="G1189">
            <v>754.6</v>
          </cell>
          <cell r="H1189">
            <v>754.5</v>
          </cell>
          <cell r="I1189">
            <v>755</v>
          </cell>
        </row>
        <row r="1190">
          <cell r="B1190">
            <v>26756</v>
          </cell>
          <cell r="C1190">
            <v>3.9</v>
          </cell>
          <cell r="D1190">
            <v>14.7</v>
          </cell>
          <cell r="E1190">
            <v>9</v>
          </cell>
          <cell r="G1190">
            <v>755.1</v>
          </cell>
          <cell r="H1190">
            <v>754.2</v>
          </cell>
          <cell r="I1190">
            <v>753.3</v>
          </cell>
        </row>
        <row r="1191">
          <cell r="B1191">
            <v>26757</v>
          </cell>
          <cell r="C1191">
            <v>2.8</v>
          </cell>
          <cell r="D1191">
            <v>10.199999999999999</v>
          </cell>
          <cell r="E1191">
            <v>6.2</v>
          </cell>
          <cell r="G1191">
            <v>754.1</v>
          </cell>
          <cell r="H1191">
            <v>754</v>
          </cell>
          <cell r="I1191">
            <v>752.7</v>
          </cell>
        </row>
        <row r="1192">
          <cell r="B1192">
            <v>26758</v>
          </cell>
          <cell r="C1192">
            <v>1.9</v>
          </cell>
          <cell r="D1192">
            <v>13.4</v>
          </cell>
          <cell r="E1192">
            <v>4.9000000000000004</v>
          </cell>
          <cell r="G1192">
            <v>749.9</v>
          </cell>
          <cell r="H1192">
            <v>747.8</v>
          </cell>
          <cell r="I1192">
            <v>748.2</v>
          </cell>
        </row>
        <row r="1193">
          <cell r="B1193">
            <v>26759</v>
          </cell>
          <cell r="C1193">
            <v>2.7</v>
          </cell>
          <cell r="D1193">
            <v>8</v>
          </cell>
          <cell r="E1193">
            <v>6.2</v>
          </cell>
          <cell r="G1193">
            <v>746.5</v>
          </cell>
          <cell r="H1193">
            <v>744.3</v>
          </cell>
          <cell r="I1193">
            <v>740.7</v>
          </cell>
        </row>
        <row r="1194">
          <cell r="B1194">
            <v>26760</v>
          </cell>
          <cell r="C1194">
            <v>4.7</v>
          </cell>
          <cell r="D1194">
            <v>8</v>
          </cell>
          <cell r="E1194">
            <v>4.4000000000000004</v>
          </cell>
          <cell r="G1194">
            <v>735.3</v>
          </cell>
          <cell r="H1194">
            <v>738</v>
          </cell>
          <cell r="I1194">
            <v>740.4</v>
          </cell>
        </row>
        <row r="1195">
          <cell r="B1195">
            <v>26761</v>
          </cell>
          <cell r="C1195">
            <v>3</v>
          </cell>
          <cell r="D1195">
            <v>5.0999999999999996</v>
          </cell>
          <cell r="E1195">
            <v>6.2</v>
          </cell>
          <cell r="G1195">
            <v>740.9</v>
          </cell>
          <cell r="H1195">
            <v>740.5</v>
          </cell>
          <cell r="I1195">
            <v>738.9</v>
          </cell>
        </row>
        <row r="1196">
          <cell r="B1196">
            <v>26762</v>
          </cell>
          <cell r="C1196">
            <v>6.7</v>
          </cell>
          <cell r="D1196">
            <v>9.5</v>
          </cell>
          <cell r="E1196">
            <v>6.2</v>
          </cell>
          <cell r="G1196">
            <v>738</v>
          </cell>
          <cell r="H1196">
            <v>739.1</v>
          </cell>
          <cell r="I1196">
            <v>738.8</v>
          </cell>
        </row>
        <row r="1197">
          <cell r="B1197">
            <v>26763</v>
          </cell>
          <cell r="C1197">
            <v>3.5</v>
          </cell>
          <cell r="D1197">
            <v>2.8</v>
          </cell>
          <cell r="E1197">
            <v>1.7</v>
          </cell>
          <cell r="G1197">
            <v>738.9</v>
          </cell>
          <cell r="H1197">
            <v>744.7</v>
          </cell>
          <cell r="I1197">
            <v>752.1</v>
          </cell>
        </row>
        <row r="1198">
          <cell r="B1198">
            <v>26764</v>
          </cell>
          <cell r="C1198">
            <v>1</v>
          </cell>
          <cell r="D1198">
            <v>5.4</v>
          </cell>
          <cell r="E1198">
            <v>3.2</v>
          </cell>
          <cell r="G1198">
            <v>756.9</v>
          </cell>
          <cell r="H1198">
            <v>757.7</v>
          </cell>
          <cell r="I1198">
            <v>755.5</v>
          </cell>
        </row>
        <row r="1199">
          <cell r="B1199">
            <v>26765</v>
          </cell>
          <cell r="C1199">
            <v>2.1</v>
          </cell>
          <cell r="D1199">
            <v>10.4</v>
          </cell>
          <cell r="E1199">
            <v>7.3</v>
          </cell>
          <cell r="G1199">
            <v>753.3</v>
          </cell>
          <cell r="H1199">
            <v>751.2</v>
          </cell>
          <cell r="I1199">
            <v>747</v>
          </cell>
        </row>
        <row r="1200">
          <cell r="B1200">
            <v>26766</v>
          </cell>
          <cell r="C1200">
            <v>6.3</v>
          </cell>
          <cell r="D1200">
            <v>13.9</v>
          </cell>
          <cell r="E1200">
            <v>4.0999999999999996</v>
          </cell>
          <cell r="G1200">
            <v>742.9</v>
          </cell>
          <cell r="H1200">
            <v>742.1</v>
          </cell>
          <cell r="I1200">
            <v>747.1</v>
          </cell>
        </row>
        <row r="1201">
          <cell r="B1201">
            <v>26767</v>
          </cell>
          <cell r="C1201">
            <v>-0.4</v>
          </cell>
          <cell r="D1201">
            <v>6.2</v>
          </cell>
          <cell r="E1201">
            <v>3.6</v>
          </cell>
          <cell r="G1201">
            <v>754.2</v>
          </cell>
          <cell r="H1201">
            <v>755</v>
          </cell>
          <cell r="I1201">
            <v>754</v>
          </cell>
        </row>
        <row r="1202">
          <cell r="B1202">
            <v>26768</v>
          </cell>
          <cell r="C1202">
            <v>2.1</v>
          </cell>
          <cell r="D1202">
            <v>10.4</v>
          </cell>
          <cell r="E1202">
            <v>7.1</v>
          </cell>
          <cell r="G1202">
            <v>753.8</v>
          </cell>
          <cell r="H1202">
            <v>754</v>
          </cell>
          <cell r="I1202">
            <v>754.1</v>
          </cell>
        </row>
        <row r="1203">
          <cell r="B1203">
            <v>26769</v>
          </cell>
          <cell r="C1203">
            <v>0.4</v>
          </cell>
          <cell r="D1203">
            <v>6.9</v>
          </cell>
          <cell r="E1203">
            <v>2.1</v>
          </cell>
          <cell r="G1203">
            <v>755.8</v>
          </cell>
          <cell r="H1203">
            <v>756.3</v>
          </cell>
          <cell r="I1203">
            <v>755.7</v>
          </cell>
        </row>
        <row r="1204">
          <cell r="B1204">
            <v>26770</v>
          </cell>
          <cell r="C1204">
            <v>0.8</v>
          </cell>
          <cell r="D1204">
            <v>7.1</v>
          </cell>
          <cell r="E1204">
            <v>3.3</v>
          </cell>
          <cell r="G1204">
            <v>754.6</v>
          </cell>
          <cell r="H1204">
            <v>753.3</v>
          </cell>
          <cell r="I1204">
            <v>752.7</v>
          </cell>
        </row>
        <row r="1205">
          <cell r="B1205">
            <v>26771</v>
          </cell>
          <cell r="C1205">
            <v>3.1</v>
          </cell>
          <cell r="D1205">
            <v>13.6</v>
          </cell>
          <cell r="E1205">
            <v>7.5</v>
          </cell>
          <cell r="G1205">
            <v>750.8</v>
          </cell>
          <cell r="H1205">
            <v>747.8</v>
          </cell>
          <cell r="I1205">
            <v>746.6</v>
          </cell>
        </row>
        <row r="1206">
          <cell r="B1206">
            <v>26772</v>
          </cell>
          <cell r="C1206">
            <v>7.4</v>
          </cell>
          <cell r="D1206">
            <v>12.7</v>
          </cell>
          <cell r="E1206">
            <v>11.6</v>
          </cell>
          <cell r="G1206">
            <v>746</v>
          </cell>
          <cell r="H1206">
            <v>746.7</v>
          </cell>
          <cell r="I1206">
            <v>747</v>
          </cell>
        </row>
        <row r="1207">
          <cell r="B1207">
            <v>26773</v>
          </cell>
          <cell r="C1207">
            <v>9.1</v>
          </cell>
          <cell r="D1207">
            <v>10.7</v>
          </cell>
          <cell r="E1207">
            <v>10.4</v>
          </cell>
          <cell r="G1207">
            <v>746.5</v>
          </cell>
          <cell r="H1207">
            <v>746.6</v>
          </cell>
          <cell r="I1207">
            <v>745.2</v>
          </cell>
        </row>
        <row r="1208">
          <cell r="B1208">
            <v>26774</v>
          </cell>
          <cell r="C1208">
            <v>7.9</v>
          </cell>
          <cell r="D1208">
            <v>10.1</v>
          </cell>
          <cell r="E1208">
            <v>9.5</v>
          </cell>
          <cell r="G1208">
            <v>745.8</v>
          </cell>
          <cell r="H1208">
            <v>747.5</v>
          </cell>
          <cell r="I1208">
            <v>749.7</v>
          </cell>
        </row>
        <row r="1209">
          <cell r="B1209">
            <v>26775</v>
          </cell>
          <cell r="C1209">
            <v>2.5</v>
          </cell>
          <cell r="D1209">
            <v>10.4</v>
          </cell>
          <cell r="E1209">
            <v>7.1</v>
          </cell>
          <cell r="G1209">
            <v>751.8</v>
          </cell>
          <cell r="H1209">
            <v>750</v>
          </cell>
          <cell r="I1209">
            <v>746</v>
          </cell>
        </row>
        <row r="1210">
          <cell r="B1210">
            <v>26776</v>
          </cell>
          <cell r="C1210">
            <v>6.9</v>
          </cell>
          <cell r="D1210">
            <v>7.9</v>
          </cell>
          <cell r="E1210">
            <v>5.6</v>
          </cell>
          <cell r="G1210">
            <v>741.1</v>
          </cell>
          <cell r="H1210">
            <v>740.6</v>
          </cell>
          <cell r="I1210">
            <v>739.6</v>
          </cell>
        </row>
        <row r="1211">
          <cell r="B1211">
            <v>26777</v>
          </cell>
          <cell r="C1211">
            <v>0.3</v>
          </cell>
          <cell r="D1211">
            <v>4.8</v>
          </cell>
          <cell r="E1211">
            <v>-0.2</v>
          </cell>
          <cell r="G1211">
            <v>742.5</v>
          </cell>
          <cell r="H1211">
            <v>743.6</v>
          </cell>
          <cell r="I1211">
            <v>744.9</v>
          </cell>
        </row>
        <row r="1212">
          <cell r="B1212">
            <v>26778</v>
          </cell>
          <cell r="C1212">
            <v>-1.7</v>
          </cell>
          <cell r="D1212">
            <v>2.2999999999999998</v>
          </cell>
          <cell r="E1212">
            <v>0.4</v>
          </cell>
          <cell r="G1212">
            <v>745.5</v>
          </cell>
          <cell r="H1212">
            <v>746.1</v>
          </cell>
          <cell r="I1212">
            <v>747.8</v>
          </cell>
        </row>
        <row r="1213">
          <cell r="B1213">
            <v>26779</v>
          </cell>
          <cell r="C1213">
            <v>-1.5</v>
          </cell>
          <cell r="D1213">
            <v>2.8</v>
          </cell>
          <cell r="E1213">
            <v>0.4</v>
          </cell>
          <cell r="G1213">
            <v>750.1</v>
          </cell>
          <cell r="H1213">
            <v>750.2</v>
          </cell>
          <cell r="I1213">
            <v>750.2</v>
          </cell>
        </row>
        <row r="1214">
          <cell r="B1214">
            <v>26780</v>
          </cell>
          <cell r="C1214">
            <v>0.2</v>
          </cell>
          <cell r="D1214">
            <v>4.5999999999999996</v>
          </cell>
          <cell r="E1214">
            <v>1.7</v>
          </cell>
          <cell r="G1214">
            <v>748.6</v>
          </cell>
          <cell r="H1214">
            <v>748.2</v>
          </cell>
          <cell r="I1214">
            <v>748.3</v>
          </cell>
        </row>
        <row r="1215">
          <cell r="B1215">
            <v>26781</v>
          </cell>
          <cell r="C1215">
            <v>0.8</v>
          </cell>
          <cell r="D1215">
            <v>6.5</v>
          </cell>
          <cell r="E1215">
            <v>3.5</v>
          </cell>
          <cell r="G1215">
            <v>748.4</v>
          </cell>
          <cell r="H1215">
            <v>747.5</v>
          </cell>
          <cell r="I1215">
            <v>747</v>
          </cell>
        </row>
        <row r="1216">
          <cell r="B1216">
            <v>26782</v>
          </cell>
          <cell r="C1216">
            <v>2.5</v>
          </cell>
          <cell r="D1216">
            <v>10.1</v>
          </cell>
          <cell r="E1216">
            <v>4.5999999999999996</v>
          </cell>
          <cell r="G1216">
            <v>746.8</v>
          </cell>
          <cell r="H1216">
            <v>746.3</v>
          </cell>
          <cell r="I1216">
            <v>745.8</v>
          </cell>
        </row>
        <row r="1217">
          <cell r="B1217">
            <v>26783</v>
          </cell>
          <cell r="C1217">
            <v>5.2</v>
          </cell>
          <cell r="D1217">
            <v>8.1999999999999993</v>
          </cell>
          <cell r="E1217">
            <v>6</v>
          </cell>
          <cell r="G1217">
            <v>744.4</v>
          </cell>
          <cell r="H1217">
            <v>742.8</v>
          </cell>
          <cell r="I1217">
            <v>739.7</v>
          </cell>
        </row>
        <row r="1218">
          <cell r="B1218">
            <v>26784</v>
          </cell>
          <cell r="C1218">
            <v>1.4</v>
          </cell>
          <cell r="D1218">
            <v>2.9</v>
          </cell>
          <cell r="E1218">
            <v>1</v>
          </cell>
          <cell r="G1218">
            <v>743.1</v>
          </cell>
          <cell r="H1218">
            <v>743.7</v>
          </cell>
          <cell r="I1218">
            <v>741.4</v>
          </cell>
        </row>
        <row r="1219">
          <cell r="B1219">
            <v>26785</v>
          </cell>
          <cell r="C1219">
            <v>2.4</v>
          </cell>
          <cell r="D1219">
            <v>6.5</v>
          </cell>
          <cell r="E1219">
            <v>4.3</v>
          </cell>
          <cell r="G1219">
            <v>742.3</v>
          </cell>
          <cell r="H1219">
            <v>742</v>
          </cell>
          <cell r="I1219">
            <v>740.9</v>
          </cell>
        </row>
        <row r="1220">
          <cell r="B1220">
            <v>26786</v>
          </cell>
          <cell r="C1220">
            <v>2.1</v>
          </cell>
          <cell r="D1220">
            <v>5.8</v>
          </cell>
          <cell r="E1220">
            <v>2.5</v>
          </cell>
          <cell r="G1220">
            <v>744.9</v>
          </cell>
          <cell r="H1220">
            <v>746.2</v>
          </cell>
          <cell r="I1220">
            <v>747.4</v>
          </cell>
        </row>
        <row r="1221">
          <cell r="B1221">
            <v>26787</v>
          </cell>
          <cell r="C1221">
            <v>3.5</v>
          </cell>
          <cell r="D1221">
            <v>15</v>
          </cell>
          <cell r="E1221">
            <v>7.9</v>
          </cell>
          <cell r="G1221">
            <v>745.8</v>
          </cell>
          <cell r="H1221">
            <v>743.3</v>
          </cell>
          <cell r="I1221">
            <v>741.2</v>
          </cell>
        </row>
        <row r="1222">
          <cell r="B1222">
            <v>26788</v>
          </cell>
          <cell r="C1222">
            <v>8.6999999999999993</v>
          </cell>
          <cell r="D1222">
            <v>13.5</v>
          </cell>
          <cell r="E1222">
            <v>9.6</v>
          </cell>
          <cell r="G1222">
            <v>739.5</v>
          </cell>
          <cell r="H1222">
            <v>740.6</v>
          </cell>
          <cell r="I1222">
            <v>742.3</v>
          </cell>
        </row>
        <row r="1223">
          <cell r="B1223">
            <v>26789</v>
          </cell>
          <cell r="C1223">
            <v>9.9</v>
          </cell>
          <cell r="D1223">
            <v>8.6999999999999993</v>
          </cell>
          <cell r="E1223">
            <v>6.7</v>
          </cell>
          <cell r="G1223">
            <v>740.9</v>
          </cell>
          <cell r="H1223">
            <v>743.6</v>
          </cell>
          <cell r="I1223">
            <v>747.3</v>
          </cell>
        </row>
        <row r="1224">
          <cell r="B1224">
            <v>26790</v>
          </cell>
          <cell r="C1224">
            <v>6.5</v>
          </cell>
          <cell r="D1224">
            <v>12</v>
          </cell>
          <cell r="E1224">
            <v>9.4</v>
          </cell>
          <cell r="G1224">
            <v>749.1</v>
          </cell>
          <cell r="H1224">
            <v>748.2</v>
          </cell>
          <cell r="I1224">
            <v>747.1</v>
          </cell>
        </row>
        <row r="1225">
          <cell r="B1225">
            <v>26791</v>
          </cell>
          <cell r="C1225">
            <v>11.6</v>
          </cell>
          <cell r="D1225">
            <v>18.7</v>
          </cell>
          <cell r="E1225">
            <v>15.2</v>
          </cell>
          <cell r="G1225">
            <v>745.1</v>
          </cell>
          <cell r="H1225">
            <v>745.2</v>
          </cell>
          <cell r="I1225">
            <v>744.5</v>
          </cell>
        </row>
        <row r="1226">
          <cell r="B1226">
            <v>26792</v>
          </cell>
          <cell r="C1226">
            <v>13.5</v>
          </cell>
          <cell r="D1226">
            <v>21.8</v>
          </cell>
          <cell r="E1226">
            <v>15.6</v>
          </cell>
          <cell r="G1226">
            <v>744</v>
          </cell>
          <cell r="H1226">
            <v>743.3</v>
          </cell>
          <cell r="I1226">
            <v>743</v>
          </cell>
        </row>
        <row r="1227">
          <cell r="B1227">
            <v>26793</v>
          </cell>
          <cell r="C1227">
            <v>13.3</v>
          </cell>
          <cell r="D1227">
            <v>18.899999999999999</v>
          </cell>
          <cell r="E1227">
            <v>15.8</v>
          </cell>
          <cell r="G1227">
            <v>743</v>
          </cell>
          <cell r="H1227">
            <v>743.6</v>
          </cell>
          <cell r="I1227">
            <v>744.2</v>
          </cell>
        </row>
        <row r="1228">
          <cell r="B1228">
            <v>26794</v>
          </cell>
          <cell r="C1228">
            <v>11.8</v>
          </cell>
          <cell r="D1228">
            <v>12.8</v>
          </cell>
          <cell r="E1228">
            <v>10.7</v>
          </cell>
          <cell r="G1228">
            <v>744.6</v>
          </cell>
          <cell r="H1228">
            <v>746.2</v>
          </cell>
          <cell r="I1228">
            <v>747.9</v>
          </cell>
        </row>
        <row r="1229">
          <cell r="B1229">
            <v>26795</v>
          </cell>
          <cell r="C1229">
            <v>7.1</v>
          </cell>
          <cell r="D1229">
            <v>14.1</v>
          </cell>
          <cell r="E1229">
            <v>10</v>
          </cell>
          <cell r="G1229">
            <v>750</v>
          </cell>
          <cell r="H1229">
            <v>752</v>
          </cell>
          <cell r="I1229">
            <v>752.77</v>
          </cell>
        </row>
        <row r="1230">
          <cell r="B1230">
            <v>26796</v>
          </cell>
          <cell r="C1230">
            <v>10.1</v>
          </cell>
          <cell r="D1230">
            <v>11</v>
          </cell>
          <cell r="E1230">
            <v>8.3000000000000007</v>
          </cell>
          <cell r="G1230">
            <v>748.5</v>
          </cell>
          <cell r="H1230">
            <v>747.5</v>
          </cell>
          <cell r="I1230">
            <v>746.2</v>
          </cell>
        </row>
        <row r="1231">
          <cell r="B1231">
            <v>26797</v>
          </cell>
          <cell r="C1231">
            <v>8.5</v>
          </cell>
          <cell r="D1231">
            <v>12.7</v>
          </cell>
          <cell r="E1231">
            <v>6.9</v>
          </cell>
          <cell r="G1231">
            <v>745.6</v>
          </cell>
          <cell r="H1231">
            <v>744.3</v>
          </cell>
          <cell r="I1231">
            <v>743.2</v>
          </cell>
        </row>
        <row r="1232">
          <cell r="B1232">
            <v>26798</v>
          </cell>
          <cell r="C1232">
            <v>5.8</v>
          </cell>
          <cell r="D1232">
            <v>4.8</v>
          </cell>
          <cell r="E1232">
            <v>5.8</v>
          </cell>
          <cell r="G1232">
            <v>741.7</v>
          </cell>
          <cell r="H1232">
            <v>742.2</v>
          </cell>
          <cell r="I1232">
            <v>745.2</v>
          </cell>
        </row>
        <row r="1233">
          <cell r="B1233">
            <v>26799</v>
          </cell>
          <cell r="C1233">
            <v>5.3</v>
          </cell>
          <cell r="D1233">
            <v>10.6</v>
          </cell>
          <cell r="E1233">
            <v>6.7</v>
          </cell>
          <cell r="G1233">
            <v>742.5</v>
          </cell>
          <cell r="H1233">
            <v>743.3</v>
          </cell>
          <cell r="I1233">
            <v>745.1</v>
          </cell>
        </row>
        <row r="1234">
          <cell r="B1234">
            <v>26800</v>
          </cell>
          <cell r="C1234">
            <v>6</v>
          </cell>
          <cell r="D1234">
            <v>8.5</v>
          </cell>
          <cell r="E1234">
            <v>3.6</v>
          </cell>
          <cell r="G1234">
            <v>745.4</v>
          </cell>
          <cell r="H1234">
            <v>747</v>
          </cell>
          <cell r="I1234">
            <v>747.5</v>
          </cell>
        </row>
        <row r="1235">
          <cell r="B1235">
            <v>26801</v>
          </cell>
          <cell r="C1235">
            <v>6.2</v>
          </cell>
          <cell r="D1235">
            <v>10.4</v>
          </cell>
          <cell r="E1235">
            <v>7.2</v>
          </cell>
          <cell r="G1235">
            <v>746.8</v>
          </cell>
          <cell r="H1235">
            <v>747</v>
          </cell>
          <cell r="I1235">
            <v>746.8</v>
          </cell>
        </row>
        <row r="1236">
          <cell r="B1236">
            <v>26802</v>
          </cell>
          <cell r="C1236">
            <v>7.9</v>
          </cell>
          <cell r="D1236">
            <v>15.1</v>
          </cell>
          <cell r="E1236">
            <v>12.1</v>
          </cell>
          <cell r="G1236">
            <v>747</v>
          </cell>
          <cell r="H1236">
            <v>746.1</v>
          </cell>
          <cell r="I1236">
            <v>745.3</v>
          </cell>
        </row>
        <row r="1237">
          <cell r="B1237">
            <v>26803</v>
          </cell>
          <cell r="C1237">
            <v>10.7</v>
          </cell>
          <cell r="D1237">
            <v>18.600000000000001</v>
          </cell>
          <cell r="E1237">
            <v>13.1</v>
          </cell>
          <cell r="G1237">
            <v>744.8</v>
          </cell>
          <cell r="H1237">
            <v>745.1</v>
          </cell>
          <cell r="I1237">
            <v>746</v>
          </cell>
        </row>
        <row r="1238">
          <cell r="B1238">
            <v>26804</v>
          </cell>
          <cell r="C1238">
            <v>12.1</v>
          </cell>
          <cell r="D1238">
            <v>20.8</v>
          </cell>
          <cell r="E1238">
            <v>13.8</v>
          </cell>
          <cell r="G1238">
            <v>746.8</v>
          </cell>
          <cell r="H1238">
            <v>747.4</v>
          </cell>
          <cell r="I1238">
            <v>750</v>
          </cell>
        </row>
        <row r="1239">
          <cell r="B1239">
            <v>26805</v>
          </cell>
          <cell r="C1239">
            <v>13.7</v>
          </cell>
          <cell r="D1239">
            <v>20.399999999999999</v>
          </cell>
          <cell r="E1239">
            <v>13.6</v>
          </cell>
          <cell r="G1239">
            <v>752.8</v>
          </cell>
          <cell r="H1239">
            <v>752.4</v>
          </cell>
          <cell r="I1239">
            <v>752.2</v>
          </cell>
        </row>
        <row r="1240">
          <cell r="B1240">
            <v>26806</v>
          </cell>
          <cell r="C1240">
            <v>12</v>
          </cell>
          <cell r="D1240">
            <v>16.3</v>
          </cell>
          <cell r="E1240">
            <v>11.9</v>
          </cell>
          <cell r="G1240">
            <v>750.2</v>
          </cell>
          <cell r="H1240">
            <v>748.8</v>
          </cell>
          <cell r="I1240">
            <v>748.2</v>
          </cell>
        </row>
        <row r="1241">
          <cell r="B1241">
            <v>26807</v>
          </cell>
          <cell r="C1241">
            <v>9.6999999999999993</v>
          </cell>
          <cell r="D1241">
            <v>14.7</v>
          </cell>
          <cell r="E1241">
            <v>10.5</v>
          </cell>
          <cell r="G1241">
            <v>749.6</v>
          </cell>
          <cell r="H1241">
            <v>750.3</v>
          </cell>
          <cell r="I1241">
            <v>748.3</v>
          </cell>
        </row>
        <row r="1242">
          <cell r="B1242">
            <v>26808</v>
          </cell>
          <cell r="C1242">
            <v>10.9</v>
          </cell>
          <cell r="D1242">
            <v>15.9</v>
          </cell>
          <cell r="E1242">
            <v>10.9</v>
          </cell>
          <cell r="G1242">
            <v>743.7</v>
          </cell>
          <cell r="H1242">
            <v>744.8</v>
          </cell>
          <cell r="I1242">
            <v>748.6</v>
          </cell>
        </row>
        <row r="1243">
          <cell r="B1243">
            <v>26809</v>
          </cell>
          <cell r="C1243">
            <v>9.1</v>
          </cell>
          <cell r="D1243">
            <v>13.3</v>
          </cell>
          <cell r="E1243">
            <v>9.1999999999999993</v>
          </cell>
          <cell r="G1243">
            <v>749.9</v>
          </cell>
          <cell r="H1243">
            <v>750.4</v>
          </cell>
          <cell r="I1243">
            <v>750.4</v>
          </cell>
        </row>
        <row r="1244">
          <cell r="B1244">
            <v>26810</v>
          </cell>
          <cell r="C1244">
            <v>8.3000000000000007</v>
          </cell>
          <cell r="D1244">
            <v>11.4</v>
          </cell>
          <cell r="E1244">
            <v>8</v>
          </cell>
          <cell r="G1244">
            <v>750.4</v>
          </cell>
          <cell r="H1244">
            <v>751.1</v>
          </cell>
          <cell r="I1244">
            <v>751.1</v>
          </cell>
        </row>
        <row r="1245">
          <cell r="B1245">
            <v>26811</v>
          </cell>
          <cell r="C1245">
            <v>8.4</v>
          </cell>
          <cell r="D1245">
            <v>15.8</v>
          </cell>
          <cell r="E1245">
            <v>11.9</v>
          </cell>
          <cell r="G1245">
            <v>750.9</v>
          </cell>
          <cell r="H1245">
            <v>750</v>
          </cell>
          <cell r="I1245">
            <v>748.9</v>
          </cell>
        </row>
        <row r="1246">
          <cell r="B1246">
            <v>26812</v>
          </cell>
          <cell r="C1246">
            <v>10.6</v>
          </cell>
          <cell r="D1246">
            <v>16.100000000000001</v>
          </cell>
          <cell r="E1246">
            <v>12</v>
          </cell>
          <cell r="G1246">
            <v>747.2</v>
          </cell>
          <cell r="H1246">
            <v>747</v>
          </cell>
          <cell r="I1246">
            <v>744.4</v>
          </cell>
        </row>
        <row r="1247">
          <cell r="B1247">
            <v>26813</v>
          </cell>
          <cell r="C1247">
            <v>13.3</v>
          </cell>
          <cell r="D1247">
            <v>17.600000000000001</v>
          </cell>
          <cell r="E1247">
            <v>12.7</v>
          </cell>
          <cell r="G1247">
            <v>745.7</v>
          </cell>
          <cell r="H1247">
            <v>747.1</v>
          </cell>
          <cell r="I1247">
            <v>747.9</v>
          </cell>
        </row>
        <row r="1248">
          <cell r="B1248">
            <v>26814</v>
          </cell>
          <cell r="C1248">
            <v>9.8000000000000007</v>
          </cell>
          <cell r="D1248">
            <v>10.8</v>
          </cell>
          <cell r="E1248">
            <v>13.1</v>
          </cell>
          <cell r="G1248">
            <v>747.3</v>
          </cell>
          <cell r="H1248">
            <v>747.1</v>
          </cell>
          <cell r="I1248">
            <v>743.3</v>
          </cell>
        </row>
        <row r="1249">
          <cell r="B1249">
            <v>26815</v>
          </cell>
          <cell r="C1249">
            <v>10.6</v>
          </cell>
          <cell r="D1249">
            <v>12.9</v>
          </cell>
          <cell r="E1249">
            <v>11.3</v>
          </cell>
          <cell r="G1249">
            <v>743.4</v>
          </cell>
          <cell r="H1249">
            <v>748.1</v>
          </cell>
          <cell r="I1249">
            <v>750.6</v>
          </cell>
        </row>
        <row r="1250">
          <cell r="B1250">
            <v>26816</v>
          </cell>
          <cell r="C1250">
            <v>10.8</v>
          </cell>
          <cell r="D1250">
            <v>17.899999999999999</v>
          </cell>
          <cell r="E1250">
            <v>13.3</v>
          </cell>
          <cell r="G1250">
            <v>750.1</v>
          </cell>
          <cell r="H1250">
            <v>750.6</v>
          </cell>
          <cell r="I1250">
            <v>751.7</v>
          </cell>
        </row>
        <row r="1251">
          <cell r="B1251">
            <v>26817</v>
          </cell>
          <cell r="C1251">
            <v>13.5</v>
          </cell>
          <cell r="D1251">
            <v>22.5</v>
          </cell>
          <cell r="E1251">
            <v>16.899999999999999</v>
          </cell>
          <cell r="G1251">
            <v>752.3</v>
          </cell>
          <cell r="H1251">
            <v>751.9</v>
          </cell>
          <cell r="I1251">
            <v>753.1</v>
          </cell>
        </row>
        <row r="1252">
          <cell r="B1252">
            <v>26818</v>
          </cell>
          <cell r="C1252">
            <v>16.899999999999999</v>
          </cell>
          <cell r="D1252">
            <v>25.6</v>
          </cell>
          <cell r="E1252">
            <v>18.8</v>
          </cell>
          <cell r="G1252">
            <v>754.9</v>
          </cell>
          <cell r="H1252">
            <v>755.2</v>
          </cell>
          <cell r="I1252">
            <v>755</v>
          </cell>
        </row>
        <row r="1253">
          <cell r="B1253">
            <v>26819</v>
          </cell>
          <cell r="C1253">
            <v>19</v>
          </cell>
          <cell r="D1253">
            <v>25</v>
          </cell>
          <cell r="E1253">
            <v>19</v>
          </cell>
          <cell r="G1253">
            <v>755.5</v>
          </cell>
          <cell r="H1253">
            <v>754.4</v>
          </cell>
          <cell r="I1253">
            <v>752.4</v>
          </cell>
        </row>
        <row r="1254">
          <cell r="B1254">
            <v>26820</v>
          </cell>
          <cell r="C1254">
            <v>18</v>
          </cell>
          <cell r="D1254">
            <v>26</v>
          </cell>
          <cell r="E1254">
            <v>19.899999999999999</v>
          </cell>
          <cell r="G1254">
            <v>750.3</v>
          </cell>
          <cell r="H1254">
            <v>748.5</v>
          </cell>
          <cell r="I1254">
            <v>746.2</v>
          </cell>
        </row>
        <row r="1255">
          <cell r="B1255">
            <v>26821</v>
          </cell>
          <cell r="C1255">
            <v>17</v>
          </cell>
          <cell r="D1255">
            <v>26.8</v>
          </cell>
          <cell r="E1255">
            <v>17.3</v>
          </cell>
          <cell r="G1255">
            <v>744.8</v>
          </cell>
          <cell r="H1255">
            <v>743.2</v>
          </cell>
          <cell r="I1255">
            <v>741.7</v>
          </cell>
        </row>
        <row r="1256">
          <cell r="B1256">
            <v>26822</v>
          </cell>
          <cell r="C1256">
            <v>18.399999999999999</v>
          </cell>
          <cell r="D1256">
            <v>14.6</v>
          </cell>
          <cell r="E1256">
            <v>10.6</v>
          </cell>
          <cell r="G1256">
            <v>737.3</v>
          </cell>
          <cell r="H1256">
            <v>737.5</v>
          </cell>
          <cell r="I1256">
            <v>740.3</v>
          </cell>
        </row>
        <row r="1257">
          <cell r="B1257">
            <v>26823</v>
          </cell>
          <cell r="C1257">
            <v>6.5</v>
          </cell>
          <cell r="D1257">
            <v>12.5</v>
          </cell>
          <cell r="E1257">
            <v>7.3</v>
          </cell>
          <cell r="G1257">
            <v>742.2</v>
          </cell>
          <cell r="H1257">
            <v>743.5</v>
          </cell>
          <cell r="I1257">
            <v>746.4</v>
          </cell>
        </row>
        <row r="1258">
          <cell r="B1258">
            <v>26824</v>
          </cell>
          <cell r="C1258">
            <v>7.8</v>
          </cell>
          <cell r="D1258">
            <v>13.5</v>
          </cell>
          <cell r="E1258">
            <v>8.1</v>
          </cell>
          <cell r="G1258">
            <v>747.2</v>
          </cell>
          <cell r="H1258">
            <v>747.6</v>
          </cell>
          <cell r="I1258">
            <v>748.7</v>
          </cell>
        </row>
        <row r="1259">
          <cell r="B1259">
            <v>26825</v>
          </cell>
          <cell r="C1259">
            <v>11</v>
          </cell>
          <cell r="D1259">
            <v>17.5</v>
          </cell>
          <cell r="E1259">
            <v>12.6</v>
          </cell>
          <cell r="G1259">
            <v>748.9</v>
          </cell>
          <cell r="H1259">
            <v>749</v>
          </cell>
          <cell r="I1259">
            <v>749.7</v>
          </cell>
        </row>
        <row r="1260">
          <cell r="B1260">
            <v>26826</v>
          </cell>
          <cell r="C1260">
            <v>15.4</v>
          </cell>
          <cell r="D1260">
            <v>19.399999999999999</v>
          </cell>
          <cell r="E1260">
            <v>15.6</v>
          </cell>
          <cell r="G1260">
            <v>751.1</v>
          </cell>
          <cell r="H1260">
            <v>751</v>
          </cell>
          <cell r="I1260">
            <v>749.9</v>
          </cell>
        </row>
        <row r="1261">
          <cell r="B1261">
            <v>26827</v>
          </cell>
          <cell r="C1261">
            <v>14</v>
          </cell>
          <cell r="D1261">
            <v>19.100000000000001</v>
          </cell>
          <cell r="E1261">
            <v>13.8</v>
          </cell>
          <cell r="G1261">
            <v>747.6</v>
          </cell>
          <cell r="H1261">
            <v>746</v>
          </cell>
          <cell r="I1261">
            <v>744.5</v>
          </cell>
        </row>
        <row r="1262">
          <cell r="B1262">
            <v>26828</v>
          </cell>
          <cell r="C1262">
            <v>15.2</v>
          </cell>
          <cell r="D1262">
            <v>23.4</v>
          </cell>
          <cell r="E1262">
            <v>17.5</v>
          </cell>
          <cell r="G1262">
            <v>742.9</v>
          </cell>
          <cell r="H1262">
            <v>742.4</v>
          </cell>
          <cell r="I1262">
            <v>743.1</v>
          </cell>
        </row>
        <row r="1263">
          <cell r="B1263">
            <v>26829</v>
          </cell>
          <cell r="C1263">
            <v>17.899999999999999</v>
          </cell>
          <cell r="D1263">
            <v>25.8</v>
          </cell>
          <cell r="E1263">
            <v>17.5</v>
          </cell>
          <cell r="G1263">
            <v>742.2</v>
          </cell>
          <cell r="H1263">
            <v>745.1</v>
          </cell>
          <cell r="I1263">
            <v>747.2</v>
          </cell>
        </row>
        <row r="1264">
          <cell r="B1264">
            <v>26830</v>
          </cell>
          <cell r="C1264">
            <v>18.600000000000001</v>
          </cell>
          <cell r="D1264">
            <v>24.9</v>
          </cell>
          <cell r="E1264">
            <v>17.8</v>
          </cell>
          <cell r="G1264">
            <v>749.1</v>
          </cell>
          <cell r="H1264">
            <v>748.8</v>
          </cell>
          <cell r="I1264">
            <v>748.7</v>
          </cell>
        </row>
        <row r="1265">
          <cell r="B1265">
            <v>26831</v>
          </cell>
          <cell r="C1265">
            <v>17.5</v>
          </cell>
          <cell r="D1265">
            <v>23.8</v>
          </cell>
          <cell r="E1265">
            <v>18.7</v>
          </cell>
          <cell r="G1265">
            <v>749.2</v>
          </cell>
          <cell r="H1265">
            <v>749.3</v>
          </cell>
          <cell r="I1265">
            <v>749.8</v>
          </cell>
        </row>
        <row r="1266">
          <cell r="B1266">
            <v>26832</v>
          </cell>
          <cell r="C1266">
            <v>18.899999999999999</v>
          </cell>
          <cell r="D1266">
            <v>26.2</v>
          </cell>
          <cell r="E1266">
            <v>20.7</v>
          </cell>
          <cell r="G1266">
            <v>751.1</v>
          </cell>
          <cell r="H1266">
            <v>750.9</v>
          </cell>
          <cell r="I1266">
            <v>751.3</v>
          </cell>
        </row>
        <row r="1267">
          <cell r="B1267">
            <v>26833</v>
          </cell>
          <cell r="C1267">
            <v>19</v>
          </cell>
          <cell r="D1267">
            <v>25.8</v>
          </cell>
          <cell r="E1267">
            <v>22.2</v>
          </cell>
          <cell r="G1267">
            <v>752.5</v>
          </cell>
          <cell r="H1267">
            <v>752.6</v>
          </cell>
          <cell r="I1267">
            <v>752.4</v>
          </cell>
        </row>
        <row r="1268">
          <cell r="B1268">
            <v>26834</v>
          </cell>
          <cell r="C1268">
            <v>21</v>
          </cell>
          <cell r="D1268">
            <v>26.6</v>
          </cell>
          <cell r="E1268">
            <v>20</v>
          </cell>
          <cell r="G1268">
            <v>752.4</v>
          </cell>
          <cell r="H1268">
            <v>752.1</v>
          </cell>
          <cell r="I1268">
            <v>752.8</v>
          </cell>
        </row>
        <row r="1269">
          <cell r="B1269">
            <v>26835</v>
          </cell>
          <cell r="C1269">
            <v>17.899999999999999</v>
          </cell>
          <cell r="D1269">
            <v>22.1</v>
          </cell>
          <cell r="E1269">
            <v>19.8</v>
          </cell>
          <cell r="G1269">
            <v>753.6</v>
          </cell>
          <cell r="H1269">
            <v>754.6</v>
          </cell>
          <cell r="I1269">
            <v>754.9</v>
          </cell>
        </row>
        <row r="1270">
          <cell r="B1270">
            <v>26836</v>
          </cell>
          <cell r="C1270">
            <v>17.8</v>
          </cell>
          <cell r="D1270">
            <v>22.4</v>
          </cell>
          <cell r="E1270">
            <v>19.2</v>
          </cell>
          <cell r="G1270">
            <v>756.1</v>
          </cell>
          <cell r="H1270">
            <v>755.6</v>
          </cell>
          <cell r="I1270">
            <v>753.9</v>
          </cell>
        </row>
        <row r="1271">
          <cell r="B1271">
            <v>26837</v>
          </cell>
          <cell r="C1271">
            <v>19.7</v>
          </cell>
          <cell r="D1271">
            <v>22.8</v>
          </cell>
          <cell r="E1271">
            <v>19.399999999999999</v>
          </cell>
          <cell r="G1271">
            <v>752.7</v>
          </cell>
          <cell r="H1271">
            <v>752.5</v>
          </cell>
          <cell r="I1271">
            <v>751</v>
          </cell>
        </row>
        <row r="1272">
          <cell r="B1272">
            <v>26838</v>
          </cell>
          <cell r="C1272">
            <v>18.100000000000001</v>
          </cell>
          <cell r="D1272">
            <v>24</v>
          </cell>
          <cell r="E1272">
            <v>21.2</v>
          </cell>
          <cell r="G1272">
            <v>750.9</v>
          </cell>
          <cell r="H1272">
            <v>750</v>
          </cell>
          <cell r="I1272">
            <v>748.6</v>
          </cell>
        </row>
        <row r="1273">
          <cell r="B1273">
            <v>26839</v>
          </cell>
          <cell r="C1273">
            <v>20.2</v>
          </cell>
          <cell r="D1273">
            <v>27.4</v>
          </cell>
          <cell r="E1273">
            <v>18.399999999999999</v>
          </cell>
          <cell r="G1273">
            <v>748.3</v>
          </cell>
          <cell r="H1273">
            <v>747.7</v>
          </cell>
          <cell r="I1273">
            <v>749.5</v>
          </cell>
        </row>
        <row r="1274">
          <cell r="B1274">
            <v>26840</v>
          </cell>
          <cell r="C1274">
            <v>18.600000000000001</v>
          </cell>
          <cell r="D1274">
            <v>22.2</v>
          </cell>
          <cell r="E1274">
            <v>16.3</v>
          </cell>
          <cell r="G1274">
            <v>747.8</v>
          </cell>
          <cell r="H1274">
            <v>744.7</v>
          </cell>
          <cell r="I1274">
            <v>742.9</v>
          </cell>
        </row>
        <row r="1275">
          <cell r="B1275">
            <v>26841</v>
          </cell>
          <cell r="C1275">
            <v>13</v>
          </cell>
          <cell r="D1275">
            <v>16.7</v>
          </cell>
          <cell r="E1275">
            <v>12.1</v>
          </cell>
          <cell r="G1275">
            <v>743.2</v>
          </cell>
          <cell r="H1275">
            <v>743.8</v>
          </cell>
          <cell r="I1275">
            <v>745.4</v>
          </cell>
        </row>
        <row r="1276">
          <cell r="B1276">
            <v>26842</v>
          </cell>
          <cell r="C1276">
            <v>10.1</v>
          </cell>
          <cell r="D1276">
            <v>12.3</v>
          </cell>
          <cell r="E1276">
            <v>12.3</v>
          </cell>
          <cell r="G1276">
            <v>746.3</v>
          </cell>
          <cell r="H1276">
            <v>747.1</v>
          </cell>
          <cell r="I1276">
            <v>749</v>
          </cell>
        </row>
        <row r="1277">
          <cell r="B1277">
            <v>26843</v>
          </cell>
          <cell r="C1277">
            <v>11.8</v>
          </cell>
          <cell r="D1277">
            <v>17.899999999999999</v>
          </cell>
          <cell r="E1277">
            <v>16.3</v>
          </cell>
          <cell r="G1277">
            <v>749.6</v>
          </cell>
          <cell r="H1277">
            <v>749.2</v>
          </cell>
          <cell r="I1277">
            <v>749.1</v>
          </cell>
        </row>
        <row r="1278">
          <cell r="B1278">
            <v>26844</v>
          </cell>
          <cell r="C1278">
            <v>16.100000000000001</v>
          </cell>
          <cell r="D1278">
            <v>17.8</v>
          </cell>
          <cell r="E1278">
            <v>13.6</v>
          </cell>
          <cell r="G1278">
            <v>747.5</v>
          </cell>
          <cell r="H1278">
            <v>747.2</v>
          </cell>
          <cell r="I1278">
            <v>746.9</v>
          </cell>
        </row>
        <row r="1279">
          <cell r="B1279">
            <v>26845</v>
          </cell>
          <cell r="C1279">
            <v>14.3</v>
          </cell>
          <cell r="D1279">
            <v>18.600000000000001</v>
          </cell>
          <cell r="E1279">
            <v>17.2</v>
          </cell>
          <cell r="G1279">
            <v>747.8</v>
          </cell>
          <cell r="H1279">
            <v>748.8</v>
          </cell>
          <cell r="I1279">
            <v>748.5</v>
          </cell>
        </row>
        <row r="1280">
          <cell r="B1280">
            <v>26846</v>
          </cell>
          <cell r="C1280">
            <v>13.1</v>
          </cell>
          <cell r="D1280">
            <v>21.5</v>
          </cell>
          <cell r="E1280">
            <v>18</v>
          </cell>
          <cell r="G1280">
            <v>749.6</v>
          </cell>
          <cell r="H1280">
            <v>749.2</v>
          </cell>
          <cell r="I1280">
            <v>749.4</v>
          </cell>
        </row>
        <row r="1281">
          <cell r="B1281">
            <v>26847</v>
          </cell>
          <cell r="C1281">
            <v>18.399999999999999</v>
          </cell>
          <cell r="D1281">
            <v>21.9</v>
          </cell>
          <cell r="E1281">
            <v>18.2</v>
          </cell>
          <cell r="G1281">
            <v>749.6</v>
          </cell>
          <cell r="H1281">
            <v>749.9</v>
          </cell>
          <cell r="I1281">
            <v>750.1</v>
          </cell>
        </row>
        <row r="1282">
          <cell r="B1282">
            <v>26848</v>
          </cell>
          <cell r="C1282">
            <v>17.899999999999999</v>
          </cell>
          <cell r="D1282">
            <v>21.1</v>
          </cell>
          <cell r="E1282">
            <v>17</v>
          </cell>
          <cell r="G1282">
            <v>750.3</v>
          </cell>
          <cell r="H1282">
            <v>750.4</v>
          </cell>
          <cell r="I1282">
            <v>750.3</v>
          </cell>
        </row>
        <row r="1283">
          <cell r="B1283">
            <v>26849</v>
          </cell>
          <cell r="C1283">
            <v>16.8</v>
          </cell>
          <cell r="D1283">
            <v>22.4</v>
          </cell>
          <cell r="E1283">
            <v>18.2</v>
          </cell>
          <cell r="G1283">
            <v>749</v>
          </cell>
          <cell r="H1283">
            <v>747.9</v>
          </cell>
          <cell r="I1283">
            <v>746.6</v>
          </cell>
        </row>
        <row r="1284">
          <cell r="B1284">
            <v>26850</v>
          </cell>
          <cell r="C1284">
            <v>18.8</v>
          </cell>
          <cell r="D1284">
            <v>25.6</v>
          </cell>
          <cell r="E1284">
            <v>16.600000000000001</v>
          </cell>
          <cell r="G1284">
            <v>746.2</v>
          </cell>
          <cell r="H1284">
            <v>746.1</v>
          </cell>
          <cell r="I1284">
            <v>748.4</v>
          </cell>
        </row>
        <row r="1285">
          <cell r="B1285">
            <v>26851</v>
          </cell>
          <cell r="C1285">
            <v>16.3</v>
          </cell>
          <cell r="D1285">
            <v>13.9</v>
          </cell>
          <cell r="E1285">
            <v>15.4</v>
          </cell>
          <cell r="G1285">
            <v>749.4</v>
          </cell>
          <cell r="H1285">
            <v>749.8</v>
          </cell>
          <cell r="I1285">
            <v>750</v>
          </cell>
        </row>
        <row r="1286">
          <cell r="B1286">
            <v>26852</v>
          </cell>
          <cell r="C1286">
            <v>14.4</v>
          </cell>
          <cell r="D1286">
            <v>19.8</v>
          </cell>
          <cell r="E1286">
            <v>17.5</v>
          </cell>
          <cell r="G1286">
            <v>752.1</v>
          </cell>
          <cell r="H1286">
            <v>752.9</v>
          </cell>
          <cell r="I1286">
            <v>752.7</v>
          </cell>
        </row>
        <row r="1287">
          <cell r="B1287">
            <v>26853</v>
          </cell>
          <cell r="C1287">
            <v>16.5</v>
          </cell>
          <cell r="D1287">
            <v>22.3</v>
          </cell>
          <cell r="E1287">
            <v>20.2</v>
          </cell>
          <cell r="G1287">
            <v>753.8</v>
          </cell>
          <cell r="H1287">
            <v>752.8</v>
          </cell>
          <cell r="I1287">
            <v>751.7</v>
          </cell>
        </row>
        <row r="1288">
          <cell r="B1288">
            <v>26854</v>
          </cell>
          <cell r="C1288">
            <v>19</v>
          </cell>
          <cell r="D1288">
            <v>24.7</v>
          </cell>
          <cell r="E1288">
            <v>20.100000000000001</v>
          </cell>
          <cell r="G1288">
            <v>751.6</v>
          </cell>
          <cell r="H1288">
            <v>750.6</v>
          </cell>
          <cell r="I1288">
            <v>749.7</v>
          </cell>
        </row>
        <row r="1289">
          <cell r="B1289">
            <v>26855</v>
          </cell>
          <cell r="C1289">
            <v>20.2</v>
          </cell>
          <cell r="D1289">
            <v>25.9</v>
          </cell>
          <cell r="E1289">
            <v>21.2</v>
          </cell>
          <cell r="G1289">
            <v>749.3</v>
          </cell>
          <cell r="H1289">
            <v>748.8</v>
          </cell>
          <cell r="I1289">
            <v>749</v>
          </cell>
        </row>
        <row r="1290">
          <cell r="B1290">
            <v>26856</v>
          </cell>
          <cell r="C1290">
            <v>18.3</v>
          </cell>
          <cell r="D1290">
            <v>27.8</v>
          </cell>
          <cell r="E1290">
            <v>21.8</v>
          </cell>
          <cell r="G1290">
            <v>749.5</v>
          </cell>
          <cell r="H1290">
            <v>749.6</v>
          </cell>
          <cell r="I1290">
            <v>749.6</v>
          </cell>
        </row>
        <row r="1291">
          <cell r="B1291">
            <v>26857</v>
          </cell>
          <cell r="C1291">
            <v>22.2</v>
          </cell>
          <cell r="D1291">
            <v>30.3</v>
          </cell>
          <cell r="E1291">
            <v>24</v>
          </cell>
          <cell r="G1291">
            <v>749.9</v>
          </cell>
          <cell r="H1291">
            <v>748.4</v>
          </cell>
          <cell r="I1291">
            <v>746.6</v>
          </cell>
        </row>
        <row r="1292">
          <cell r="B1292">
            <v>26858</v>
          </cell>
          <cell r="C1292">
            <v>24</v>
          </cell>
          <cell r="D1292">
            <v>32.799999999999997</v>
          </cell>
          <cell r="E1292">
            <v>24</v>
          </cell>
          <cell r="G1292">
            <v>746.1</v>
          </cell>
          <cell r="H1292">
            <v>745</v>
          </cell>
          <cell r="I1292">
            <v>747.2</v>
          </cell>
        </row>
        <row r="1293">
          <cell r="B1293">
            <v>26859</v>
          </cell>
          <cell r="C1293">
            <v>20.399999999999999</v>
          </cell>
          <cell r="D1293">
            <v>27.9</v>
          </cell>
          <cell r="E1293">
            <v>24.1</v>
          </cell>
          <cell r="G1293">
            <v>749</v>
          </cell>
          <cell r="H1293">
            <v>749</v>
          </cell>
          <cell r="I1293">
            <v>748.5</v>
          </cell>
        </row>
        <row r="1294">
          <cell r="B1294">
            <v>26860</v>
          </cell>
          <cell r="C1294">
            <v>23</v>
          </cell>
          <cell r="D1294">
            <v>33</v>
          </cell>
          <cell r="E1294">
            <v>18.399999999999999</v>
          </cell>
          <cell r="G1294">
            <v>746.3</v>
          </cell>
          <cell r="H1294">
            <v>743.2</v>
          </cell>
          <cell r="I1294">
            <v>746.1</v>
          </cell>
        </row>
        <row r="1295">
          <cell r="B1295">
            <v>26861</v>
          </cell>
          <cell r="C1295">
            <v>16.100000000000001</v>
          </cell>
          <cell r="D1295">
            <v>22.4</v>
          </cell>
          <cell r="E1295">
            <v>14.4</v>
          </cell>
          <cell r="G1295">
            <v>749.5</v>
          </cell>
          <cell r="H1295">
            <v>750.1</v>
          </cell>
          <cell r="I1295">
            <v>751.9</v>
          </cell>
        </row>
        <row r="1296">
          <cell r="B1296">
            <v>26862</v>
          </cell>
          <cell r="C1296">
            <v>13.5</v>
          </cell>
          <cell r="D1296">
            <v>17.7</v>
          </cell>
          <cell r="E1296">
            <v>14.8</v>
          </cell>
          <cell r="G1296">
            <v>754.1</v>
          </cell>
          <cell r="H1296">
            <v>755.5</v>
          </cell>
          <cell r="I1296">
            <v>756.7</v>
          </cell>
        </row>
        <row r="1297">
          <cell r="B1297">
            <v>26863</v>
          </cell>
          <cell r="C1297">
            <v>14.8</v>
          </cell>
          <cell r="D1297">
            <v>20.399999999999999</v>
          </cell>
          <cell r="E1297">
            <v>17.600000000000001</v>
          </cell>
          <cell r="G1297">
            <v>756.9</v>
          </cell>
          <cell r="H1297">
            <v>755.5</v>
          </cell>
          <cell r="I1297">
            <v>752.8</v>
          </cell>
        </row>
        <row r="1298">
          <cell r="B1298">
            <v>26864</v>
          </cell>
          <cell r="C1298">
            <v>16.600000000000001</v>
          </cell>
          <cell r="D1298">
            <v>24.1</v>
          </cell>
          <cell r="E1298">
            <v>17.600000000000001</v>
          </cell>
          <cell r="G1298">
            <v>748.4</v>
          </cell>
          <cell r="H1298">
            <v>746.1</v>
          </cell>
          <cell r="I1298">
            <v>747.2</v>
          </cell>
        </row>
        <row r="1299">
          <cell r="B1299">
            <v>26865</v>
          </cell>
          <cell r="C1299">
            <v>15.7</v>
          </cell>
          <cell r="D1299">
            <v>19.600000000000001</v>
          </cell>
          <cell r="E1299">
            <v>16.100000000000001</v>
          </cell>
          <cell r="G1299">
            <v>749.2</v>
          </cell>
          <cell r="H1299">
            <v>750</v>
          </cell>
          <cell r="I1299">
            <v>752.4</v>
          </cell>
        </row>
        <row r="1300">
          <cell r="B1300">
            <v>26866</v>
          </cell>
          <cell r="C1300">
            <v>14.2</v>
          </cell>
          <cell r="D1300">
            <v>21.4</v>
          </cell>
          <cell r="E1300">
            <v>15.1</v>
          </cell>
          <cell r="G1300">
            <v>754</v>
          </cell>
          <cell r="H1300">
            <v>752.6</v>
          </cell>
          <cell r="I1300">
            <v>750.8</v>
          </cell>
        </row>
        <row r="1301">
          <cell r="B1301">
            <v>26867</v>
          </cell>
          <cell r="C1301">
            <v>16.600000000000001</v>
          </cell>
          <cell r="D1301">
            <v>23.2</v>
          </cell>
          <cell r="E1301">
            <v>18.7</v>
          </cell>
          <cell r="G1301">
            <v>750.3</v>
          </cell>
          <cell r="H1301">
            <v>750.7</v>
          </cell>
          <cell r="I1301">
            <v>750.3</v>
          </cell>
        </row>
        <row r="1302">
          <cell r="B1302">
            <v>26868</v>
          </cell>
          <cell r="C1302">
            <v>14.2</v>
          </cell>
          <cell r="D1302">
            <v>19.8</v>
          </cell>
          <cell r="E1302">
            <v>16.2</v>
          </cell>
          <cell r="G1302">
            <v>749.4</v>
          </cell>
          <cell r="H1302">
            <v>748.6</v>
          </cell>
          <cell r="I1302">
            <v>747.8</v>
          </cell>
        </row>
        <row r="1303">
          <cell r="B1303">
            <v>26869</v>
          </cell>
          <cell r="C1303">
            <v>16.8</v>
          </cell>
          <cell r="D1303">
            <v>20</v>
          </cell>
          <cell r="E1303">
            <v>19.600000000000001</v>
          </cell>
          <cell r="G1303">
            <v>746.3</v>
          </cell>
          <cell r="H1303">
            <v>746.7</v>
          </cell>
          <cell r="I1303">
            <v>748</v>
          </cell>
        </row>
        <row r="1304">
          <cell r="B1304">
            <v>26870</v>
          </cell>
          <cell r="C1304">
            <v>18.600000000000001</v>
          </cell>
          <cell r="D1304">
            <v>24.9</v>
          </cell>
          <cell r="E1304">
            <v>21</v>
          </cell>
          <cell r="G1304">
            <v>750.3</v>
          </cell>
          <cell r="H1304">
            <v>751.4</v>
          </cell>
          <cell r="I1304">
            <v>753</v>
          </cell>
        </row>
        <row r="1305">
          <cell r="B1305">
            <v>26871</v>
          </cell>
          <cell r="C1305">
            <v>16.2</v>
          </cell>
          <cell r="D1305">
            <v>24.1</v>
          </cell>
          <cell r="E1305">
            <v>20.2</v>
          </cell>
          <cell r="G1305">
            <v>754.5</v>
          </cell>
          <cell r="H1305">
            <v>754.5</v>
          </cell>
          <cell r="I1305">
            <v>754.6</v>
          </cell>
        </row>
        <row r="1306">
          <cell r="B1306">
            <v>26872</v>
          </cell>
          <cell r="C1306">
            <v>17.8</v>
          </cell>
          <cell r="D1306">
            <v>26</v>
          </cell>
          <cell r="E1306">
            <v>22.1</v>
          </cell>
          <cell r="G1306">
            <v>754.7</v>
          </cell>
          <cell r="H1306">
            <v>753.9</v>
          </cell>
          <cell r="I1306">
            <v>753.3</v>
          </cell>
        </row>
        <row r="1307">
          <cell r="B1307">
            <v>26873</v>
          </cell>
          <cell r="C1307">
            <v>20.399999999999999</v>
          </cell>
          <cell r="D1307">
            <v>28.8</v>
          </cell>
          <cell r="E1307">
            <v>22.4</v>
          </cell>
          <cell r="G1307">
            <v>753.5</v>
          </cell>
          <cell r="H1307">
            <v>752.7</v>
          </cell>
          <cell r="I1307">
            <v>751.4</v>
          </cell>
        </row>
        <row r="1308">
          <cell r="B1308">
            <v>26874</v>
          </cell>
          <cell r="C1308">
            <v>21.4</v>
          </cell>
          <cell r="D1308">
            <v>31.3</v>
          </cell>
          <cell r="E1308">
            <v>20.2</v>
          </cell>
          <cell r="G1308">
            <v>751.5</v>
          </cell>
          <cell r="H1308">
            <v>751.1</v>
          </cell>
          <cell r="I1308">
            <v>751.7</v>
          </cell>
        </row>
        <row r="1309">
          <cell r="B1309">
            <v>26875</v>
          </cell>
          <cell r="C1309">
            <v>17.8</v>
          </cell>
          <cell r="D1309">
            <v>25.1</v>
          </cell>
          <cell r="E1309">
            <v>17.100000000000001</v>
          </cell>
          <cell r="G1309">
            <v>752.4</v>
          </cell>
          <cell r="H1309">
            <v>752.1</v>
          </cell>
          <cell r="I1309">
            <v>750.5</v>
          </cell>
        </row>
        <row r="1310">
          <cell r="B1310">
            <v>26876</v>
          </cell>
          <cell r="C1310">
            <v>17.399999999999999</v>
          </cell>
          <cell r="D1310">
            <v>25.4</v>
          </cell>
          <cell r="E1310">
            <v>20.8</v>
          </cell>
          <cell r="G1310">
            <v>751.9</v>
          </cell>
          <cell r="H1310">
            <v>752</v>
          </cell>
          <cell r="I1310">
            <v>753</v>
          </cell>
        </row>
        <row r="1311">
          <cell r="B1311">
            <v>26877</v>
          </cell>
          <cell r="C1311">
            <v>19.2</v>
          </cell>
          <cell r="D1311">
            <v>27.3</v>
          </cell>
          <cell r="E1311">
            <v>23.4</v>
          </cell>
          <cell r="G1311">
            <v>753.2</v>
          </cell>
          <cell r="H1311">
            <v>751.5</v>
          </cell>
          <cell r="I1311">
            <v>748.6</v>
          </cell>
        </row>
        <row r="1312">
          <cell r="B1312">
            <v>26878</v>
          </cell>
          <cell r="C1312">
            <v>18</v>
          </cell>
          <cell r="D1312">
            <v>21.6</v>
          </cell>
          <cell r="E1312">
            <v>16.899999999999999</v>
          </cell>
          <cell r="G1312">
            <v>748</v>
          </cell>
          <cell r="H1312">
            <v>748.9</v>
          </cell>
          <cell r="I1312">
            <v>751.2</v>
          </cell>
        </row>
        <row r="1313">
          <cell r="B1313">
            <v>26879</v>
          </cell>
          <cell r="C1313">
            <v>14.1</v>
          </cell>
          <cell r="D1313">
            <v>21.4</v>
          </cell>
          <cell r="E1313">
            <v>15.6</v>
          </cell>
          <cell r="G1313">
            <v>753.6</v>
          </cell>
          <cell r="H1313">
            <v>753.8</v>
          </cell>
          <cell r="I1313">
            <v>753.9</v>
          </cell>
        </row>
        <row r="1314">
          <cell r="B1314">
            <v>26880</v>
          </cell>
          <cell r="C1314">
            <v>14.7</v>
          </cell>
          <cell r="D1314">
            <v>22.7</v>
          </cell>
          <cell r="E1314">
            <v>17.2</v>
          </cell>
          <cell r="G1314">
            <v>753.4</v>
          </cell>
          <cell r="H1314">
            <v>753</v>
          </cell>
          <cell r="I1314">
            <v>752.1</v>
          </cell>
        </row>
        <row r="1315">
          <cell r="B1315">
            <v>26881</v>
          </cell>
          <cell r="C1315">
            <v>17.3</v>
          </cell>
          <cell r="D1315">
            <v>26.8</v>
          </cell>
          <cell r="E1315">
            <v>21.6</v>
          </cell>
          <cell r="G1315">
            <v>750.5</v>
          </cell>
          <cell r="H1315">
            <v>749.6</v>
          </cell>
          <cell r="I1315">
            <v>746.4</v>
          </cell>
        </row>
        <row r="1316">
          <cell r="B1316">
            <v>26882</v>
          </cell>
          <cell r="C1316">
            <v>18.2</v>
          </cell>
          <cell r="D1316">
            <v>24.1</v>
          </cell>
          <cell r="E1316">
            <v>18.3</v>
          </cell>
          <cell r="G1316">
            <v>748.4</v>
          </cell>
          <cell r="H1316">
            <v>749.3</v>
          </cell>
          <cell r="I1316">
            <v>749.2</v>
          </cell>
        </row>
        <row r="1317">
          <cell r="B1317">
            <v>26883</v>
          </cell>
          <cell r="C1317">
            <v>20.399999999999999</v>
          </cell>
          <cell r="D1317">
            <v>21.3</v>
          </cell>
          <cell r="E1317">
            <v>19.3</v>
          </cell>
          <cell r="G1317">
            <v>748.5</v>
          </cell>
          <cell r="H1317">
            <v>749.6</v>
          </cell>
          <cell r="I1317">
            <v>751.1</v>
          </cell>
        </row>
        <row r="1318">
          <cell r="B1318">
            <v>26884</v>
          </cell>
          <cell r="C1318">
            <v>16.7</v>
          </cell>
          <cell r="D1318">
            <v>22.4</v>
          </cell>
          <cell r="E1318">
            <v>18.399999999999999</v>
          </cell>
          <cell r="G1318">
            <v>754.5</v>
          </cell>
          <cell r="H1318">
            <v>754.8</v>
          </cell>
          <cell r="I1318">
            <v>753.8</v>
          </cell>
        </row>
        <row r="1319">
          <cell r="B1319">
            <v>26885</v>
          </cell>
          <cell r="C1319">
            <v>18.3</v>
          </cell>
          <cell r="D1319">
            <v>28.7</v>
          </cell>
          <cell r="E1319">
            <v>23.3</v>
          </cell>
          <cell r="G1319">
            <v>751.3</v>
          </cell>
          <cell r="H1319">
            <v>747.7</v>
          </cell>
          <cell r="I1319">
            <v>743.4</v>
          </cell>
        </row>
        <row r="1320">
          <cell r="B1320">
            <v>26886</v>
          </cell>
          <cell r="C1320">
            <v>20.6</v>
          </cell>
          <cell r="D1320">
            <v>12.3</v>
          </cell>
          <cell r="E1320">
            <v>13.8</v>
          </cell>
          <cell r="G1320">
            <v>741.8</v>
          </cell>
          <cell r="H1320">
            <v>746.1</v>
          </cell>
          <cell r="I1320">
            <v>747</v>
          </cell>
        </row>
        <row r="1321">
          <cell r="B1321">
            <v>26887</v>
          </cell>
          <cell r="C1321">
            <v>11.6</v>
          </cell>
          <cell r="D1321">
            <v>16.7</v>
          </cell>
          <cell r="E1321">
            <v>11.1</v>
          </cell>
          <cell r="G1321">
            <v>748.9</v>
          </cell>
          <cell r="H1321">
            <v>749.8</v>
          </cell>
          <cell r="I1321">
            <v>750.8</v>
          </cell>
        </row>
        <row r="1322">
          <cell r="B1322">
            <v>26888</v>
          </cell>
          <cell r="C1322">
            <v>11.5</v>
          </cell>
          <cell r="D1322">
            <v>18.7</v>
          </cell>
          <cell r="E1322">
            <v>15.9</v>
          </cell>
          <cell r="G1322">
            <v>753.3</v>
          </cell>
          <cell r="H1322">
            <v>753.7</v>
          </cell>
          <cell r="I1322">
            <v>754.6</v>
          </cell>
        </row>
        <row r="1323">
          <cell r="B1323">
            <v>26889</v>
          </cell>
          <cell r="C1323">
            <v>14.6</v>
          </cell>
          <cell r="D1323">
            <v>23.1</v>
          </cell>
          <cell r="E1323">
            <v>16.8</v>
          </cell>
          <cell r="G1323">
            <v>755.4</v>
          </cell>
          <cell r="H1323">
            <v>754.2</v>
          </cell>
          <cell r="I1323">
            <v>751.7</v>
          </cell>
        </row>
        <row r="1324">
          <cell r="B1324">
            <v>26890</v>
          </cell>
          <cell r="C1324">
            <v>14.6</v>
          </cell>
          <cell r="D1324">
            <v>21.2</v>
          </cell>
          <cell r="E1324">
            <v>13.7</v>
          </cell>
          <cell r="G1324">
            <v>749</v>
          </cell>
          <cell r="H1324">
            <v>749.4</v>
          </cell>
          <cell r="I1324">
            <v>750</v>
          </cell>
        </row>
        <row r="1325">
          <cell r="B1325">
            <v>26891</v>
          </cell>
          <cell r="C1325">
            <v>13.1</v>
          </cell>
          <cell r="D1325">
            <v>17.899999999999999</v>
          </cell>
          <cell r="E1325">
            <v>14.6</v>
          </cell>
          <cell r="G1325">
            <v>753</v>
          </cell>
          <cell r="H1325">
            <v>754.7</v>
          </cell>
          <cell r="I1325">
            <v>755.9</v>
          </cell>
        </row>
        <row r="1326">
          <cell r="B1326">
            <v>26892</v>
          </cell>
          <cell r="C1326">
            <v>13.9</v>
          </cell>
          <cell r="D1326">
            <v>21</v>
          </cell>
          <cell r="E1326">
            <v>15.3</v>
          </cell>
          <cell r="G1326">
            <v>758</v>
          </cell>
          <cell r="H1326">
            <v>757.9</v>
          </cell>
          <cell r="I1326">
            <v>757</v>
          </cell>
        </row>
        <row r="1327">
          <cell r="B1327">
            <v>26893</v>
          </cell>
          <cell r="C1327">
            <v>13.5</v>
          </cell>
          <cell r="D1327">
            <v>23.9</v>
          </cell>
          <cell r="E1327">
            <v>18.2</v>
          </cell>
          <cell r="G1327">
            <v>755.4</v>
          </cell>
          <cell r="H1327">
            <v>753.1</v>
          </cell>
          <cell r="I1327">
            <v>751.4</v>
          </cell>
        </row>
        <row r="1328">
          <cell r="B1328">
            <v>26894</v>
          </cell>
          <cell r="C1328">
            <v>15.2</v>
          </cell>
          <cell r="D1328">
            <v>20.2</v>
          </cell>
          <cell r="E1328">
            <v>15</v>
          </cell>
          <cell r="G1328">
            <v>753</v>
          </cell>
          <cell r="H1328">
            <v>753.6</v>
          </cell>
          <cell r="I1328">
            <v>752.8</v>
          </cell>
        </row>
        <row r="1329">
          <cell r="B1329">
            <v>26895</v>
          </cell>
          <cell r="C1329">
            <v>14.2</v>
          </cell>
          <cell r="D1329">
            <v>26</v>
          </cell>
          <cell r="E1329">
            <v>21.6</v>
          </cell>
          <cell r="G1329">
            <v>750.7</v>
          </cell>
          <cell r="H1329">
            <v>748.9</v>
          </cell>
          <cell r="I1329">
            <v>748.1</v>
          </cell>
        </row>
        <row r="1330">
          <cell r="B1330">
            <v>26896</v>
          </cell>
          <cell r="C1330">
            <v>19.2</v>
          </cell>
          <cell r="D1330">
            <v>30.6</v>
          </cell>
          <cell r="E1330">
            <v>21</v>
          </cell>
          <cell r="G1330">
            <v>747.2</v>
          </cell>
          <cell r="H1330">
            <v>746.1</v>
          </cell>
          <cell r="I1330">
            <v>747.7</v>
          </cell>
        </row>
        <row r="1331">
          <cell r="B1331">
            <v>26897</v>
          </cell>
          <cell r="C1331">
            <v>16.2</v>
          </cell>
          <cell r="D1331">
            <v>23.2</v>
          </cell>
          <cell r="E1331">
            <v>17.2</v>
          </cell>
          <cell r="G1331">
            <v>752.4</v>
          </cell>
          <cell r="H1331">
            <v>753.6</v>
          </cell>
          <cell r="I1331">
            <v>753.9</v>
          </cell>
        </row>
        <row r="1332">
          <cell r="B1332">
            <v>26898</v>
          </cell>
          <cell r="C1332">
            <v>17.7</v>
          </cell>
          <cell r="D1332">
            <v>26</v>
          </cell>
          <cell r="E1332">
            <v>19.7</v>
          </cell>
          <cell r="G1332">
            <v>754.9</v>
          </cell>
          <cell r="H1332">
            <v>754.5</v>
          </cell>
          <cell r="I1332">
            <v>754</v>
          </cell>
        </row>
        <row r="1333">
          <cell r="B1333">
            <v>26899</v>
          </cell>
          <cell r="C1333">
            <v>16.7</v>
          </cell>
          <cell r="D1333">
            <v>25.77</v>
          </cell>
          <cell r="E1333">
            <v>21.1</v>
          </cell>
          <cell r="G1333">
            <v>754.2</v>
          </cell>
          <cell r="H1333">
            <v>753</v>
          </cell>
          <cell r="I1333">
            <v>751.7</v>
          </cell>
        </row>
        <row r="1334">
          <cell r="B1334">
            <v>26900</v>
          </cell>
          <cell r="C1334">
            <v>18.399999999999999</v>
          </cell>
          <cell r="D1334">
            <v>28.8</v>
          </cell>
          <cell r="E1334">
            <v>22.7</v>
          </cell>
          <cell r="G1334">
            <v>751.3</v>
          </cell>
          <cell r="H1334">
            <v>751</v>
          </cell>
          <cell r="I1334">
            <v>750.1</v>
          </cell>
        </row>
        <row r="1335">
          <cell r="B1335">
            <v>26901</v>
          </cell>
          <cell r="C1335">
            <v>18.3</v>
          </cell>
          <cell r="D1335">
            <v>26.6</v>
          </cell>
          <cell r="E1335">
            <v>19.7</v>
          </cell>
          <cell r="G1335">
            <v>750.5</v>
          </cell>
          <cell r="H1335">
            <v>750.1</v>
          </cell>
          <cell r="I1335">
            <v>750.1</v>
          </cell>
        </row>
        <row r="1336">
          <cell r="B1336">
            <v>26902</v>
          </cell>
          <cell r="C1336">
            <v>16.7</v>
          </cell>
          <cell r="D1336">
            <v>22.1</v>
          </cell>
          <cell r="E1336">
            <v>16.2</v>
          </cell>
          <cell r="G1336">
            <v>753.4</v>
          </cell>
          <cell r="H1336">
            <v>755.3</v>
          </cell>
          <cell r="I1336">
            <v>755.1</v>
          </cell>
        </row>
        <row r="1337">
          <cell r="B1337">
            <v>26903</v>
          </cell>
          <cell r="C1337">
            <v>12.5</v>
          </cell>
          <cell r="D1337">
            <v>22.2</v>
          </cell>
          <cell r="E1337">
            <v>16.600000000000001</v>
          </cell>
          <cell r="G1337">
            <v>755.7</v>
          </cell>
          <cell r="H1337">
            <v>750</v>
          </cell>
          <cell r="I1337">
            <v>753</v>
          </cell>
        </row>
        <row r="1338">
          <cell r="B1338">
            <v>26904</v>
          </cell>
          <cell r="C1338">
            <v>14.3</v>
          </cell>
          <cell r="D1338">
            <v>24</v>
          </cell>
          <cell r="E1338">
            <v>17.399999999999999</v>
          </cell>
          <cell r="G1338">
            <v>752.9</v>
          </cell>
          <cell r="H1338">
            <v>751.1</v>
          </cell>
          <cell r="I1338">
            <v>748.5</v>
          </cell>
        </row>
        <row r="1339">
          <cell r="B1339">
            <v>26905</v>
          </cell>
          <cell r="C1339">
            <v>16.3</v>
          </cell>
          <cell r="D1339">
            <v>22.6</v>
          </cell>
          <cell r="E1339">
            <v>16.7</v>
          </cell>
          <cell r="G1339">
            <v>747</v>
          </cell>
          <cell r="H1339">
            <v>745</v>
          </cell>
          <cell r="I1339">
            <v>746.2</v>
          </cell>
        </row>
        <row r="1340">
          <cell r="B1340">
            <v>26906</v>
          </cell>
          <cell r="C1340">
            <v>15.8</v>
          </cell>
          <cell r="D1340">
            <v>20.7</v>
          </cell>
          <cell r="E1340">
            <v>13.3</v>
          </cell>
          <cell r="G1340">
            <v>745.6</v>
          </cell>
          <cell r="H1340">
            <v>746</v>
          </cell>
          <cell r="I1340">
            <v>746.8</v>
          </cell>
        </row>
        <row r="1341">
          <cell r="B1341">
            <v>26907</v>
          </cell>
          <cell r="C1341">
            <v>11.2</v>
          </cell>
          <cell r="D1341">
            <v>19.399999999999999</v>
          </cell>
          <cell r="E1341">
            <v>13.8</v>
          </cell>
          <cell r="G1341">
            <v>748.7</v>
          </cell>
          <cell r="H1341">
            <v>748.1</v>
          </cell>
          <cell r="I1341">
            <v>748.4</v>
          </cell>
        </row>
        <row r="1342">
          <cell r="B1342">
            <v>26908</v>
          </cell>
          <cell r="C1342">
            <v>11</v>
          </cell>
          <cell r="D1342">
            <v>19.399999999999999</v>
          </cell>
          <cell r="E1342">
            <v>16.2</v>
          </cell>
          <cell r="G1342">
            <v>749.6</v>
          </cell>
          <cell r="H1342">
            <v>750</v>
          </cell>
          <cell r="I1342">
            <v>750.7</v>
          </cell>
        </row>
        <row r="1343">
          <cell r="B1343">
            <v>26909</v>
          </cell>
          <cell r="C1343">
            <v>12.9</v>
          </cell>
          <cell r="D1343">
            <v>20.6</v>
          </cell>
          <cell r="E1343">
            <v>15</v>
          </cell>
          <cell r="G1343">
            <v>751.7</v>
          </cell>
          <cell r="H1343">
            <v>751.8</v>
          </cell>
          <cell r="I1343">
            <v>752.1</v>
          </cell>
        </row>
        <row r="1344">
          <cell r="B1344">
            <v>26910</v>
          </cell>
          <cell r="C1344">
            <v>12.6</v>
          </cell>
          <cell r="D1344">
            <v>22</v>
          </cell>
          <cell r="E1344">
            <v>15.7</v>
          </cell>
          <cell r="G1344">
            <v>753</v>
          </cell>
          <cell r="H1344">
            <v>752.5</v>
          </cell>
          <cell r="I1344">
            <v>752.2</v>
          </cell>
        </row>
        <row r="1345">
          <cell r="B1345">
            <v>26911</v>
          </cell>
          <cell r="C1345">
            <v>14.5</v>
          </cell>
          <cell r="D1345">
            <v>23.6</v>
          </cell>
          <cell r="E1345">
            <v>15.1</v>
          </cell>
          <cell r="G1345">
            <v>750.7</v>
          </cell>
          <cell r="H1345">
            <v>749.7</v>
          </cell>
          <cell r="I1345">
            <v>750</v>
          </cell>
        </row>
        <row r="1346">
          <cell r="B1346">
            <v>26912</v>
          </cell>
          <cell r="C1346">
            <v>12.3</v>
          </cell>
          <cell r="D1346">
            <v>17.100000000000001</v>
          </cell>
          <cell r="E1346">
            <v>12</v>
          </cell>
          <cell r="G1346">
            <v>750.2</v>
          </cell>
          <cell r="H1346">
            <v>750.7</v>
          </cell>
          <cell r="I1346">
            <v>750.1</v>
          </cell>
        </row>
        <row r="1347">
          <cell r="B1347">
            <v>26913</v>
          </cell>
          <cell r="C1347">
            <v>10.6</v>
          </cell>
          <cell r="D1347">
            <v>19.2</v>
          </cell>
          <cell r="E1347">
            <v>11.8</v>
          </cell>
          <cell r="G1347">
            <v>748.7</v>
          </cell>
          <cell r="H1347">
            <v>748.3</v>
          </cell>
          <cell r="I1347">
            <v>750.5</v>
          </cell>
        </row>
        <row r="1348">
          <cell r="B1348">
            <v>26914</v>
          </cell>
          <cell r="C1348">
            <v>12</v>
          </cell>
          <cell r="D1348">
            <v>19.8</v>
          </cell>
          <cell r="E1348">
            <v>15.4</v>
          </cell>
          <cell r="G1348">
            <v>750.6</v>
          </cell>
          <cell r="H1348">
            <v>748.5</v>
          </cell>
          <cell r="I1348">
            <v>744.7</v>
          </cell>
        </row>
        <row r="1349">
          <cell r="B1349">
            <v>26915</v>
          </cell>
          <cell r="C1349">
            <v>12.7</v>
          </cell>
          <cell r="D1349">
            <v>16.899999999999999</v>
          </cell>
          <cell r="E1349">
            <v>12.3</v>
          </cell>
          <cell r="G1349">
            <v>749.6</v>
          </cell>
          <cell r="H1349">
            <v>749.8</v>
          </cell>
          <cell r="I1349">
            <v>749.7</v>
          </cell>
        </row>
        <row r="1350">
          <cell r="B1350">
            <v>26916</v>
          </cell>
          <cell r="C1350">
            <v>9.1</v>
          </cell>
          <cell r="D1350">
            <v>18.8</v>
          </cell>
          <cell r="E1350">
            <v>10.3</v>
          </cell>
          <cell r="G1350">
            <v>750.9</v>
          </cell>
          <cell r="H1350">
            <v>750.7</v>
          </cell>
          <cell r="I1350">
            <v>751.3</v>
          </cell>
        </row>
        <row r="1351">
          <cell r="B1351">
            <v>26917</v>
          </cell>
          <cell r="C1351">
            <v>6.8</v>
          </cell>
          <cell r="D1351">
            <v>19</v>
          </cell>
          <cell r="E1351">
            <v>14</v>
          </cell>
          <cell r="G1351">
            <v>750.5</v>
          </cell>
          <cell r="H1351">
            <v>748.3</v>
          </cell>
          <cell r="I1351">
            <v>745.2</v>
          </cell>
        </row>
        <row r="1352">
          <cell r="B1352">
            <v>26918</v>
          </cell>
          <cell r="C1352">
            <v>11.7</v>
          </cell>
          <cell r="D1352">
            <v>16.5</v>
          </cell>
          <cell r="E1352">
            <v>15.6</v>
          </cell>
          <cell r="G1352">
            <v>745.9</v>
          </cell>
          <cell r="H1352">
            <v>744.7</v>
          </cell>
          <cell r="I1352">
            <v>745.8</v>
          </cell>
        </row>
        <row r="1353">
          <cell r="B1353">
            <v>26919</v>
          </cell>
          <cell r="C1353">
            <v>11.9</v>
          </cell>
          <cell r="D1353">
            <v>17.100000000000001</v>
          </cell>
          <cell r="E1353">
            <v>12.8</v>
          </cell>
          <cell r="G1353">
            <v>747.8</v>
          </cell>
          <cell r="H1353">
            <v>749.4</v>
          </cell>
          <cell r="I1353">
            <v>749.4</v>
          </cell>
        </row>
        <row r="1354">
          <cell r="B1354">
            <v>26920</v>
          </cell>
          <cell r="C1354">
            <v>13.1</v>
          </cell>
          <cell r="D1354">
            <v>18.3</v>
          </cell>
          <cell r="E1354">
            <v>11.9</v>
          </cell>
          <cell r="G1354">
            <v>750.3</v>
          </cell>
          <cell r="H1354">
            <v>751.3</v>
          </cell>
          <cell r="I1354">
            <v>752</v>
          </cell>
        </row>
        <row r="1355">
          <cell r="B1355">
            <v>26921</v>
          </cell>
          <cell r="C1355">
            <v>9.8000000000000007</v>
          </cell>
          <cell r="D1355">
            <v>19</v>
          </cell>
          <cell r="E1355">
            <v>15.6</v>
          </cell>
          <cell r="G1355">
            <v>752.5</v>
          </cell>
          <cell r="H1355">
            <v>751.2</v>
          </cell>
          <cell r="I1355">
            <v>748.6</v>
          </cell>
        </row>
        <row r="1356">
          <cell r="B1356">
            <v>26922</v>
          </cell>
          <cell r="C1356">
            <v>14.3</v>
          </cell>
          <cell r="D1356">
            <v>24.4</v>
          </cell>
          <cell r="E1356">
            <v>12.1</v>
          </cell>
          <cell r="G1356">
            <v>744</v>
          </cell>
          <cell r="H1356">
            <v>743.1</v>
          </cell>
          <cell r="I1356">
            <v>744.9</v>
          </cell>
        </row>
        <row r="1357">
          <cell r="B1357">
            <v>26923</v>
          </cell>
          <cell r="C1357">
            <v>10.1</v>
          </cell>
          <cell r="D1357">
            <v>19.600000000000001</v>
          </cell>
          <cell r="E1357">
            <v>12.6</v>
          </cell>
          <cell r="G1357">
            <v>745.4</v>
          </cell>
          <cell r="H1357">
            <v>744.8</v>
          </cell>
          <cell r="I1357">
            <v>742.3</v>
          </cell>
        </row>
        <row r="1358">
          <cell r="B1358">
            <v>26924</v>
          </cell>
          <cell r="C1358">
            <v>9.8000000000000007</v>
          </cell>
          <cell r="D1358">
            <v>14.4</v>
          </cell>
          <cell r="E1358">
            <v>9.1999999999999993</v>
          </cell>
          <cell r="G1358">
            <v>742</v>
          </cell>
          <cell r="H1358">
            <v>745.4</v>
          </cell>
          <cell r="I1358">
            <v>746.9</v>
          </cell>
        </row>
        <row r="1359">
          <cell r="B1359">
            <v>26925</v>
          </cell>
          <cell r="C1359">
            <v>9.6</v>
          </cell>
          <cell r="D1359">
            <v>13.9</v>
          </cell>
          <cell r="E1359">
            <v>11.2</v>
          </cell>
          <cell r="G1359">
            <v>746</v>
          </cell>
          <cell r="H1359">
            <v>744.6</v>
          </cell>
          <cell r="I1359">
            <v>745.8</v>
          </cell>
        </row>
        <row r="1360">
          <cell r="B1360">
            <v>26926</v>
          </cell>
          <cell r="C1360">
            <v>8.9</v>
          </cell>
          <cell r="D1360">
            <v>13.4</v>
          </cell>
          <cell r="E1360">
            <v>9.1999999999999993</v>
          </cell>
          <cell r="G1360">
            <v>745.3</v>
          </cell>
          <cell r="H1360">
            <v>744.6</v>
          </cell>
          <cell r="I1360">
            <v>744.6</v>
          </cell>
        </row>
        <row r="1361">
          <cell r="B1361">
            <v>26927</v>
          </cell>
          <cell r="C1361">
            <v>9.4</v>
          </cell>
          <cell r="D1361">
            <v>12.4</v>
          </cell>
          <cell r="E1361">
            <v>9.8000000000000007</v>
          </cell>
          <cell r="G1361">
            <v>749.7</v>
          </cell>
          <cell r="H1361">
            <v>752.5</v>
          </cell>
          <cell r="I1361">
            <v>753.8</v>
          </cell>
        </row>
        <row r="1362">
          <cell r="B1362">
            <v>26928</v>
          </cell>
          <cell r="C1362">
            <v>9.3000000000000007</v>
          </cell>
          <cell r="D1362">
            <v>15.3</v>
          </cell>
          <cell r="E1362">
            <v>13.7</v>
          </cell>
          <cell r="G1362">
            <v>754</v>
          </cell>
          <cell r="H1362">
            <v>753.3</v>
          </cell>
          <cell r="I1362">
            <v>752.5</v>
          </cell>
        </row>
        <row r="1363">
          <cell r="B1363">
            <v>26929</v>
          </cell>
          <cell r="C1363">
            <v>9.8000000000000007</v>
          </cell>
          <cell r="D1363">
            <v>12.5</v>
          </cell>
          <cell r="E1363">
            <v>7.6</v>
          </cell>
          <cell r="G1363">
            <v>754.2</v>
          </cell>
          <cell r="H1363">
            <v>754.5</v>
          </cell>
          <cell r="I1363">
            <v>754.5</v>
          </cell>
        </row>
        <row r="1364">
          <cell r="B1364">
            <v>26930</v>
          </cell>
          <cell r="C1364">
            <v>5.0999999999999996</v>
          </cell>
          <cell r="D1364">
            <v>11.6</v>
          </cell>
          <cell r="E1364">
            <v>7</v>
          </cell>
          <cell r="G1364">
            <v>754.4</v>
          </cell>
          <cell r="H1364">
            <v>752.9</v>
          </cell>
          <cell r="I1364">
            <v>750.6</v>
          </cell>
        </row>
        <row r="1365">
          <cell r="B1365">
            <v>26931</v>
          </cell>
          <cell r="C1365">
            <v>4.7</v>
          </cell>
          <cell r="D1365">
            <v>12.2</v>
          </cell>
          <cell r="E1365">
            <v>9</v>
          </cell>
          <cell r="G1365">
            <v>751.8</v>
          </cell>
          <cell r="H1365">
            <v>753.8</v>
          </cell>
          <cell r="I1365">
            <v>755.7</v>
          </cell>
        </row>
        <row r="1366">
          <cell r="B1366">
            <v>26932</v>
          </cell>
          <cell r="C1366">
            <v>5.6</v>
          </cell>
          <cell r="D1366">
            <v>10.8</v>
          </cell>
          <cell r="E1366">
            <v>6.7</v>
          </cell>
          <cell r="G1366">
            <v>758.4</v>
          </cell>
          <cell r="H1366">
            <v>759.8</v>
          </cell>
          <cell r="I1366">
            <v>760.9</v>
          </cell>
        </row>
        <row r="1367">
          <cell r="B1367">
            <v>26933</v>
          </cell>
          <cell r="C1367">
            <v>7.7</v>
          </cell>
          <cell r="D1367">
            <v>16.100000000000001</v>
          </cell>
          <cell r="E1367">
            <v>9.6</v>
          </cell>
          <cell r="G1367">
            <v>761.2</v>
          </cell>
          <cell r="H1367">
            <v>760.9</v>
          </cell>
          <cell r="I1367">
            <v>759.3</v>
          </cell>
        </row>
        <row r="1368">
          <cell r="B1368">
            <v>26934</v>
          </cell>
          <cell r="C1368">
            <v>8.4</v>
          </cell>
          <cell r="D1368">
            <v>16</v>
          </cell>
          <cell r="E1368">
            <v>10.4</v>
          </cell>
          <cell r="G1368">
            <v>758.7</v>
          </cell>
          <cell r="H1368">
            <v>758</v>
          </cell>
          <cell r="I1368">
            <v>756.1</v>
          </cell>
        </row>
        <row r="1369">
          <cell r="B1369">
            <v>26935</v>
          </cell>
          <cell r="C1369">
            <v>6.9</v>
          </cell>
          <cell r="D1369">
            <v>18</v>
          </cell>
          <cell r="E1369">
            <v>12.2</v>
          </cell>
          <cell r="G1369">
            <v>752.2</v>
          </cell>
          <cell r="H1369">
            <v>754.4</v>
          </cell>
          <cell r="I1369">
            <v>752.8</v>
          </cell>
        </row>
        <row r="1370">
          <cell r="B1370">
            <v>26936</v>
          </cell>
          <cell r="C1370">
            <v>8.9</v>
          </cell>
          <cell r="D1370">
            <v>18.399999999999999</v>
          </cell>
          <cell r="E1370">
            <v>14.9</v>
          </cell>
          <cell r="G1370">
            <v>752.4</v>
          </cell>
          <cell r="H1370">
            <v>752.8</v>
          </cell>
          <cell r="I1370">
            <v>752.9</v>
          </cell>
        </row>
        <row r="1371">
          <cell r="B1371">
            <v>26937</v>
          </cell>
          <cell r="C1371">
            <v>11</v>
          </cell>
          <cell r="D1371">
            <v>14.2</v>
          </cell>
          <cell r="E1371">
            <v>8</v>
          </cell>
          <cell r="G1371">
            <v>753.7</v>
          </cell>
          <cell r="H1371">
            <v>754.4</v>
          </cell>
          <cell r="I1371">
            <v>754.8</v>
          </cell>
        </row>
        <row r="1372">
          <cell r="B1372">
            <v>26938</v>
          </cell>
          <cell r="C1372">
            <v>8.3000000000000007</v>
          </cell>
          <cell r="D1372">
            <v>12.3</v>
          </cell>
          <cell r="E1372">
            <v>8.9</v>
          </cell>
          <cell r="G1372">
            <v>753.9</v>
          </cell>
          <cell r="H1372">
            <v>753.1</v>
          </cell>
          <cell r="I1372">
            <v>752.5</v>
          </cell>
        </row>
        <row r="1373">
          <cell r="B1373">
            <v>26939</v>
          </cell>
          <cell r="C1373">
            <v>7.7</v>
          </cell>
          <cell r="D1373">
            <v>9.6999999999999993</v>
          </cell>
          <cell r="E1373">
            <v>9.8000000000000007</v>
          </cell>
          <cell r="G1373">
            <v>750.5</v>
          </cell>
          <cell r="H1373">
            <v>749</v>
          </cell>
          <cell r="I1373">
            <v>747.9</v>
          </cell>
        </row>
        <row r="1374">
          <cell r="B1374">
            <v>26940</v>
          </cell>
          <cell r="C1374">
            <v>12.5</v>
          </cell>
          <cell r="D1374">
            <v>12.5</v>
          </cell>
          <cell r="E1374">
            <v>7.4</v>
          </cell>
          <cell r="G1374">
            <v>745.9</v>
          </cell>
          <cell r="H1374">
            <v>750.2</v>
          </cell>
          <cell r="I1374">
            <v>753.6</v>
          </cell>
        </row>
        <row r="1375">
          <cell r="B1375">
            <v>26941</v>
          </cell>
          <cell r="C1375">
            <v>3.6</v>
          </cell>
          <cell r="D1375">
            <v>7.4</v>
          </cell>
          <cell r="E1375">
            <v>7.5</v>
          </cell>
          <cell r="G1375">
            <v>753.4</v>
          </cell>
          <cell r="H1375">
            <v>751</v>
          </cell>
          <cell r="I1375">
            <v>743.1</v>
          </cell>
        </row>
        <row r="1376">
          <cell r="B1376">
            <v>26942</v>
          </cell>
          <cell r="C1376">
            <v>6.6</v>
          </cell>
          <cell r="D1376">
            <v>6.6</v>
          </cell>
          <cell r="E1376">
            <v>5.7</v>
          </cell>
          <cell r="G1376">
            <v>745.1</v>
          </cell>
          <cell r="H1376">
            <v>747.9</v>
          </cell>
          <cell r="I1376">
            <v>750.5</v>
          </cell>
        </row>
        <row r="1377">
          <cell r="B1377">
            <v>26943</v>
          </cell>
          <cell r="C1377">
            <v>6.5</v>
          </cell>
          <cell r="D1377">
            <v>11.3</v>
          </cell>
          <cell r="E1377">
            <v>7.3</v>
          </cell>
          <cell r="G1377">
            <v>749.9</v>
          </cell>
          <cell r="H1377">
            <v>750.5</v>
          </cell>
          <cell r="I1377">
            <v>753.5</v>
          </cell>
        </row>
        <row r="1378">
          <cell r="B1378">
            <v>26944</v>
          </cell>
          <cell r="C1378">
            <v>3.3</v>
          </cell>
          <cell r="D1378">
            <v>13.1</v>
          </cell>
          <cell r="E1378">
            <v>9.6</v>
          </cell>
          <cell r="G1378">
            <v>755.1</v>
          </cell>
          <cell r="H1378">
            <v>754.3</v>
          </cell>
          <cell r="I1378">
            <v>751.4</v>
          </cell>
        </row>
        <row r="1379">
          <cell r="B1379">
            <v>26945</v>
          </cell>
          <cell r="C1379">
            <v>8.1999999999999993</v>
          </cell>
          <cell r="D1379">
            <v>20</v>
          </cell>
          <cell r="E1379">
            <v>13.4</v>
          </cell>
          <cell r="G1379">
            <v>748.1</v>
          </cell>
          <cell r="H1379">
            <v>747</v>
          </cell>
          <cell r="I1379">
            <v>746.1</v>
          </cell>
        </row>
        <row r="1380">
          <cell r="B1380">
            <v>26946</v>
          </cell>
          <cell r="C1380">
            <v>9.8000000000000007</v>
          </cell>
          <cell r="D1380">
            <v>19</v>
          </cell>
          <cell r="E1380">
            <v>13</v>
          </cell>
          <cell r="G1380">
            <v>745.7</v>
          </cell>
          <cell r="H1380">
            <v>745.1</v>
          </cell>
          <cell r="I1380">
            <v>747.8</v>
          </cell>
        </row>
        <row r="1381">
          <cell r="B1381">
            <v>26947</v>
          </cell>
          <cell r="C1381">
            <v>9.3000000000000007</v>
          </cell>
          <cell r="D1381">
            <v>12.2</v>
          </cell>
          <cell r="E1381">
            <v>10.1</v>
          </cell>
          <cell r="G1381">
            <v>752</v>
          </cell>
          <cell r="H1381">
            <v>753.2</v>
          </cell>
          <cell r="I1381">
            <v>752.4</v>
          </cell>
        </row>
        <row r="1382">
          <cell r="B1382">
            <v>26948</v>
          </cell>
          <cell r="C1382">
            <v>9.5</v>
          </cell>
          <cell r="D1382">
            <v>16.3</v>
          </cell>
          <cell r="E1382">
            <v>10.8</v>
          </cell>
          <cell r="G1382">
            <v>751.7</v>
          </cell>
          <cell r="H1382">
            <v>751.7</v>
          </cell>
          <cell r="I1382">
            <v>752.3</v>
          </cell>
        </row>
        <row r="1383">
          <cell r="B1383">
            <v>26949</v>
          </cell>
          <cell r="C1383">
            <v>9.6</v>
          </cell>
          <cell r="D1383">
            <v>17.3</v>
          </cell>
          <cell r="E1383">
            <v>10.6</v>
          </cell>
          <cell r="G1383">
            <v>751.9</v>
          </cell>
          <cell r="H1383">
            <v>751.3</v>
          </cell>
          <cell r="I1383">
            <v>751.8</v>
          </cell>
        </row>
        <row r="1384">
          <cell r="B1384">
            <v>26950</v>
          </cell>
          <cell r="C1384">
            <v>5.5</v>
          </cell>
          <cell r="D1384">
            <v>16.5</v>
          </cell>
          <cell r="E1384">
            <v>11.9</v>
          </cell>
          <cell r="G1384">
            <v>750.8</v>
          </cell>
          <cell r="H1384">
            <v>749</v>
          </cell>
          <cell r="I1384">
            <v>747.3</v>
          </cell>
        </row>
        <row r="1385">
          <cell r="B1385">
            <v>26951</v>
          </cell>
          <cell r="C1385">
            <v>9.3000000000000007</v>
          </cell>
          <cell r="D1385">
            <v>19.100000000000001</v>
          </cell>
          <cell r="E1385">
            <v>11.9</v>
          </cell>
          <cell r="G1385">
            <v>746.1</v>
          </cell>
          <cell r="H1385">
            <v>746.8</v>
          </cell>
          <cell r="I1385">
            <v>750.6</v>
          </cell>
        </row>
        <row r="1386">
          <cell r="B1386">
            <v>26952</v>
          </cell>
          <cell r="C1386">
            <v>10</v>
          </cell>
          <cell r="D1386">
            <v>11.9</v>
          </cell>
          <cell r="E1386">
            <v>10.9</v>
          </cell>
          <cell r="G1386">
            <v>751.9</v>
          </cell>
          <cell r="H1386">
            <v>750.9</v>
          </cell>
          <cell r="I1386">
            <v>747.4</v>
          </cell>
        </row>
        <row r="1387">
          <cell r="B1387">
            <v>26953</v>
          </cell>
          <cell r="C1387">
            <v>7.9</v>
          </cell>
          <cell r="D1387">
            <v>10.6</v>
          </cell>
          <cell r="E1387">
            <v>5.5</v>
          </cell>
          <cell r="G1387">
            <v>749.1</v>
          </cell>
          <cell r="H1387">
            <v>751.4</v>
          </cell>
          <cell r="I1387">
            <v>753.5</v>
          </cell>
        </row>
        <row r="1388">
          <cell r="B1388">
            <v>26954</v>
          </cell>
          <cell r="C1388">
            <v>1.8</v>
          </cell>
          <cell r="D1388">
            <v>9.3000000000000007</v>
          </cell>
          <cell r="E1388">
            <v>3.4</v>
          </cell>
          <cell r="G1388">
            <v>756.7</v>
          </cell>
          <cell r="H1388">
            <v>756.6</v>
          </cell>
          <cell r="I1388">
            <v>756.1</v>
          </cell>
        </row>
        <row r="1389">
          <cell r="B1389">
            <v>26955</v>
          </cell>
          <cell r="C1389">
            <v>-0.2</v>
          </cell>
          <cell r="D1389">
            <v>10.4</v>
          </cell>
          <cell r="E1389">
            <v>7.5</v>
          </cell>
          <cell r="G1389">
            <v>755.5</v>
          </cell>
          <cell r="H1389">
            <v>754</v>
          </cell>
          <cell r="I1389">
            <v>751.1</v>
          </cell>
        </row>
        <row r="1390">
          <cell r="B1390">
            <v>26956</v>
          </cell>
          <cell r="C1390">
            <v>7</v>
          </cell>
          <cell r="D1390">
            <v>11.4</v>
          </cell>
          <cell r="E1390">
            <v>6.5</v>
          </cell>
          <cell r="G1390">
            <v>749.2</v>
          </cell>
          <cell r="H1390">
            <v>750.6</v>
          </cell>
          <cell r="I1390">
            <v>755</v>
          </cell>
        </row>
        <row r="1391">
          <cell r="B1391">
            <v>26957</v>
          </cell>
          <cell r="C1391">
            <v>-0.8</v>
          </cell>
          <cell r="D1391">
            <v>7.6</v>
          </cell>
          <cell r="E1391">
            <v>2.1</v>
          </cell>
          <cell r="G1391">
            <v>755.5</v>
          </cell>
          <cell r="H1391">
            <v>753.1</v>
          </cell>
          <cell r="I1391">
            <v>748.3</v>
          </cell>
        </row>
        <row r="1392">
          <cell r="B1392">
            <v>26958</v>
          </cell>
          <cell r="C1392">
            <v>6</v>
          </cell>
          <cell r="D1392">
            <v>9.3000000000000007</v>
          </cell>
          <cell r="E1392">
            <v>2.6</v>
          </cell>
          <cell r="G1392">
            <v>742.4</v>
          </cell>
          <cell r="H1392">
            <v>742</v>
          </cell>
          <cell r="I1392">
            <v>744.7</v>
          </cell>
        </row>
        <row r="1393">
          <cell r="B1393">
            <v>26959</v>
          </cell>
          <cell r="C1393">
            <v>-0.2</v>
          </cell>
          <cell r="D1393">
            <v>8.1999999999999993</v>
          </cell>
          <cell r="E1393">
            <v>7.6</v>
          </cell>
          <cell r="G1393">
            <v>743.9</v>
          </cell>
          <cell r="H1393">
            <v>742</v>
          </cell>
          <cell r="I1393">
            <v>742.3</v>
          </cell>
        </row>
        <row r="1394">
          <cell r="B1394">
            <v>26960</v>
          </cell>
          <cell r="C1394">
            <v>8.1</v>
          </cell>
          <cell r="D1394">
            <v>14.4</v>
          </cell>
          <cell r="E1394">
            <v>8.6999999999999993</v>
          </cell>
          <cell r="G1394">
            <v>744.7</v>
          </cell>
          <cell r="H1394">
            <v>745.6</v>
          </cell>
          <cell r="I1394">
            <v>745.2</v>
          </cell>
        </row>
        <row r="1395">
          <cell r="B1395">
            <v>26961</v>
          </cell>
          <cell r="C1395">
            <v>7</v>
          </cell>
          <cell r="D1395">
            <v>16.5</v>
          </cell>
          <cell r="E1395">
            <v>10</v>
          </cell>
          <cell r="G1395">
            <v>744</v>
          </cell>
          <cell r="H1395">
            <v>744.2</v>
          </cell>
          <cell r="I1395">
            <v>743.8</v>
          </cell>
        </row>
        <row r="1396">
          <cell r="B1396">
            <v>26962</v>
          </cell>
          <cell r="C1396">
            <v>9.8000000000000007</v>
          </cell>
          <cell r="D1396">
            <v>18.3</v>
          </cell>
          <cell r="E1396">
            <v>11.6</v>
          </cell>
          <cell r="G1396">
            <v>742.3</v>
          </cell>
          <cell r="H1396">
            <v>741.6</v>
          </cell>
          <cell r="I1396">
            <v>743.6</v>
          </cell>
        </row>
        <row r="1397">
          <cell r="B1397">
            <v>26963</v>
          </cell>
          <cell r="C1397">
            <v>8.6</v>
          </cell>
          <cell r="D1397">
            <v>15.2</v>
          </cell>
          <cell r="E1397">
            <v>7.5</v>
          </cell>
          <cell r="G1397">
            <v>744.6</v>
          </cell>
          <cell r="H1397">
            <v>744.7</v>
          </cell>
          <cell r="I1397">
            <v>748.6</v>
          </cell>
        </row>
        <row r="1398">
          <cell r="B1398">
            <v>26964</v>
          </cell>
          <cell r="C1398">
            <v>6.2</v>
          </cell>
          <cell r="D1398">
            <v>8.5</v>
          </cell>
          <cell r="E1398">
            <v>3.6</v>
          </cell>
          <cell r="G1398">
            <v>752.1</v>
          </cell>
          <cell r="H1398">
            <v>753.8</v>
          </cell>
          <cell r="I1398">
            <v>746.2</v>
          </cell>
        </row>
        <row r="1399">
          <cell r="B1399">
            <v>26965</v>
          </cell>
          <cell r="C1399">
            <v>2.6</v>
          </cell>
          <cell r="D1399">
            <v>7.3</v>
          </cell>
          <cell r="E1399">
            <v>4</v>
          </cell>
          <cell r="G1399">
            <v>758.9</v>
          </cell>
          <cell r="H1399">
            <v>760.4</v>
          </cell>
          <cell r="I1399">
            <v>762</v>
          </cell>
        </row>
        <row r="1400">
          <cell r="B1400">
            <v>26966</v>
          </cell>
          <cell r="C1400">
            <v>-2</v>
          </cell>
          <cell r="D1400">
            <v>6.3</v>
          </cell>
          <cell r="E1400">
            <v>0.2</v>
          </cell>
          <cell r="G1400">
            <v>763</v>
          </cell>
          <cell r="H1400">
            <v>761.8</v>
          </cell>
          <cell r="I1400">
            <v>759.6</v>
          </cell>
        </row>
        <row r="1401">
          <cell r="B1401">
            <v>26967</v>
          </cell>
          <cell r="C1401">
            <v>-1.5</v>
          </cell>
          <cell r="D1401">
            <v>6.3</v>
          </cell>
          <cell r="E1401">
            <v>5.2</v>
          </cell>
          <cell r="G1401">
            <v>757.8</v>
          </cell>
          <cell r="H1401">
            <v>754.4</v>
          </cell>
          <cell r="I1401">
            <v>755.2</v>
          </cell>
        </row>
        <row r="1402">
          <cell r="B1402">
            <v>26968</v>
          </cell>
          <cell r="C1402">
            <v>4.3</v>
          </cell>
          <cell r="D1402">
            <v>8.6999999999999993</v>
          </cell>
          <cell r="E1402">
            <v>7.9</v>
          </cell>
          <cell r="G1402">
            <v>749</v>
          </cell>
          <cell r="H1402">
            <v>746.4</v>
          </cell>
          <cell r="I1402">
            <v>743.9</v>
          </cell>
        </row>
        <row r="1403">
          <cell r="B1403">
            <v>26969</v>
          </cell>
          <cell r="C1403">
            <v>6.9</v>
          </cell>
          <cell r="D1403">
            <v>9.8000000000000007</v>
          </cell>
          <cell r="E1403">
            <v>4.7</v>
          </cell>
          <cell r="G1403">
            <v>746.3</v>
          </cell>
          <cell r="H1403">
            <v>747.3</v>
          </cell>
          <cell r="I1403">
            <v>747.1</v>
          </cell>
        </row>
        <row r="1404">
          <cell r="B1404">
            <v>26970</v>
          </cell>
          <cell r="C1404">
            <v>7.9</v>
          </cell>
          <cell r="D1404">
            <v>14.1</v>
          </cell>
          <cell r="E1404">
            <v>7.8</v>
          </cell>
          <cell r="G1404">
            <v>746.6</v>
          </cell>
          <cell r="H1404">
            <v>747.2</v>
          </cell>
          <cell r="I1404">
            <v>747.7</v>
          </cell>
        </row>
        <row r="1405">
          <cell r="B1405">
            <v>26971</v>
          </cell>
          <cell r="C1405">
            <v>5.4</v>
          </cell>
          <cell r="D1405">
            <v>13.6</v>
          </cell>
          <cell r="E1405">
            <v>10.3</v>
          </cell>
          <cell r="G1405">
            <v>747</v>
          </cell>
          <cell r="H1405">
            <v>745.7</v>
          </cell>
          <cell r="I1405">
            <v>744.6</v>
          </cell>
        </row>
        <row r="1406">
          <cell r="B1406">
            <v>26972</v>
          </cell>
          <cell r="C1406">
            <v>7.1</v>
          </cell>
          <cell r="D1406">
            <v>16.5</v>
          </cell>
          <cell r="E1406">
            <v>11.2</v>
          </cell>
          <cell r="G1406">
            <v>745</v>
          </cell>
          <cell r="H1406">
            <v>745.3</v>
          </cell>
          <cell r="I1406">
            <v>746.9</v>
          </cell>
        </row>
        <row r="1407">
          <cell r="B1407">
            <v>26973</v>
          </cell>
          <cell r="C1407">
            <v>7.1</v>
          </cell>
          <cell r="D1407">
            <v>16.5</v>
          </cell>
          <cell r="E1407">
            <v>12.7</v>
          </cell>
          <cell r="G1407">
            <v>748.4</v>
          </cell>
          <cell r="H1407">
            <v>748.9</v>
          </cell>
          <cell r="I1407">
            <v>749.8</v>
          </cell>
        </row>
        <row r="1408">
          <cell r="B1408">
            <v>26974</v>
          </cell>
          <cell r="C1408">
            <v>8.1</v>
          </cell>
          <cell r="D1408">
            <v>16.600000000000001</v>
          </cell>
          <cell r="E1408">
            <v>13.8</v>
          </cell>
          <cell r="G1408">
            <v>747.1</v>
          </cell>
          <cell r="H1408">
            <v>744.4</v>
          </cell>
          <cell r="I1408">
            <v>742.7</v>
          </cell>
        </row>
        <row r="1409">
          <cell r="B1409">
            <v>26975</v>
          </cell>
          <cell r="C1409">
            <v>9.9</v>
          </cell>
          <cell r="D1409">
            <v>10.199999999999999</v>
          </cell>
          <cell r="E1409">
            <v>6.5</v>
          </cell>
          <cell r="G1409">
            <v>743.2</v>
          </cell>
          <cell r="H1409">
            <v>746.1</v>
          </cell>
          <cell r="I1409">
            <v>748.6</v>
          </cell>
        </row>
        <row r="1410">
          <cell r="B1410">
            <v>26976</v>
          </cell>
          <cell r="C1410">
            <v>4</v>
          </cell>
          <cell r="D1410">
            <v>9.1</v>
          </cell>
          <cell r="E1410">
            <v>5.7</v>
          </cell>
          <cell r="G1410">
            <v>750.5</v>
          </cell>
          <cell r="H1410">
            <v>750.8</v>
          </cell>
          <cell r="I1410">
            <v>750.9</v>
          </cell>
        </row>
        <row r="1411">
          <cell r="B1411">
            <v>26977</v>
          </cell>
          <cell r="C1411">
            <v>4.4000000000000004</v>
          </cell>
          <cell r="D1411">
            <v>6</v>
          </cell>
          <cell r="E1411">
            <v>2.7</v>
          </cell>
          <cell r="G1411">
            <v>752.7</v>
          </cell>
          <cell r="H1411">
            <v>754.9</v>
          </cell>
          <cell r="I1411">
            <v>756.6</v>
          </cell>
        </row>
        <row r="1412">
          <cell r="B1412">
            <v>26978</v>
          </cell>
          <cell r="C1412">
            <v>-2</v>
          </cell>
          <cell r="D1412">
            <v>2.4</v>
          </cell>
          <cell r="E1412">
            <v>0</v>
          </cell>
          <cell r="G1412">
            <v>754.7</v>
          </cell>
          <cell r="H1412">
            <v>754</v>
          </cell>
          <cell r="I1412">
            <v>758.2</v>
          </cell>
        </row>
        <row r="1413">
          <cell r="B1413">
            <v>26979</v>
          </cell>
          <cell r="C1413">
            <v>0</v>
          </cell>
          <cell r="D1413">
            <v>0.3</v>
          </cell>
          <cell r="E1413">
            <v>-1.4</v>
          </cell>
          <cell r="G1413">
            <v>762.7</v>
          </cell>
          <cell r="H1413">
            <v>763.8</v>
          </cell>
          <cell r="I1413">
            <v>763</v>
          </cell>
        </row>
        <row r="1414">
          <cell r="B1414">
            <v>26980</v>
          </cell>
          <cell r="C1414">
            <v>0.3</v>
          </cell>
          <cell r="D1414">
            <v>1.5</v>
          </cell>
          <cell r="E1414">
            <v>0.3</v>
          </cell>
          <cell r="G1414">
            <v>761.4</v>
          </cell>
          <cell r="H1414">
            <v>761</v>
          </cell>
          <cell r="I1414">
            <v>760.5</v>
          </cell>
        </row>
        <row r="1415">
          <cell r="B1415">
            <v>26981</v>
          </cell>
          <cell r="C1415">
            <v>-0.9</v>
          </cell>
          <cell r="D1415">
            <v>1.2</v>
          </cell>
          <cell r="E1415">
            <v>-3.1</v>
          </cell>
          <cell r="G1415">
            <v>757.7</v>
          </cell>
          <cell r="H1415">
            <v>755.6</v>
          </cell>
          <cell r="I1415">
            <v>753.2</v>
          </cell>
        </row>
        <row r="1416">
          <cell r="B1416">
            <v>26982</v>
          </cell>
          <cell r="C1416">
            <v>-2.1</v>
          </cell>
          <cell r="D1416">
            <v>1.5</v>
          </cell>
          <cell r="E1416">
            <v>-0.3</v>
          </cell>
          <cell r="G1416">
            <v>749.5</v>
          </cell>
          <cell r="H1416">
            <v>747.7</v>
          </cell>
          <cell r="I1416">
            <v>748.3</v>
          </cell>
        </row>
        <row r="1417">
          <cell r="B1417">
            <v>26983</v>
          </cell>
          <cell r="C1417">
            <v>-3.9</v>
          </cell>
          <cell r="D1417">
            <v>-1.3</v>
          </cell>
          <cell r="E1417">
            <v>-2.5</v>
          </cell>
          <cell r="G1417">
            <v>753.9</v>
          </cell>
          <cell r="H1417">
            <v>755.2</v>
          </cell>
          <cell r="I1417">
            <v>754.4</v>
          </cell>
        </row>
        <row r="1418">
          <cell r="B1418">
            <v>26984</v>
          </cell>
          <cell r="C1418">
            <v>-3.1</v>
          </cell>
          <cell r="D1418">
            <v>1.2</v>
          </cell>
          <cell r="E1418">
            <v>-0.7</v>
          </cell>
          <cell r="G1418">
            <v>752.1</v>
          </cell>
          <cell r="H1418">
            <v>753.6</v>
          </cell>
          <cell r="I1418">
            <v>754.1</v>
          </cell>
        </row>
        <row r="1419">
          <cell r="B1419">
            <v>26985</v>
          </cell>
          <cell r="C1419">
            <v>1.4</v>
          </cell>
          <cell r="D1419">
            <v>1.9</v>
          </cell>
          <cell r="E1419">
            <v>3</v>
          </cell>
          <cell r="G1419">
            <v>748.9</v>
          </cell>
          <cell r="H1419">
            <v>747.5</v>
          </cell>
          <cell r="I1419">
            <v>747.7</v>
          </cell>
        </row>
        <row r="1420">
          <cell r="B1420">
            <v>26986</v>
          </cell>
          <cell r="C1420">
            <v>2.5</v>
          </cell>
          <cell r="D1420">
            <v>4.2</v>
          </cell>
          <cell r="E1420">
            <v>-0.4</v>
          </cell>
          <cell r="G1420">
            <v>746</v>
          </cell>
          <cell r="H1420">
            <v>747.6</v>
          </cell>
          <cell r="I1420">
            <v>752.5</v>
          </cell>
        </row>
        <row r="1421">
          <cell r="B1421">
            <v>26987</v>
          </cell>
          <cell r="C1421">
            <v>-1.5</v>
          </cell>
          <cell r="D1421">
            <v>0.7</v>
          </cell>
          <cell r="E1421">
            <v>0.2</v>
          </cell>
          <cell r="G1421">
            <v>753.8</v>
          </cell>
          <cell r="H1421">
            <v>752.4</v>
          </cell>
          <cell r="I1421">
            <v>748.7</v>
          </cell>
        </row>
        <row r="1422">
          <cell r="B1422">
            <v>26988</v>
          </cell>
          <cell r="C1422">
            <v>0.5</v>
          </cell>
          <cell r="D1422">
            <v>3</v>
          </cell>
          <cell r="E1422">
            <v>-0.5</v>
          </cell>
          <cell r="G1422">
            <v>747.9</v>
          </cell>
          <cell r="H1422">
            <v>748.8</v>
          </cell>
          <cell r="I1422">
            <v>751.2</v>
          </cell>
        </row>
        <row r="1423">
          <cell r="B1423">
            <v>26989</v>
          </cell>
          <cell r="C1423">
            <v>-3.7</v>
          </cell>
          <cell r="D1423">
            <v>-2.1</v>
          </cell>
          <cell r="E1423">
            <v>-4.0999999999999996</v>
          </cell>
          <cell r="G1423">
            <v>752.8</v>
          </cell>
          <cell r="H1423">
            <v>752.5</v>
          </cell>
          <cell r="I1423">
            <v>751</v>
          </cell>
        </row>
        <row r="1424">
          <cell r="B1424">
            <v>26990</v>
          </cell>
          <cell r="C1424">
            <v>-2</v>
          </cell>
          <cell r="D1424">
            <v>0.8</v>
          </cell>
          <cell r="E1424">
            <v>-1.1000000000000001</v>
          </cell>
          <cell r="G1424">
            <v>743.4</v>
          </cell>
          <cell r="H1424">
            <v>735.2</v>
          </cell>
          <cell r="I1424">
            <v>726.3</v>
          </cell>
        </row>
        <row r="1425">
          <cell r="B1425">
            <v>26991</v>
          </cell>
          <cell r="C1425">
            <v>0.6</v>
          </cell>
          <cell r="D1425">
            <v>2.1</v>
          </cell>
          <cell r="E1425">
            <v>2</v>
          </cell>
          <cell r="G1425">
            <v>723.8</v>
          </cell>
          <cell r="H1425">
            <v>726.4</v>
          </cell>
          <cell r="I1425">
            <v>729.9</v>
          </cell>
        </row>
        <row r="1426">
          <cell r="B1426">
            <v>26992</v>
          </cell>
          <cell r="C1426">
            <v>1.6</v>
          </cell>
          <cell r="D1426">
            <v>0.6</v>
          </cell>
          <cell r="E1426">
            <v>3.7</v>
          </cell>
          <cell r="G1426">
            <v>733.6</v>
          </cell>
          <cell r="H1426">
            <v>737.6</v>
          </cell>
          <cell r="I1426">
            <v>742.6</v>
          </cell>
        </row>
        <row r="1427">
          <cell r="B1427">
            <v>26993</v>
          </cell>
          <cell r="C1427">
            <v>4.7</v>
          </cell>
          <cell r="D1427">
            <v>6.5</v>
          </cell>
          <cell r="E1427">
            <v>3.1</v>
          </cell>
          <cell r="G1427">
            <v>744.2</v>
          </cell>
          <cell r="H1427">
            <v>746.4</v>
          </cell>
          <cell r="I1427">
            <v>748.9</v>
          </cell>
        </row>
        <row r="1428">
          <cell r="B1428">
            <v>26994</v>
          </cell>
          <cell r="C1428">
            <v>2.8</v>
          </cell>
          <cell r="D1428">
            <v>4.5999999999999996</v>
          </cell>
          <cell r="E1428">
            <v>0.4</v>
          </cell>
          <cell r="G1428">
            <v>752.4</v>
          </cell>
          <cell r="H1428">
            <v>754.5</v>
          </cell>
          <cell r="I1428">
            <v>751.9</v>
          </cell>
        </row>
        <row r="1429">
          <cell r="B1429">
            <v>26995</v>
          </cell>
          <cell r="C1429">
            <v>2.9</v>
          </cell>
          <cell r="D1429">
            <v>9.1</v>
          </cell>
          <cell r="E1429">
            <v>7.1</v>
          </cell>
          <cell r="G1429">
            <v>743.4</v>
          </cell>
          <cell r="H1429">
            <v>741.5</v>
          </cell>
          <cell r="I1429">
            <v>741.6</v>
          </cell>
        </row>
        <row r="1430">
          <cell r="B1430">
            <v>26996</v>
          </cell>
          <cell r="C1430">
            <v>4.5999999999999996</v>
          </cell>
          <cell r="D1430">
            <v>5.6</v>
          </cell>
          <cell r="E1430">
            <v>5</v>
          </cell>
          <cell r="G1430">
            <v>741.1</v>
          </cell>
          <cell r="H1430">
            <v>740.2</v>
          </cell>
          <cell r="I1430">
            <v>741</v>
          </cell>
        </row>
        <row r="1431">
          <cell r="B1431">
            <v>26997</v>
          </cell>
          <cell r="C1431">
            <v>4</v>
          </cell>
          <cell r="D1431">
            <v>5</v>
          </cell>
          <cell r="E1431">
            <v>6.2</v>
          </cell>
          <cell r="G1431">
            <v>741.9</v>
          </cell>
          <cell r="H1431">
            <v>743</v>
          </cell>
          <cell r="I1431">
            <v>741.2</v>
          </cell>
        </row>
        <row r="1432">
          <cell r="B1432">
            <v>26998</v>
          </cell>
          <cell r="C1432">
            <v>7.5</v>
          </cell>
          <cell r="D1432">
            <v>9.8000000000000007</v>
          </cell>
          <cell r="E1432">
            <v>4.9000000000000004</v>
          </cell>
          <cell r="G1432">
            <v>737.6</v>
          </cell>
          <cell r="H1432">
            <v>737.9</v>
          </cell>
          <cell r="I1432">
            <v>741.8</v>
          </cell>
        </row>
        <row r="1433">
          <cell r="B1433">
            <v>26999</v>
          </cell>
          <cell r="C1433">
            <v>4.8</v>
          </cell>
          <cell r="D1433">
            <v>4.5</v>
          </cell>
          <cell r="E1433">
            <v>0.3</v>
          </cell>
          <cell r="G1433">
            <v>748.5</v>
          </cell>
          <cell r="H1433">
            <v>755.2</v>
          </cell>
          <cell r="I1433">
            <v>762.1</v>
          </cell>
        </row>
        <row r="1434">
          <cell r="B1434">
            <v>27000</v>
          </cell>
          <cell r="C1434">
            <v>-1.5</v>
          </cell>
          <cell r="D1434">
            <v>1.2</v>
          </cell>
          <cell r="E1434">
            <v>1.8</v>
          </cell>
          <cell r="G1434">
            <v>763.5</v>
          </cell>
          <cell r="H1434">
            <v>761.8</v>
          </cell>
          <cell r="I1434">
            <v>760</v>
          </cell>
        </row>
        <row r="1435">
          <cell r="B1435">
            <v>27001</v>
          </cell>
          <cell r="C1435">
            <v>4.0999999999999996</v>
          </cell>
          <cell r="D1435">
            <v>5.3</v>
          </cell>
          <cell r="E1435">
            <v>3.5</v>
          </cell>
          <cell r="G1435">
            <v>762.5</v>
          </cell>
          <cell r="H1435">
            <v>763.9</v>
          </cell>
          <cell r="I1435">
            <v>765.1</v>
          </cell>
        </row>
        <row r="1436">
          <cell r="B1436">
            <v>27002</v>
          </cell>
          <cell r="C1436">
            <v>1</v>
          </cell>
          <cell r="D1436">
            <v>2.2999999999999998</v>
          </cell>
          <cell r="E1436">
            <v>4.3</v>
          </cell>
          <cell r="G1436">
            <v>761.9</v>
          </cell>
          <cell r="H1436">
            <v>760.1</v>
          </cell>
          <cell r="I1436">
            <v>759.9</v>
          </cell>
        </row>
        <row r="1437">
          <cell r="B1437">
            <v>27003</v>
          </cell>
          <cell r="C1437">
            <v>2.9</v>
          </cell>
          <cell r="D1437">
            <v>3.2</v>
          </cell>
          <cell r="E1437">
            <v>4.4000000000000004</v>
          </cell>
          <cell r="G1437">
            <v>760.1</v>
          </cell>
          <cell r="H1437">
            <v>757.3</v>
          </cell>
          <cell r="I1437">
            <v>749.8</v>
          </cell>
        </row>
        <row r="1438">
          <cell r="B1438">
            <v>27004</v>
          </cell>
          <cell r="C1438">
            <v>4.3</v>
          </cell>
          <cell r="D1438">
            <v>2.5</v>
          </cell>
          <cell r="E1438">
            <v>-0.7</v>
          </cell>
          <cell r="G1438">
            <v>745.9</v>
          </cell>
          <cell r="H1438">
            <v>746.5</v>
          </cell>
          <cell r="I1438">
            <v>752.8</v>
          </cell>
        </row>
        <row r="1439">
          <cell r="B1439">
            <v>27005</v>
          </cell>
          <cell r="C1439">
            <v>-3.8</v>
          </cell>
          <cell r="D1439">
            <v>-2.7</v>
          </cell>
          <cell r="E1439">
            <v>-4.5999999999999996</v>
          </cell>
          <cell r="G1439">
            <v>761</v>
          </cell>
          <cell r="H1439">
            <v>763</v>
          </cell>
          <cell r="I1439">
            <v>767</v>
          </cell>
        </row>
        <row r="1440">
          <cell r="B1440">
            <v>27006</v>
          </cell>
          <cell r="C1440">
            <v>-5.2</v>
          </cell>
          <cell r="D1440">
            <v>-1.7</v>
          </cell>
          <cell r="E1440">
            <v>-1.5</v>
          </cell>
          <cell r="G1440">
            <v>767.4</v>
          </cell>
          <cell r="H1440">
            <v>767.4</v>
          </cell>
          <cell r="I1440">
            <v>766.2</v>
          </cell>
        </row>
        <row r="1441">
          <cell r="B1441">
            <v>27007</v>
          </cell>
          <cell r="C1441">
            <v>-1.3</v>
          </cell>
          <cell r="D1441">
            <v>1.5</v>
          </cell>
          <cell r="E1441">
            <v>-0.5</v>
          </cell>
          <cell r="G1441">
            <v>765.7</v>
          </cell>
          <cell r="H1441">
            <v>765.3</v>
          </cell>
          <cell r="I1441">
            <v>764.1</v>
          </cell>
        </row>
        <row r="1442">
          <cell r="B1442">
            <v>27008</v>
          </cell>
          <cell r="C1442">
            <v>-3.4</v>
          </cell>
          <cell r="D1442">
            <v>1.2</v>
          </cell>
          <cell r="E1442">
            <v>0.9</v>
          </cell>
          <cell r="G1442">
            <v>761.6</v>
          </cell>
          <cell r="H1442">
            <v>759.8</v>
          </cell>
          <cell r="I1442">
            <v>759.3</v>
          </cell>
        </row>
        <row r="1443">
          <cell r="B1443">
            <v>27009</v>
          </cell>
          <cell r="C1443">
            <v>1.1000000000000001</v>
          </cell>
          <cell r="D1443">
            <v>2.9</v>
          </cell>
          <cell r="E1443">
            <v>0.5</v>
          </cell>
          <cell r="G1443">
            <v>760.8</v>
          </cell>
          <cell r="H1443">
            <v>761.4</v>
          </cell>
          <cell r="I1443">
            <v>758.1</v>
          </cell>
        </row>
        <row r="1444">
          <cell r="B1444">
            <v>27010</v>
          </cell>
          <cell r="C1444">
            <v>1.7</v>
          </cell>
          <cell r="D1444">
            <v>2.9</v>
          </cell>
          <cell r="E1444">
            <v>-0.4</v>
          </cell>
          <cell r="G1444">
            <v>758.2</v>
          </cell>
          <cell r="H1444">
            <v>760.8</v>
          </cell>
          <cell r="I1444">
            <v>763.6</v>
          </cell>
        </row>
        <row r="1445">
          <cell r="B1445">
            <v>27011</v>
          </cell>
          <cell r="C1445">
            <v>-1</v>
          </cell>
          <cell r="D1445">
            <v>0.5</v>
          </cell>
          <cell r="E1445">
            <v>0.2</v>
          </cell>
          <cell r="G1445">
            <v>763.5</v>
          </cell>
          <cell r="H1445">
            <v>762.5</v>
          </cell>
          <cell r="I1445">
            <v>760.2</v>
          </cell>
        </row>
        <row r="1446">
          <cell r="B1446">
            <v>27012</v>
          </cell>
          <cell r="C1446">
            <v>1.3</v>
          </cell>
          <cell r="D1446">
            <v>1.5</v>
          </cell>
          <cell r="E1446">
            <v>1.1000000000000001</v>
          </cell>
          <cell r="G1446">
            <v>757</v>
          </cell>
          <cell r="H1446">
            <v>756.4</v>
          </cell>
          <cell r="I1446">
            <v>755.5</v>
          </cell>
        </row>
        <row r="1447">
          <cell r="B1447">
            <v>27013</v>
          </cell>
          <cell r="C1447">
            <v>1.2</v>
          </cell>
          <cell r="D1447">
            <v>3.7</v>
          </cell>
          <cell r="E1447">
            <v>3.6</v>
          </cell>
          <cell r="G1447">
            <v>753</v>
          </cell>
          <cell r="H1447">
            <v>752.3</v>
          </cell>
          <cell r="I1447">
            <v>752.8</v>
          </cell>
        </row>
        <row r="1448">
          <cell r="B1448">
            <v>27014</v>
          </cell>
          <cell r="C1448">
            <v>1.5</v>
          </cell>
          <cell r="D1448">
            <v>2.8</v>
          </cell>
          <cell r="E1448">
            <v>1.2</v>
          </cell>
          <cell r="G1448">
            <v>750.8</v>
          </cell>
          <cell r="H1448">
            <v>744.2</v>
          </cell>
          <cell r="I1448">
            <v>731.4</v>
          </cell>
        </row>
        <row r="1449">
          <cell r="B1449">
            <v>27015</v>
          </cell>
          <cell r="C1449">
            <v>4.9000000000000004</v>
          </cell>
          <cell r="D1449">
            <v>5.2</v>
          </cell>
          <cell r="E1449">
            <v>2.2999999999999998</v>
          </cell>
          <cell r="G1449">
            <v>726.2</v>
          </cell>
          <cell r="H1449">
            <v>731</v>
          </cell>
          <cell r="I1449">
            <v>735.8</v>
          </cell>
        </row>
        <row r="1450">
          <cell r="B1450">
            <v>27016</v>
          </cell>
          <cell r="C1450">
            <v>-0.3</v>
          </cell>
          <cell r="D1450">
            <v>1.2</v>
          </cell>
          <cell r="E1450">
            <v>0.3</v>
          </cell>
          <cell r="G1450">
            <v>743.6</v>
          </cell>
          <cell r="H1450">
            <v>745.9</v>
          </cell>
          <cell r="I1450">
            <v>742.9</v>
          </cell>
        </row>
        <row r="1451">
          <cell r="B1451">
            <v>27017</v>
          </cell>
          <cell r="C1451">
            <v>3.4</v>
          </cell>
          <cell r="D1451">
            <v>3.6</v>
          </cell>
          <cell r="E1451">
            <v>2.2999999999999998</v>
          </cell>
          <cell r="G1451">
            <v>746.7</v>
          </cell>
          <cell r="H1451">
            <v>750.8</v>
          </cell>
          <cell r="I1451">
            <v>751.5</v>
          </cell>
        </row>
        <row r="1452">
          <cell r="B1452">
            <v>27018</v>
          </cell>
          <cell r="C1452">
            <v>-0.3</v>
          </cell>
          <cell r="D1452">
            <v>3.6</v>
          </cell>
          <cell r="E1452">
            <v>4</v>
          </cell>
          <cell r="G1452">
            <v>748.4</v>
          </cell>
          <cell r="H1452">
            <v>746.3</v>
          </cell>
          <cell r="I1452">
            <v>745.4</v>
          </cell>
        </row>
        <row r="1453">
          <cell r="B1453">
            <v>27019</v>
          </cell>
          <cell r="C1453">
            <v>3.9</v>
          </cell>
          <cell r="D1453">
            <v>4.2</v>
          </cell>
          <cell r="E1453">
            <v>4.5999999999999996</v>
          </cell>
          <cell r="G1453">
            <v>745.3</v>
          </cell>
          <cell r="H1453">
            <v>743.7</v>
          </cell>
          <cell r="I1453">
            <v>741.5</v>
          </cell>
        </row>
        <row r="1454">
          <cell r="B1454">
            <v>27020</v>
          </cell>
          <cell r="C1454">
            <v>2.2000000000000002</v>
          </cell>
          <cell r="D1454">
            <v>4.0999999999999996</v>
          </cell>
          <cell r="E1454">
            <v>5.7</v>
          </cell>
          <cell r="G1454">
            <v>749</v>
          </cell>
          <cell r="H1454">
            <v>750.6</v>
          </cell>
          <cell r="I1454">
            <v>750.6</v>
          </cell>
        </row>
        <row r="1455">
          <cell r="B1455">
            <v>27021</v>
          </cell>
          <cell r="C1455">
            <v>4.9000000000000004</v>
          </cell>
          <cell r="D1455">
            <v>4.7</v>
          </cell>
          <cell r="E1455">
            <v>1.7</v>
          </cell>
          <cell r="G1455">
            <v>748.6</v>
          </cell>
          <cell r="H1455">
            <v>747.1</v>
          </cell>
          <cell r="I1455">
            <v>745.7</v>
          </cell>
        </row>
        <row r="1456">
          <cell r="B1456">
            <v>27022</v>
          </cell>
          <cell r="C1456">
            <v>1.1000000000000001</v>
          </cell>
          <cell r="D1456">
            <v>0.6</v>
          </cell>
          <cell r="E1456">
            <v>1.4</v>
          </cell>
          <cell r="G1456">
            <v>740.2</v>
          </cell>
          <cell r="H1456">
            <v>733.3</v>
          </cell>
          <cell r="I1456">
            <v>740</v>
          </cell>
        </row>
        <row r="1457">
          <cell r="B1457">
            <v>27023</v>
          </cell>
          <cell r="C1457">
            <v>-0.7</v>
          </cell>
          <cell r="D1457">
            <v>1</v>
          </cell>
          <cell r="E1457">
            <v>0.2</v>
          </cell>
          <cell r="G1457">
            <v>749</v>
          </cell>
          <cell r="H1457">
            <v>751.3</v>
          </cell>
          <cell r="I1457">
            <v>752.4</v>
          </cell>
        </row>
        <row r="1458">
          <cell r="B1458">
            <v>27024</v>
          </cell>
          <cell r="C1458">
            <v>0.9</v>
          </cell>
          <cell r="D1458">
            <v>3.2</v>
          </cell>
          <cell r="E1458">
            <v>4.0999999999999996</v>
          </cell>
          <cell r="G1458">
            <v>750</v>
          </cell>
          <cell r="H1458">
            <v>749.3</v>
          </cell>
          <cell r="I1458">
            <v>748.6</v>
          </cell>
        </row>
        <row r="1459">
          <cell r="B1459">
            <v>27025</v>
          </cell>
          <cell r="C1459">
            <v>1.5</v>
          </cell>
          <cell r="D1459">
            <v>0.5</v>
          </cell>
          <cell r="E1459">
            <v>2.1</v>
          </cell>
          <cell r="G1459">
            <v>746.8</v>
          </cell>
          <cell r="H1459">
            <v>744.6</v>
          </cell>
          <cell r="I1459">
            <v>742.3</v>
          </cell>
        </row>
        <row r="1460">
          <cell r="B1460">
            <v>27026</v>
          </cell>
          <cell r="C1460">
            <v>1.7</v>
          </cell>
          <cell r="D1460">
            <v>2.9</v>
          </cell>
          <cell r="E1460">
            <v>-3.4</v>
          </cell>
          <cell r="G1460">
            <v>736.7</v>
          </cell>
          <cell r="H1460">
            <v>734.5</v>
          </cell>
          <cell r="I1460">
            <v>743</v>
          </cell>
        </row>
        <row r="1461">
          <cell r="B1461">
            <v>27027</v>
          </cell>
          <cell r="C1461">
            <v>-5</v>
          </cell>
          <cell r="D1461">
            <v>-3.5</v>
          </cell>
          <cell r="E1461">
            <v>-6.1</v>
          </cell>
          <cell r="G1461">
            <v>751.1</v>
          </cell>
          <cell r="H1461">
            <v>754.7</v>
          </cell>
          <cell r="I1461">
            <v>758.6</v>
          </cell>
        </row>
        <row r="1462">
          <cell r="B1462">
            <v>27028</v>
          </cell>
          <cell r="C1462">
            <v>-7.3</v>
          </cell>
          <cell r="D1462">
            <v>-5.0999999999999996</v>
          </cell>
          <cell r="E1462">
            <v>-6.3</v>
          </cell>
          <cell r="G1462">
            <v>761.5</v>
          </cell>
          <cell r="H1462">
            <v>762.6</v>
          </cell>
          <cell r="I1462">
            <v>762.5</v>
          </cell>
        </row>
        <row r="1463">
          <cell r="B1463">
            <v>27029</v>
          </cell>
          <cell r="C1463">
            <v>-5.0999999999999996</v>
          </cell>
          <cell r="D1463">
            <v>-5</v>
          </cell>
          <cell r="E1463">
            <v>-7.4</v>
          </cell>
          <cell r="G1463">
            <v>761</v>
          </cell>
          <cell r="H1463">
            <v>759.7</v>
          </cell>
          <cell r="I1463">
            <v>759.1</v>
          </cell>
        </row>
        <row r="1464">
          <cell r="B1464">
            <v>27030</v>
          </cell>
          <cell r="C1464">
            <v>-9.1999999999999993</v>
          </cell>
          <cell r="D1464">
            <v>-5.2</v>
          </cell>
          <cell r="G1464">
            <v>759.1</v>
          </cell>
          <cell r="H1464">
            <v>759.5</v>
          </cell>
        </row>
        <row r="1465">
          <cell r="B1465">
            <v>27031</v>
          </cell>
          <cell r="C1465">
            <v>-7</v>
          </cell>
          <cell r="D1465">
            <v>-1.9</v>
          </cell>
          <cell r="E1465">
            <v>-2.6</v>
          </cell>
          <cell r="G1465">
            <v>760.2</v>
          </cell>
          <cell r="H1465">
            <v>759.8</v>
          </cell>
          <cell r="I1465">
            <v>758.3</v>
          </cell>
        </row>
        <row r="1466">
          <cell r="B1466">
            <v>27032</v>
          </cell>
          <cell r="C1466">
            <v>-4.8</v>
          </cell>
          <cell r="D1466">
            <v>-1.4</v>
          </cell>
          <cell r="E1466">
            <v>-4.5999999999999996</v>
          </cell>
          <cell r="G1466">
            <v>755.9</v>
          </cell>
          <cell r="H1466">
            <v>754.6</v>
          </cell>
          <cell r="I1466">
            <v>751.3</v>
          </cell>
        </row>
        <row r="1467">
          <cell r="B1467">
            <v>27033</v>
          </cell>
          <cell r="C1467">
            <v>-1.1000000000000001</v>
          </cell>
          <cell r="D1467">
            <v>0.8</v>
          </cell>
          <cell r="E1467">
            <v>-1.5</v>
          </cell>
          <cell r="G1467">
            <v>750.6</v>
          </cell>
          <cell r="H1467">
            <v>751.4</v>
          </cell>
          <cell r="I1467">
            <v>749.6</v>
          </cell>
        </row>
        <row r="1468">
          <cell r="B1468">
            <v>27034</v>
          </cell>
          <cell r="C1468">
            <v>-0.8</v>
          </cell>
          <cell r="D1468">
            <v>0.2</v>
          </cell>
          <cell r="E1468">
            <v>-0.5</v>
          </cell>
          <cell r="G1468">
            <v>749.9</v>
          </cell>
          <cell r="H1468">
            <v>750.9</v>
          </cell>
          <cell r="I1468">
            <v>752.4</v>
          </cell>
        </row>
        <row r="1469">
          <cell r="B1469">
            <v>27035</v>
          </cell>
          <cell r="C1469">
            <v>-2.1</v>
          </cell>
          <cell r="D1469">
            <v>-3</v>
          </cell>
          <cell r="E1469">
            <v>-1.8</v>
          </cell>
          <cell r="G1469">
            <v>756.7</v>
          </cell>
          <cell r="H1469">
            <v>759.6</v>
          </cell>
          <cell r="I1469">
            <v>763.3</v>
          </cell>
        </row>
        <row r="1470">
          <cell r="B1470">
            <v>27036</v>
          </cell>
          <cell r="C1470">
            <v>-5</v>
          </cell>
          <cell r="D1470">
            <v>-4</v>
          </cell>
          <cell r="E1470">
            <v>-3.9</v>
          </cell>
          <cell r="G1470">
            <v>765.6</v>
          </cell>
          <cell r="H1470">
            <v>766.3</v>
          </cell>
          <cell r="I1470">
            <v>765.9</v>
          </cell>
        </row>
        <row r="1471">
          <cell r="B1471">
            <v>27037</v>
          </cell>
          <cell r="C1471">
            <v>-3.8</v>
          </cell>
          <cell r="D1471">
            <v>-4.2</v>
          </cell>
          <cell r="E1471">
            <v>-4.7</v>
          </cell>
          <cell r="G1471">
            <v>764.5</v>
          </cell>
          <cell r="H1471">
            <v>764.1</v>
          </cell>
          <cell r="I1471">
            <v>762.5</v>
          </cell>
        </row>
        <row r="1472">
          <cell r="B1472">
            <v>27038</v>
          </cell>
          <cell r="C1472">
            <v>-4.5999999999999996</v>
          </cell>
          <cell r="D1472">
            <v>-3.4</v>
          </cell>
          <cell r="E1472">
            <v>-5</v>
          </cell>
          <cell r="G1472">
            <v>761.7</v>
          </cell>
          <cell r="H1472">
            <v>761.9</v>
          </cell>
          <cell r="I1472">
            <v>762.2</v>
          </cell>
        </row>
        <row r="1473">
          <cell r="B1473">
            <v>27039</v>
          </cell>
          <cell r="C1473">
            <v>-7.1</v>
          </cell>
          <cell r="D1473">
            <v>-9.1</v>
          </cell>
          <cell r="E1473">
            <v>-11.6</v>
          </cell>
          <cell r="G1473">
            <v>761.8</v>
          </cell>
          <cell r="H1473">
            <v>761</v>
          </cell>
          <cell r="I1473">
            <v>760.4</v>
          </cell>
        </row>
        <row r="1474">
          <cell r="B1474">
            <v>27040</v>
          </cell>
          <cell r="C1474">
            <v>-11</v>
          </cell>
          <cell r="D1474">
            <v>-7</v>
          </cell>
          <cell r="E1474">
            <v>-9.1</v>
          </cell>
          <cell r="G1474">
            <v>758.3</v>
          </cell>
          <cell r="H1474">
            <v>756.3</v>
          </cell>
          <cell r="I1474">
            <v>754.4</v>
          </cell>
        </row>
        <row r="1475">
          <cell r="B1475">
            <v>27041</v>
          </cell>
          <cell r="C1475">
            <v>-11.3</v>
          </cell>
          <cell r="D1475">
            <v>-5.9</v>
          </cell>
          <cell r="E1475">
            <v>-8.4</v>
          </cell>
          <cell r="G1475">
            <v>753.1</v>
          </cell>
          <cell r="H1475">
            <v>751.6</v>
          </cell>
          <cell r="I1475">
            <v>750.1</v>
          </cell>
        </row>
        <row r="1476">
          <cell r="B1476">
            <v>27042</v>
          </cell>
          <cell r="C1476">
            <v>-2.2999999999999998</v>
          </cell>
          <cell r="D1476">
            <v>1.5</v>
          </cell>
          <cell r="E1476">
            <v>-0.6</v>
          </cell>
          <cell r="G1476">
            <v>745.7</v>
          </cell>
          <cell r="H1476">
            <v>744.2</v>
          </cell>
          <cell r="I1476">
            <v>745.9</v>
          </cell>
        </row>
        <row r="1477">
          <cell r="B1477">
            <v>27043</v>
          </cell>
          <cell r="C1477">
            <v>0.8</v>
          </cell>
          <cell r="D1477">
            <v>1.9</v>
          </cell>
          <cell r="E1477">
            <v>3.8</v>
          </cell>
          <cell r="G1477">
            <v>742.9</v>
          </cell>
          <cell r="H1477">
            <v>741.2</v>
          </cell>
          <cell r="I1477">
            <v>741.1</v>
          </cell>
        </row>
        <row r="1478">
          <cell r="B1478">
            <v>27044</v>
          </cell>
          <cell r="C1478">
            <v>3.3</v>
          </cell>
          <cell r="D1478">
            <v>3.7</v>
          </cell>
          <cell r="E1478">
            <v>1.4</v>
          </cell>
          <cell r="G1478">
            <v>746.6</v>
          </cell>
          <cell r="H1478">
            <v>751.2</v>
          </cell>
          <cell r="I1478">
            <v>753.7</v>
          </cell>
        </row>
        <row r="1479">
          <cell r="B1479">
            <v>27045</v>
          </cell>
          <cell r="C1479">
            <v>3</v>
          </cell>
          <cell r="D1479">
            <v>6</v>
          </cell>
          <cell r="E1479">
            <v>0.2</v>
          </cell>
          <cell r="G1479">
            <v>752.6</v>
          </cell>
          <cell r="H1479">
            <v>752.1</v>
          </cell>
          <cell r="I1479">
            <v>750.2</v>
          </cell>
        </row>
        <row r="1480">
          <cell r="B1480">
            <v>27046</v>
          </cell>
          <cell r="C1480">
            <v>-1.4</v>
          </cell>
          <cell r="D1480">
            <v>1.5</v>
          </cell>
          <cell r="E1480">
            <v>-0.9</v>
          </cell>
          <cell r="G1480">
            <v>748.7</v>
          </cell>
          <cell r="H1480">
            <v>746.6</v>
          </cell>
          <cell r="I1480">
            <v>745.4</v>
          </cell>
        </row>
        <row r="1481">
          <cell r="B1481">
            <v>27047</v>
          </cell>
          <cell r="C1481">
            <v>-2.1</v>
          </cell>
          <cell r="D1481">
            <v>1.5</v>
          </cell>
          <cell r="E1481">
            <v>0.5</v>
          </cell>
          <cell r="G1481">
            <v>747.4</v>
          </cell>
          <cell r="H1481">
            <v>749.5</v>
          </cell>
          <cell r="I1481">
            <v>750.8</v>
          </cell>
        </row>
        <row r="1482">
          <cell r="B1482">
            <v>27048</v>
          </cell>
          <cell r="C1482">
            <v>0.2</v>
          </cell>
          <cell r="D1482">
            <v>2.2000000000000002</v>
          </cell>
          <cell r="E1482">
            <v>1.7</v>
          </cell>
          <cell r="G1482">
            <v>749.4</v>
          </cell>
          <cell r="H1482">
            <v>747.3</v>
          </cell>
          <cell r="I1482">
            <v>746.5</v>
          </cell>
        </row>
        <row r="1483">
          <cell r="B1483">
            <v>27049</v>
          </cell>
          <cell r="C1483">
            <v>2.1</v>
          </cell>
          <cell r="D1483">
            <v>3.6</v>
          </cell>
          <cell r="E1483">
            <v>5.8</v>
          </cell>
          <cell r="G1483">
            <v>747.8</v>
          </cell>
          <cell r="H1483">
            <v>749.8</v>
          </cell>
          <cell r="I1483">
            <v>748.7</v>
          </cell>
        </row>
        <row r="1484">
          <cell r="B1484">
            <v>27050</v>
          </cell>
          <cell r="C1484">
            <v>7.3</v>
          </cell>
          <cell r="D1484">
            <v>7.4</v>
          </cell>
          <cell r="E1484">
            <v>4</v>
          </cell>
          <cell r="G1484">
            <v>748.6</v>
          </cell>
          <cell r="H1484">
            <v>749.3</v>
          </cell>
          <cell r="I1484">
            <v>755</v>
          </cell>
        </row>
        <row r="1485">
          <cell r="B1485">
            <v>27051</v>
          </cell>
          <cell r="C1485">
            <v>3.1</v>
          </cell>
          <cell r="D1485">
            <v>3.7</v>
          </cell>
          <cell r="E1485">
            <v>1.8</v>
          </cell>
          <cell r="G1485">
            <v>759.3</v>
          </cell>
          <cell r="H1485">
            <v>761.4</v>
          </cell>
          <cell r="I1485">
            <v>762.8</v>
          </cell>
        </row>
        <row r="1486">
          <cell r="B1486">
            <v>27052</v>
          </cell>
          <cell r="C1486">
            <v>0.4</v>
          </cell>
          <cell r="D1486">
            <v>1.3</v>
          </cell>
          <cell r="E1486">
            <v>0.7</v>
          </cell>
          <cell r="G1486">
            <v>762</v>
          </cell>
          <cell r="H1486">
            <v>761</v>
          </cell>
          <cell r="I1486">
            <v>757.7</v>
          </cell>
        </row>
        <row r="1487">
          <cell r="B1487">
            <v>27053</v>
          </cell>
          <cell r="C1487">
            <v>0.6</v>
          </cell>
          <cell r="D1487">
            <v>1.7</v>
          </cell>
          <cell r="E1487">
            <v>3.5</v>
          </cell>
          <cell r="G1487">
            <v>755.4</v>
          </cell>
          <cell r="H1487">
            <v>753.1</v>
          </cell>
          <cell r="I1487">
            <v>748.3</v>
          </cell>
        </row>
        <row r="1488">
          <cell r="B1488">
            <v>27054</v>
          </cell>
          <cell r="C1488">
            <v>2.2000000000000002</v>
          </cell>
          <cell r="D1488">
            <v>2.2999999999999998</v>
          </cell>
          <cell r="E1488">
            <v>-1.7</v>
          </cell>
          <cell r="G1488">
            <v>748.2</v>
          </cell>
          <cell r="H1488">
            <v>751.9</v>
          </cell>
          <cell r="I1488">
            <v>758.3</v>
          </cell>
        </row>
        <row r="1489">
          <cell r="B1489">
            <v>27055</v>
          </cell>
          <cell r="C1489">
            <v>-2.2999999999999998</v>
          </cell>
          <cell r="D1489">
            <v>0.8</v>
          </cell>
          <cell r="E1489">
            <v>1.9</v>
          </cell>
          <cell r="G1489">
            <v>759</v>
          </cell>
          <cell r="H1489">
            <v>754.8</v>
          </cell>
          <cell r="I1489">
            <v>742.8</v>
          </cell>
        </row>
        <row r="1490">
          <cell r="B1490">
            <v>27056</v>
          </cell>
          <cell r="C1490">
            <v>2.8</v>
          </cell>
          <cell r="D1490">
            <v>3.4</v>
          </cell>
          <cell r="E1490">
            <v>-1.3</v>
          </cell>
          <cell r="G1490">
            <v>734</v>
          </cell>
          <cell r="H1490">
            <v>736.3</v>
          </cell>
          <cell r="I1490">
            <v>734.9</v>
          </cell>
        </row>
        <row r="1491">
          <cell r="B1491">
            <v>27057</v>
          </cell>
          <cell r="C1491">
            <v>-1.7</v>
          </cell>
          <cell r="D1491">
            <v>0.6</v>
          </cell>
          <cell r="E1491">
            <v>-2.1</v>
          </cell>
          <cell r="G1491">
            <v>739.1</v>
          </cell>
          <cell r="H1491">
            <v>744.7</v>
          </cell>
          <cell r="I1491">
            <v>751.2</v>
          </cell>
        </row>
        <row r="1492">
          <cell r="B1492">
            <v>27058</v>
          </cell>
          <cell r="C1492">
            <v>-2.6</v>
          </cell>
          <cell r="D1492">
            <v>-0.3</v>
          </cell>
          <cell r="E1492">
            <v>-3.2</v>
          </cell>
          <cell r="G1492">
            <v>754.6</v>
          </cell>
          <cell r="H1492">
            <v>755.2</v>
          </cell>
          <cell r="I1492">
            <v>755.3</v>
          </cell>
        </row>
        <row r="1493">
          <cell r="B1493">
            <v>27059</v>
          </cell>
          <cell r="C1493">
            <v>-3</v>
          </cell>
          <cell r="D1493">
            <v>0.7</v>
          </cell>
          <cell r="E1493">
            <v>1.5</v>
          </cell>
          <cell r="G1493">
            <v>751</v>
          </cell>
          <cell r="H1493">
            <v>748.2</v>
          </cell>
          <cell r="I1493">
            <v>745.3</v>
          </cell>
        </row>
        <row r="1494">
          <cell r="B1494">
            <v>27060</v>
          </cell>
          <cell r="C1494">
            <v>0.3</v>
          </cell>
          <cell r="D1494">
            <v>-0.3</v>
          </cell>
          <cell r="E1494">
            <v>-3.3</v>
          </cell>
          <cell r="G1494">
            <v>743.5</v>
          </cell>
          <cell r="H1494">
            <v>745</v>
          </cell>
          <cell r="I1494">
            <v>747.4</v>
          </cell>
        </row>
        <row r="1495">
          <cell r="B1495">
            <v>27061</v>
          </cell>
          <cell r="C1495">
            <v>-3.5</v>
          </cell>
          <cell r="D1495">
            <v>-1.3</v>
          </cell>
          <cell r="E1495">
            <v>-2.2999999999999998</v>
          </cell>
          <cell r="G1495">
            <v>745.9</v>
          </cell>
          <cell r="H1495">
            <v>749.3</v>
          </cell>
          <cell r="I1495">
            <v>752.2</v>
          </cell>
        </row>
        <row r="1496">
          <cell r="B1496">
            <v>27062</v>
          </cell>
          <cell r="C1496">
            <v>-7.3</v>
          </cell>
          <cell r="D1496">
            <v>-4.2</v>
          </cell>
          <cell r="E1496">
            <v>-5.2</v>
          </cell>
          <cell r="G1496">
            <v>756.5</v>
          </cell>
          <cell r="H1496">
            <v>757</v>
          </cell>
          <cell r="I1496">
            <v>757.5</v>
          </cell>
        </row>
        <row r="1497">
          <cell r="B1497">
            <v>27063</v>
          </cell>
          <cell r="C1497">
            <v>-9.1999999999999993</v>
          </cell>
          <cell r="D1497">
            <v>-5.4</v>
          </cell>
          <cell r="E1497">
            <v>-3.3</v>
          </cell>
          <cell r="G1497">
            <v>756.7</v>
          </cell>
          <cell r="H1497">
            <v>755</v>
          </cell>
          <cell r="I1497">
            <v>752</v>
          </cell>
        </row>
        <row r="1498">
          <cell r="B1498">
            <v>27064</v>
          </cell>
          <cell r="C1498">
            <v>-4.5</v>
          </cell>
          <cell r="D1498">
            <v>1</v>
          </cell>
          <cell r="E1498">
            <v>-3.8</v>
          </cell>
          <cell r="G1498">
            <v>753.5</v>
          </cell>
          <cell r="H1498">
            <v>753</v>
          </cell>
          <cell r="I1498">
            <v>757</v>
          </cell>
        </row>
        <row r="1499">
          <cell r="B1499">
            <v>27065</v>
          </cell>
          <cell r="C1499">
            <v>-8.1999999999999993</v>
          </cell>
          <cell r="D1499">
            <v>-0.5</v>
          </cell>
          <cell r="E1499">
            <v>1</v>
          </cell>
          <cell r="G1499">
            <v>758</v>
          </cell>
          <cell r="H1499">
            <v>755.5</v>
          </cell>
          <cell r="I1499">
            <v>750.8</v>
          </cell>
        </row>
        <row r="1500">
          <cell r="B1500">
            <v>27066</v>
          </cell>
          <cell r="C1500">
            <v>1.6</v>
          </cell>
          <cell r="D1500">
            <v>1.3</v>
          </cell>
          <cell r="E1500">
            <v>-2.8</v>
          </cell>
          <cell r="G1500">
            <v>746.8</v>
          </cell>
          <cell r="H1500">
            <v>751.3</v>
          </cell>
          <cell r="I1500">
            <v>757.5</v>
          </cell>
        </row>
        <row r="1501">
          <cell r="B1501">
            <v>27067</v>
          </cell>
          <cell r="C1501">
            <v>-3.6</v>
          </cell>
          <cell r="D1501">
            <v>1</v>
          </cell>
          <cell r="E1501">
            <v>1</v>
          </cell>
          <cell r="G1501">
            <v>754.8</v>
          </cell>
          <cell r="H1501">
            <v>749.2</v>
          </cell>
          <cell r="I1501">
            <v>746</v>
          </cell>
        </row>
        <row r="1502">
          <cell r="B1502">
            <v>27068</v>
          </cell>
          <cell r="C1502">
            <v>-0.8</v>
          </cell>
          <cell r="D1502">
            <v>-0.1</v>
          </cell>
          <cell r="E1502">
            <v>0.6</v>
          </cell>
          <cell r="G1502">
            <v>741.3</v>
          </cell>
          <cell r="H1502">
            <v>738</v>
          </cell>
          <cell r="I1502">
            <v>730.9</v>
          </cell>
        </row>
        <row r="1503">
          <cell r="B1503">
            <v>27069</v>
          </cell>
          <cell r="C1503">
            <v>-7.4</v>
          </cell>
          <cell r="D1503">
            <v>-4</v>
          </cell>
          <cell r="E1503">
            <v>-4.9000000000000004</v>
          </cell>
          <cell r="G1503">
            <v>737.5</v>
          </cell>
          <cell r="H1503">
            <v>739.4</v>
          </cell>
          <cell r="I1503">
            <v>738.2</v>
          </cell>
        </row>
        <row r="1504">
          <cell r="B1504">
            <v>27070</v>
          </cell>
          <cell r="C1504">
            <v>-7.1</v>
          </cell>
          <cell r="D1504">
            <v>-9.5</v>
          </cell>
          <cell r="E1504">
            <v>-15.4</v>
          </cell>
          <cell r="G1504">
            <v>742.5</v>
          </cell>
          <cell r="H1504">
            <v>750.2</v>
          </cell>
          <cell r="I1504">
            <v>759.2</v>
          </cell>
        </row>
        <row r="1505">
          <cell r="B1505">
            <v>27071</v>
          </cell>
          <cell r="C1505">
            <v>-10.5</v>
          </cell>
          <cell r="D1505">
            <v>-6</v>
          </cell>
          <cell r="E1505">
            <v>-3.3</v>
          </cell>
          <cell r="G1505">
            <v>757.9</v>
          </cell>
          <cell r="H1505">
            <v>756.1</v>
          </cell>
          <cell r="I1505">
            <v>755</v>
          </cell>
        </row>
        <row r="1506">
          <cell r="B1506">
            <v>27072</v>
          </cell>
          <cell r="C1506">
            <v>-2.6</v>
          </cell>
          <cell r="D1506">
            <v>0.8</v>
          </cell>
          <cell r="E1506">
            <v>-1.3</v>
          </cell>
          <cell r="G1506">
            <v>757.4</v>
          </cell>
          <cell r="H1506">
            <v>759.8</v>
          </cell>
          <cell r="I1506">
            <v>761.9</v>
          </cell>
        </row>
        <row r="1507">
          <cell r="B1507">
            <v>27073</v>
          </cell>
          <cell r="C1507">
            <v>-2</v>
          </cell>
          <cell r="D1507">
            <v>-0.1</v>
          </cell>
          <cell r="E1507">
            <v>-4.8</v>
          </cell>
          <cell r="G1507">
            <v>762</v>
          </cell>
          <cell r="H1507">
            <v>760</v>
          </cell>
          <cell r="I1507">
            <v>757.2</v>
          </cell>
        </row>
        <row r="1508">
          <cell r="B1508">
            <v>27074</v>
          </cell>
          <cell r="C1508">
            <v>-2.2999999999999998</v>
          </cell>
          <cell r="D1508">
            <v>1.9</v>
          </cell>
          <cell r="E1508">
            <v>-0.4</v>
          </cell>
          <cell r="G1508">
            <v>755.1</v>
          </cell>
          <cell r="H1508">
            <v>754.6</v>
          </cell>
          <cell r="I1508">
            <v>753.8</v>
          </cell>
        </row>
        <row r="1509">
          <cell r="B1509">
            <v>27075</v>
          </cell>
          <cell r="C1509">
            <v>-2.2999999999999998</v>
          </cell>
          <cell r="D1509">
            <v>4.4000000000000004</v>
          </cell>
          <cell r="E1509">
            <v>-0.9</v>
          </cell>
          <cell r="G1509">
            <v>754.9</v>
          </cell>
          <cell r="H1509">
            <v>756</v>
          </cell>
          <cell r="I1509">
            <v>755.4</v>
          </cell>
        </row>
        <row r="1510">
          <cell r="B1510">
            <v>27076</v>
          </cell>
          <cell r="C1510">
            <v>-2.1</v>
          </cell>
          <cell r="D1510">
            <v>3.6</v>
          </cell>
          <cell r="E1510">
            <v>0.3</v>
          </cell>
          <cell r="G1510">
            <v>752.7</v>
          </cell>
          <cell r="H1510">
            <v>751.9</v>
          </cell>
          <cell r="I1510">
            <v>750.4</v>
          </cell>
        </row>
        <row r="1511">
          <cell r="B1511">
            <v>27077</v>
          </cell>
          <cell r="C1511">
            <v>-0.7</v>
          </cell>
          <cell r="D1511">
            <v>2.9</v>
          </cell>
          <cell r="E1511">
            <v>2.2000000000000002</v>
          </cell>
          <cell r="G1511">
            <v>748.3</v>
          </cell>
          <cell r="H1511">
            <v>747.1</v>
          </cell>
          <cell r="I1511">
            <v>744.9</v>
          </cell>
        </row>
        <row r="1512">
          <cell r="B1512">
            <v>27078</v>
          </cell>
          <cell r="C1512">
            <v>1.5</v>
          </cell>
          <cell r="D1512">
            <v>4.0999999999999996</v>
          </cell>
          <cell r="E1512">
            <v>1</v>
          </cell>
          <cell r="G1512">
            <v>739.7</v>
          </cell>
          <cell r="H1512">
            <v>738.8</v>
          </cell>
          <cell r="I1512">
            <v>741.3</v>
          </cell>
        </row>
        <row r="1513">
          <cell r="B1513">
            <v>27079</v>
          </cell>
          <cell r="C1513">
            <v>1.4</v>
          </cell>
          <cell r="D1513">
            <v>2.9</v>
          </cell>
          <cell r="E1513">
            <v>1.7</v>
          </cell>
          <cell r="G1513">
            <v>745.4</v>
          </cell>
          <cell r="H1513">
            <v>748.1</v>
          </cell>
          <cell r="I1513">
            <v>751.5</v>
          </cell>
        </row>
        <row r="1514">
          <cell r="B1514">
            <v>27080</v>
          </cell>
          <cell r="C1514">
            <v>1.9</v>
          </cell>
          <cell r="D1514">
            <v>3.7</v>
          </cell>
          <cell r="E1514">
            <v>1.2</v>
          </cell>
          <cell r="G1514">
            <v>754.5</v>
          </cell>
          <cell r="H1514">
            <v>756.4</v>
          </cell>
          <cell r="I1514">
            <v>752.1</v>
          </cell>
        </row>
        <row r="1515">
          <cell r="B1515">
            <v>27081</v>
          </cell>
          <cell r="C1515">
            <v>0.6</v>
          </cell>
          <cell r="D1515">
            <v>2.2999999999999998</v>
          </cell>
          <cell r="E1515">
            <v>0.8</v>
          </cell>
          <cell r="G1515">
            <v>756</v>
          </cell>
          <cell r="H1515">
            <v>754.7</v>
          </cell>
          <cell r="I1515">
            <v>753.4</v>
          </cell>
        </row>
        <row r="1516">
          <cell r="B1516">
            <v>27082</v>
          </cell>
          <cell r="C1516">
            <v>0.1</v>
          </cell>
          <cell r="D1516">
            <v>3.1</v>
          </cell>
          <cell r="E1516">
            <v>1</v>
          </cell>
          <cell r="G1516">
            <v>751.5</v>
          </cell>
          <cell r="H1516">
            <v>750.8</v>
          </cell>
          <cell r="I1516">
            <v>751.2</v>
          </cell>
        </row>
        <row r="1517">
          <cell r="B1517">
            <v>27083</v>
          </cell>
          <cell r="C1517">
            <v>-0.4</v>
          </cell>
          <cell r="D1517">
            <v>1.7</v>
          </cell>
          <cell r="E1517">
            <v>0.3</v>
          </cell>
          <cell r="G1517">
            <v>751.6</v>
          </cell>
          <cell r="H1517">
            <v>752.6</v>
          </cell>
          <cell r="I1517">
            <v>753</v>
          </cell>
        </row>
        <row r="1518">
          <cell r="B1518">
            <v>27084</v>
          </cell>
          <cell r="C1518">
            <v>-0.1</v>
          </cell>
          <cell r="D1518">
            <v>2.1</v>
          </cell>
          <cell r="E1518">
            <v>-0.2</v>
          </cell>
          <cell r="G1518">
            <v>754.4</v>
          </cell>
          <cell r="H1518">
            <v>755.4</v>
          </cell>
          <cell r="I1518">
            <v>756.4</v>
          </cell>
        </row>
        <row r="1519">
          <cell r="B1519">
            <v>27085</v>
          </cell>
          <cell r="C1519">
            <v>-2.2999999999999998</v>
          </cell>
          <cell r="D1519">
            <v>-1.7</v>
          </cell>
          <cell r="E1519">
            <v>-3.3</v>
          </cell>
          <cell r="G1519">
            <v>756.6</v>
          </cell>
          <cell r="H1519">
            <v>755.7</v>
          </cell>
          <cell r="I1519">
            <v>754.6</v>
          </cell>
        </row>
        <row r="1520">
          <cell r="B1520">
            <v>27086</v>
          </cell>
          <cell r="C1520">
            <v>-1.7</v>
          </cell>
          <cell r="D1520">
            <v>1.5</v>
          </cell>
          <cell r="E1520">
            <v>-0.6</v>
          </cell>
          <cell r="G1520">
            <v>754.3</v>
          </cell>
          <cell r="H1520">
            <v>753.9</v>
          </cell>
          <cell r="I1520">
            <v>753.5</v>
          </cell>
        </row>
        <row r="1521">
          <cell r="B1521">
            <v>27087</v>
          </cell>
          <cell r="C1521">
            <v>-2.1</v>
          </cell>
          <cell r="D1521">
            <v>2.9</v>
          </cell>
          <cell r="E1521">
            <v>0.8</v>
          </cell>
          <cell r="G1521">
            <v>754.2</v>
          </cell>
          <cell r="H1521">
            <v>755.4</v>
          </cell>
          <cell r="I1521">
            <v>758</v>
          </cell>
        </row>
        <row r="1522">
          <cell r="B1522">
            <v>27088</v>
          </cell>
          <cell r="C1522">
            <v>-5.0999999999999996</v>
          </cell>
          <cell r="D1522">
            <v>2.2999999999999998</v>
          </cell>
          <cell r="E1522">
            <v>-4.2</v>
          </cell>
          <cell r="G1522">
            <v>761.4</v>
          </cell>
          <cell r="H1522">
            <v>763.3</v>
          </cell>
          <cell r="I1522">
            <v>765.3</v>
          </cell>
        </row>
        <row r="1523">
          <cell r="B1523">
            <v>27089</v>
          </cell>
          <cell r="C1523">
            <v>-7.2</v>
          </cell>
          <cell r="D1523">
            <v>-0.9</v>
          </cell>
          <cell r="E1523">
            <v>-4.3</v>
          </cell>
          <cell r="G1523">
            <v>766.6</v>
          </cell>
          <cell r="H1523">
            <v>766.5</v>
          </cell>
          <cell r="I1523">
            <v>768.1</v>
          </cell>
        </row>
        <row r="1524">
          <cell r="B1524">
            <v>27090</v>
          </cell>
          <cell r="C1524">
            <v>-9.3000000000000007</v>
          </cell>
          <cell r="D1524">
            <v>-1.3</v>
          </cell>
          <cell r="E1524">
            <v>-5.9</v>
          </cell>
          <cell r="G1524">
            <v>770.3</v>
          </cell>
          <cell r="H1524">
            <v>771.4</v>
          </cell>
          <cell r="I1524">
            <v>772</v>
          </cell>
        </row>
        <row r="1525">
          <cell r="B1525">
            <v>27091</v>
          </cell>
          <cell r="C1525">
            <v>-10.6</v>
          </cell>
          <cell r="D1525">
            <v>-2.6</v>
          </cell>
          <cell r="E1525">
            <v>-5.8</v>
          </cell>
          <cell r="G1525">
            <v>772</v>
          </cell>
          <cell r="H1525">
            <v>771</v>
          </cell>
          <cell r="I1525">
            <v>769.6</v>
          </cell>
        </row>
        <row r="1526">
          <cell r="B1526">
            <v>27092</v>
          </cell>
          <cell r="C1526">
            <v>-9.6999999999999993</v>
          </cell>
          <cell r="E1526">
            <v>-3.6</v>
          </cell>
          <cell r="G1526">
            <v>769.1</v>
          </cell>
          <cell r="I1526">
            <v>767.9</v>
          </cell>
        </row>
        <row r="1527">
          <cell r="B1527">
            <v>27093</v>
          </cell>
          <cell r="C1527">
            <v>-9.3000000000000007</v>
          </cell>
          <cell r="D1527">
            <v>-2.2999999999999998</v>
          </cell>
          <cell r="E1527">
            <v>-5.4</v>
          </cell>
          <cell r="G1527">
            <v>767.2</v>
          </cell>
          <cell r="H1527">
            <v>766.9</v>
          </cell>
          <cell r="I1527">
            <v>765.6</v>
          </cell>
        </row>
        <row r="1528">
          <cell r="B1528">
            <v>27094</v>
          </cell>
          <cell r="C1528">
            <v>-9.6999999999999993</v>
          </cell>
          <cell r="D1528">
            <v>-0.7</v>
          </cell>
          <cell r="E1528">
            <v>-1.3</v>
          </cell>
          <cell r="G1528">
            <v>764.2</v>
          </cell>
          <cell r="H1528">
            <v>762.2</v>
          </cell>
          <cell r="I1528">
            <v>758.2</v>
          </cell>
        </row>
        <row r="1529">
          <cell r="B1529">
            <v>27095</v>
          </cell>
          <cell r="C1529">
            <v>-0.8</v>
          </cell>
          <cell r="D1529">
            <v>1.8</v>
          </cell>
          <cell r="E1529">
            <v>0.9</v>
          </cell>
          <cell r="G1529">
            <v>755</v>
          </cell>
          <cell r="H1529">
            <v>754.1</v>
          </cell>
          <cell r="I1529">
            <v>752.6</v>
          </cell>
        </row>
        <row r="1530">
          <cell r="B1530">
            <v>27096</v>
          </cell>
          <cell r="C1530">
            <v>2.2000000000000002</v>
          </cell>
          <cell r="D1530">
            <v>3.1</v>
          </cell>
          <cell r="E1530">
            <v>1.9</v>
          </cell>
          <cell r="G1530">
            <v>748.9</v>
          </cell>
          <cell r="H1530">
            <v>748.5</v>
          </cell>
          <cell r="I1530">
            <v>749</v>
          </cell>
        </row>
        <row r="1531">
          <cell r="B1531">
            <v>27097</v>
          </cell>
          <cell r="C1531">
            <v>1.7</v>
          </cell>
          <cell r="D1531">
            <v>5.6</v>
          </cell>
          <cell r="E1531">
            <v>3.9</v>
          </cell>
          <cell r="G1531">
            <v>747.4</v>
          </cell>
          <cell r="H1531">
            <v>746</v>
          </cell>
          <cell r="I1531">
            <v>744.4</v>
          </cell>
        </row>
        <row r="1532">
          <cell r="B1532">
            <v>27098</v>
          </cell>
          <cell r="C1532">
            <v>1</v>
          </cell>
          <cell r="D1532">
            <v>9.3000000000000007</v>
          </cell>
          <cell r="E1532">
            <v>3.2</v>
          </cell>
          <cell r="G1532">
            <v>743.1</v>
          </cell>
          <cell r="H1532">
            <v>741.5</v>
          </cell>
          <cell r="I1532">
            <v>741.5</v>
          </cell>
        </row>
        <row r="1533">
          <cell r="B1533">
            <v>27099</v>
          </cell>
          <cell r="C1533">
            <v>2.1</v>
          </cell>
          <cell r="D1533">
            <v>4.8</v>
          </cell>
          <cell r="E1533">
            <v>-0.6</v>
          </cell>
          <cell r="G1533">
            <v>740.2</v>
          </cell>
          <cell r="H1533">
            <v>738.7</v>
          </cell>
          <cell r="I1533">
            <v>739.5</v>
          </cell>
        </row>
        <row r="1534">
          <cell r="B1534">
            <v>27100</v>
          </cell>
          <cell r="C1534">
            <v>-2.9</v>
          </cell>
          <cell r="D1534">
            <v>-0.3</v>
          </cell>
          <cell r="E1534">
            <v>-3.7</v>
          </cell>
          <cell r="G1534">
            <v>746.3</v>
          </cell>
          <cell r="H1534">
            <v>749</v>
          </cell>
          <cell r="I1534">
            <v>751.8</v>
          </cell>
        </row>
        <row r="1535">
          <cell r="B1535">
            <v>27101</v>
          </cell>
          <cell r="C1535">
            <v>-7.6</v>
          </cell>
          <cell r="D1535">
            <v>-1.3</v>
          </cell>
          <cell r="E1535">
            <v>-4.0999999999999996</v>
          </cell>
          <cell r="G1535">
            <v>754.7</v>
          </cell>
          <cell r="H1535">
            <v>757.3</v>
          </cell>
          <cell r="I1535">
            <v>757.3</v>
          </cell>
        </row>
        <row r="1536">
          <cell r="B1536">
            <v>27102</v>
          </cell>
          <cell r="C1536">
            <v>-5.4</v>
          </cell>
          <cell r="D1536">
            <v>-1.1000000000000001</v>
          </cell>
          <cell r="E1536">
            <v>-2.8</v>
          </cell>
          <cell r="G1536">
            <v>756</v>
          </cell>
          <cell r="H1536">
            <v>752.7</v>
          </cell>
          <cell r="I1536">
            <v>749.5</v>
          </cell>
        </row>
        <row r="1537">
          <cell r="B1537">
            <v>27103</v>
          </cell>
          <cell r="C1537">
            <v>-8</v>
          </cell>
          <cell r="D1537">
            <v>0.2</v>
          </cell>
          <cell r="E1537">
            <v>-2.7</v>
          </cell>
          <cell r="G1537">
            <v>746.7</v>
          </cell>
          <cell r="H1537">
            <v>746.4</v>
          </cell>
          <cell r="I1537">
            <v>749.9</v>
          </cell>
        </row>
        <row r="1538">
          <cell r="B1538">
            <v>27104</v>
          </cell>
          <cell r="C1538">
            <v>-3.3</v>
          </cell>
          <cell r="D1538">
            <v>1</v>
          </cell>
          <cell r="E1538">
            <v>-0.4</v>
          </cell>
          <cell r="G1538">
            <v>755</v>
          </cell>
          <cell r="H1538">
            <v>755.6</v>
          </cell>
          <cell r="I1538">
            <v>755.5</v>
          </cell>
        </row>
        <row r="1539">
          <cell r="B1539">
            <v>27105</v>
          </cell>
          <cell r="C1539">
            <v>-1.3</v>
          </cell>
          <cell r="D1539">
            <v>1.7</v>
          </cell>
          <cell r="E1539">
            <v>1</v>
          </cell>
          <cell r="G1539">
            <v>753.9</v>
          </cell>
          <cell r="H1539">
            <v>752.6</v>
          </cell>
          <cell r="I1539">
            <v>748.7</v>
          </cell>
        </row>
        <row r="1540">
          <cell r="B1540">
            <v>27106</v>
          </cell>
          <cell r="C1540">
            <v>4.5999999999999996</v>
          </cell>
          <cell r="D1540">
            <v>10.199999999999999</v>
          </cell>
          <cell r="E1540">
            <v>5.8</v>
          </cell>
          <cell r="G1540">
            <v>746.1</v>
          </cell>
          <cell r="H1540">
            <v>745.5</v>
          </cell>
          <cell r="I1540">
            <v>739.5</v>
          </cell>
        </row>
        <row r="1541">
          <cell r="B1541">
            <v>27107</v>
          </cell>
          <cell r="C1541">
            <v>3.7</v>
          </cell>
          <cell r="D1541">
            <v>5.3</v>
          </cell>
          <cell r="E1541">
            <v>2.5</v>
          </cell>
          <cell r="G1541">
            <v>739.8</v>
          </cell>
          <cell r="H1541">
            <v>740.5</v>
          </cell>
          <cell r="I1541">
            <v>742</v>
          </cell>
        </row>
        <row r="1542">
          <cell r="B1542">
            <v>27108</v>
          </cell>
          <cell r="C1542">
            <v>1</v>
          </cell>
          <cell r="D1542">
            <v>4.5999999999999996</v>
          </cell>
          <cell r="E1542">
            <v>1.4</v>
          </cell>
          <cell r="G1542">
            <v>736.7</v>
          </cell>
          <cell r="H1542">
            <v>733.8</v>
          </cell>
          <cell r="I1542">
            <v>734</v>
          </cell>
        </row>
        <row r="1543">
          <cell r="B1543">
            <v>27109</v>
          </cell>
          <cell r="C1543">
            <v>0.8</v>
          </cell>
          <cell r="D1543">
            <v>2.1</v>
          </cell>
          <cell r="E1543">
            <v>-0.2</v>
          </cell>
          <cell r="G1543">
            <v>737.4</v>
          </cell>
          <cell r="H1543">
            <v>745.4</v>
          </cell>
          <cell r="I1543">
            <v>753.5</v>
          </cell>
        </row>
        <row r="1544">
          <cell r="B1544">
            <v>27110</v>
          </cell>
          <cell r="C1544">
            <v>-0.5</v>
          </cell>
          <cell r="D1544">
            <v>1.7</v>
          </cell>
          <cell r="E1544">
            <v>0</v>
          </cell>
          <cell r="G1544">
            <v>758.4</v>
          </cell>
          <cell r="H1544">
            <v>759.2</v>
          </cell>
          <cell r="I1544">
            <v>759</v>
          </cell>
        </row>
        <row r="1545">
          <cell r="B1545">
            <v>27111</v>
          </cell>
          <cell r="C1545">
            <v>-2.7</v>
          </cell>
          <cell r="D1545">
            <v>6.3</v>
          </cell>
          <cell r="E1545">
            <v>1.2</v>
          </cell>
          <cell r="G1545">
            <v>760.4</v>
          </cell>
          <cell r="H1545">
            <v>761.1</v>
          </cell>
          <cell r="I1545">
            <v>762.7</v>
          </cell>
        </row>
        <row r="1546">
          <cell r="B1546">
            <v>27112</v>
          </cell>
          <cell r="C1546">
            <v>-1.1000000000000001</v>
          </cell>
          <cell r="D1546">
            <v>6.3</v>
          </cell>
          <cell r="E1546">
            <v>2.1</v>
          </cell>
          <cell r="G1546">
            <v>762.2</v>
          </cell>
          <cell r="H1546">
            <v>761.6</v>
          </cell>
          <cell r="I1546">
            <v>759.4</v>
          </cell>
        </row>
        <row r="1547">
          <cell r="B1547">
            <v>27113</v>
          </cell>
          <cell r="C1547">
            <v>-0.4</v>
          </cell>
          <cell r="D1547">
            <v>8.5</v>
          </cell>
          <cell r="E1547">
            <v>5.4</v>
          </cell>
          <cell r="G1547">
            <v>757</v>
          </cell>
          <cell r="H1547">
            <v>755.1</v>
          </cell>
          <cell r="I1547">
            <v>752.3</v>
          </cell>
        </row>
        <row r="1548">
          <cell r="B1548">
            <v>27114</v>
          </cell>
          <cell r="C1548">
            <v>1</v>
          </cell>
          <cell r="D1548">
            <v>5.2</v>
          </cell>
          <cell r="E1548">
            <v>1</v>
          </cell>
          <cell r="G1548">
            <v>751.8</v>
          </cell>
          <cell r="H1548">
            <v>752.7</v>
          </cell>
          <cell r="I1548">
            <v>752.2</v>
          </cell>
        </row>
        <row r="1549">
          <cell r="B1549">
            <v>27115</v>
          </cell>
          <cell r="C1549">
            <v>3.5</v>
          </cell>
          <cell r="D1549">
            <v>7.5</v>
          </cell>
          <cell r="E1549">
            <v>3.5</v>
          </cell>
          <cell r="G1549">
            <v>744.2</v>
          </cell>
          <cell r="H1549">
            <v>745.2</v>
          </cell>
          <cell r="I1549">
            <v>746.2</v>
          </cell>
        </row>
        <row r="1550">
          <cell r="B1550">
            <v>27116</v>
          </cell>
          <cell r="C1550">
            <v>-0.4</v>
          </cell>
          <cell r="D1550">
            <v>2.2999999999999998</v>
          </cell>
          <cell r="E1550">
            <v>5.8</v>
          </cell>
          <cell r="G1550">
            <v>748.3</v>
          </cell>
          <cell r="H1550">
            <v>744.3</v>
          </cell>
          <cell r="I1550">
            <v>741.7</v>
          </cell>
        </row>
        <row r="1551">
          <cell r="B1551">
            <v>27117</v>
          </cell>
          <cell r="C1551">
            <v>3.8</v>
          </cell>
          <cell r="D1551">
            <v>7.7</v>
          </cell>
          <cell r="E1551">
            <v>5.8</v>
          </cell>
          <cell r="G1551">
            <v>743.3</v>
          </cell>
          <cell r="H1551">
            <v>745.5</v>
          </cell>
          <cell r="I1551">
            <v>742.3</v>
          </cell>
        </row>
        <row r="1552">
          <cell r="B1552">
            <v>27118</v>
          </cell>
          <cell r="C1552">
            <v>7.1</v>
          </cell>
          <cell r="D1552">
            <v>9.4</v>
          </cell>
          <cell r="E1552">
            <v>7.5</v>
          </cell>
          <cell r="G1552">
            <v>740.9</v>
          </cell>
          <cell r="H1552">
            <v>741.6</v>
          </cell>
          <cell r="I1552">
            <v>741.5</v>
          </cell>
        </row>
        <row r="1553">
          <cell r="B1553">
            <v>27119</v>
          </cell>
          <cell r="C1553">
            <v>3.7</v>
          </cell>
          <cell r="D1553">
            <v>6.4</v>
          </cell>
          <cell r="E1553">
            <v>3.5</v>
          </cell>
          <cell r="G1553">
            <v>741.1</v>
          </cell>
          <cell r="H1553">
            <v>741.6</v>
          </cell>
          <cell r="I1553">
            <v>745</v>
          </cell>
        </row>
        <row r="1554">
          <cell r="B1554">
            <v>27120</v>
          </cell>
          <cell r="C1554">
            <v>3.8</v>
          </cell>
          <cell r="D1554">
            <v>6.3</v>
          </cell>
          <cell r="E1554">
            <v>3.8</v>
          </cell>
          <cell r="G1554">
            <v>739.5</v>
          </cell>
          <cell r="H1554">
            <v>742.4</v>
          </cell>
          <cell r="I1554">
            <v>745.4</v>
          </cell>
        </row>
        <row r="1555">
          <cell r="B1555">
            <v>27121</v>
          </cell>
          <cell r="C1555">
            <v>2.2999999999999998</v>
          </cell>
          <cell r="D1555">
            <v>5.8</v>
          </cell>
          <cell r="E1555">
            <v>3.5</v>
          </cell>
          <cell r="G1555">
            <v>744.6</v>
          </cell>
          <cell r="H1555">
            <v>747.1</v>
          </cell>
          <cell r="I1555">
            <v>747</v>
          </cell>
        </row>
        <row r="1556">
          <cell r="B1556">
            <v>27122</v>
          </cell>
          <cell r="C1556">
            <v>5.2</v>
          </cell>
          <cell r="D1556">
            <v>14.3</v>
          </cell>
          <cell r="E1556">
            <v>11.2</v>
          </cell>
          <cell r="G1556">
            <v>744.2</v>
          </cell>
          <cell r="H1556">
            <v>743</v>
          </cell>
          <cell r="I1556">
            <v>742.6</v>
          </cell>
        </row>
        <row r="1557">
          <cell r="B1557">
            <v>27123</v>
          </cell>
          <cell r="C1557">
            <v>7.1</v>
          </cell>
          <cell r="D1557">
            <v>17.3</v>
          </cell>
          <cell r="E1557">
            <v>10.1</v>
          </cell>
          <cell r="G1557">
            <v>743.1</v>
          </cell>
          <cell r="H1557">
            <v>742.8</v>
          </cell>
          <cell r="I1557">
            <v>747.1</v>
          </cell>
        </row>
        <row r="1558">
          <cell r="B1558">
            <v>27124</v>
          </cell>
          <cell r="C1558">
            <v>7.9</v>
          </cell>
          <cell r="D1558">
            <v>17.100000000000001</v>
          </cell>
          <cell r="E1558">
            <v>12.1</v>
          </cell>
          <cell r="G1558">
            <v>746.7</v>
          </cell>
          <cell r="H1558">
            <v>744.1</v>
          </cell>
          <cell r="I1558">
            <v>744</v>
          </cell>
        </row>
        <row r="1559">
          <cell r="B1559">
            <v>27125</v>
          </cell>
          <cell r="C1559">
            <v>9.6</v>
          </cell>
          <cell r="D1559">
            <v>20.3</v>
          </cell>
          <cell r="E1559">
            <v>9.3000000000000007</v>
          </cell>
          <cell r="G1559">
            <v>742.3</v>
          </cell>
          <cell r="H1559">
            <v>743.3</v>
          </cell>
          <cell r="I1559">
            <v>745.5</v>
          </cell>
        </row>
        <row r="1560">
          <cell r="B1560">
            <v>27126</v>
          </cell>
          <cell r="C1560">
            <v>7.9</v>
          </cell>
          <cell r="D1560">
            <v>9.4</v>
          </cell>
          <cell r="E1560">
            <v>9.3000000000000007</v>
          </cell>
          <cell r="G1560">
            <v>746.8</v>
          </cell>
          <cell r="H1560">
            <v>747.4</v>
          </cell>
          <cell r="I1560">
            <v>747.5</v>
          </cell>
        </row>
        <row r="1561">
          <cell r="B1561">
            <v>27127</v>
          </cell>
          <cell r="C1561">
            <v>5.8</v>
          </cell>
          <cell r="D1561">
            <v>8.3000000000000007</v>
          </cell>
          <cell r="E1561">
            <v>4.8</v>
          </cell>
          <cell r="G1561">
            <v>748.7</v>
          </cell>
          <cell r="H1561">
            <v>750.4</v>
          </cell>
          <cell r="I1561">
            <v>751.5</v>
          </cell>
        </row>
        <row r="1562">
          <cell r="B1562">
            <v>27128</v>
          </cell>
          <cell r="C1562">
            <v>2.7</v>
          </cell>
          <cell r="D1562">
            <v>8.4</v>
          </cell>
          <cell r="E1562">
            <v>6</v>
          </cell>
          <cell r="G1562">
            <v>751.1</v>
          </cell>
          <cell r="H1562">
            <v>748.9</v>
          </cell>
          <cell r="I1562">
            <v>746.2</v>
          </cell>
        </row>
        <row r="1563">
          <cell r="B1563">
            <v>27129</v>
          </cell>
          <cell r="C1563">
            <v>6.5</v>
          </cell>
          <cell r="D1563">
            <v>11.4</v>
          </cell>
          <cell r="E1563">
            <v>8.5</v>
          </cell>
          <cell r="G1563">
            <v>742.4</v>
          </cell>
          <cell r="H1563">
            <v>740.9</v>
          </cell>
          <cell r="I1563">
            <v>740.4</v>
          </cell>
        </row>
        <row r="1564">
          <cell r="B1564">
            <v>27130</v>
          </cell>
          <cell r="C1564">
            <v>7.9</v>
          </cell>
          <cell r="D1564">
            <v>13</v>
          </cell>
          <cell r="E1564">
            <v>8.9</v>
          </cell>
          <cell r="G1564">
            <v>739.8</v>
          </cell>
          <cell r="H1564">
            <v>739.8</v>
          </cell>
          <cell r="I1564">
            <v>740.3</v>
          </cell>
        </row>
        <row r="1565">
          <cell r="B1565">
            <v>27131</v>
          </cell>
          <cell r="C1565">
            <v>7.1</v>
          </cell>
          <cell r="D1565">
            <v>19.2</v>
          </cell>
          <cell r="E1565">
            <v>11.2</v>
          </cell>
          <cell r="G1565">
            <v>741</v>
          </cell>
          <cell r="H1565">
            <v>741.7</v>
          </cell>
          <cell r="I1565">
            <v>742.7</v>
          </cell>
        </row>
        <row r="1566">
          <cell r="B1566">
            <v>27132</v>
          </cell>
          <cell r="C1566">
            <v>8.5</v>
          </cell>
          <cell r="D1566">
            <v>18.600000000000001</v>
          </cell>
          <cell r="E1566">
            <v>13.5</v>
          </cell>
          <cell r="G1566">
            <v>744.2</v>
          </cell>
          <cell r="H1566">
            <v>743.8</v>
          </cell>
          <cell r="I1566">
            <v>743.4</v>
          </cell>
        </row>
        <row r="1567">
          <cell r="B1567">
            <v>27133</v>
          </cell>
          <cell r="C1567">
            <v>9.8000000000000007</v>
          </cell>
          <cell r="D1567">
            <v>18.3</v>
          </cell>
          <cell r="E1567">
            <v>12.1</v>
          </cell>
          <cell r="G1567">
            <v>744.8</v>
          </cell>
          <cell r="H1567">
            <v>744.2</v>
          </cell>
          <cell r="I1567">
            <v>744.6</v>
          </cell>
        </row>
        <row r="1568">
          <cell r="B1568">
            <v>27134</v>
          </cell>
          <cell r="C1568">
            <v>7.7</v>
          </cell>
          <cell r="D1568">
            <v>6.9</v>
          </cell>
          <cell r="E1568">
            <v>3.8</v>
          </cell>
          <cell r="G1568">
            <v>744.9</v>
          </cell>
          <cell r="H1568">
            <v>747.2</v>
          </cell>
          <cell r="I1568">
            <v>749.5</v>
          </cell>
        </row>
        <row r="1569">
          <cell r="B1569">
            <v>27135</v>
          </cell>
          <cell r="C1569">
            <v>3.9</v>
          </cell>
          <cell r="D1569">
            <v>6.2</v>
          </cell>
          <cell r="E1569">
            <v>5.2</v>
          </cell>
          <cell r="G1569">
            <v>748.9</v>
          </cell>
          <cell r="H1569">
            <v>747.7</v>
          </cell>
          <cell r="I1569">
            <v>745.2</v>
          </cell>
        </row>
        <row r="1570">
          <cell r="B1570">
            <v>27136</v>
          </cell>
          <cell r="C1570">
            <v>7.1</v>
          </cell>
          <cell r="D1570">
            <v>8.5</v>
          </cell>
          <cell r="E1570">
            <v>5.2</v>
          </cell>
          <cell r="G1570">
            <v>742</v>
          </cell>
          <cell r="H1570">
            <v>742</v>
          </cell>
          <cell r="I1570">
            <v>742.3</v>
          </cell>
        </row>
        <row r="1571">
          <cell r="B1571">
            <v>27137</v>
          </cell>
          <cell r="C1571">
            <v>3.8</v>
          </cell>
          <cell r="D1571">
            <v>5.8</v>
          </cell>
          <cell r="E1571">
            <v>2.9</v>
          </cell>
          <cell r="G1571">
            <v>742.9</v>
          </cell>
          <cell r="H1571">
            <v>743.8</v>
          </cell>
          <cell r="I1571">
            <v>744.2</v>
          </cell>
        </row>
        <row r="1572">
          <cell r="B1572">
            <v>27138</v>
          </cell>
          <cell r="C1572">
            <v>2.7</v>
          </cell>
          <cell r="D1572">
            <v>6.2</v>
          </cell>
          <cell r="E1572">
            <v>4.5999999999999996</v>
          </cell>
          <cell r="G1572">
            <v>744.6</v>
          </cell>
          <cell r="H1572">
            <v>746</v>
          </cell>
          <cell r="I1572">
            <v>749.9</v>
          </cell>
        </row>
        <row r="1573">
          <cell r="B1573">
            <v>27139</v>
          </cell>
          <cell r="C1573">
            <v>2.2000000000000002</v>
          </cell>
          <cell r="D1573">
            <v>8.3000000000000007</v>
          </cell>
          <cell r="E1573">
            <v>8.5</v>
          </cell>
          <cell r="G1573">
            <v>752.2</v>
          </cell>
          <cell r="H1573">
            <v>752.6</v>
          </cell>
          <cell r="I1573">
            <v>750.6</v>
          </cell>
        </row>
        <row r="1574">
          <cell r="B1574">
            <v>27140</v>
          </cell>
          <cell r="C1574">
            <v>9.1</v>
          </cell>
          <cell r="D1574">
            <v>14.2</v>
          </cell>
          <cell r="E1574">
            <v>11</v>
          </cell>
          <cell r="G1574">
            <v>750.2</v>
          </cell>
          <cell r="H1574">
            <v>752.5</v>
          </cell>
          <cell r="I1574">
            <v>753.2</v>
          </cell>
        </row>
        <row r="1575">
          <cell r="B1575">
            <v>27141</v>
          </cell>
          <cell r="C1575">
            <v>8.3000000000000007</v>
          </cell>
          <cell r="D1575">
            <v>16</v>
          </cell>
          <cell r="E1575">
            <v>13.5</v>
          </cell>
          <cell r="G1575">
            <v>755.8</v>
          </cell>
          <cell r="H1575">
            <v>755.9</v>
          </cell>
          <cell r="I1575">
            <v>753.8</v>
          </cell>
        </row>
        <row r="1576">
          <cell r="B1576">
            <v>27142</v>
          </cell>
          <cell r="C1576">
            <v>10.6</v>
          </cell>
          <cell r="D1576">
            <v>19.8</v>
          </cell>
          <cell r="E1576">
            <v>12.1</v>
          </cell>
          <cell r="G1576">
            <v>752.8</v>
          </cell>
          <cell r="H1576">
            <v>752.6</v>
          </cell>
          <cell r="I1576">
            <v>755</v>
          </cell>
        </row>
        <row r="1577">
          <cell r="B1577">
            <v>27143</v>
          </cell>
          <cell r="C1577">
            <v>7.1</v>
          </cell>
          <cell r="D1577">
            <v>16</v>
          </cell>
          <cell r="E1577">
            <v>13.6</v>
          </cell>
          <cell r="G1577">
            <v>756.5</v>
          </cell>
          <cell r="H1577">
            <v>755.1</v>
          </cell>
          <cell r="I1577">
            <v>752.6</v>
          </cell>
        </row>
        <row r="1578">
          <cell r="B1578">
            <v>27144</v>
          </cell>
          <cell r="C1578">
            <v>9.3000000000000007</v>
          </cell>
          <cell r="D1578">
            <v>11</v>
          </cell>
          <cell r="E1578">
            <v>9.1</v>
          </cell>
          <cell r="G1578">
            <v>752.3</v>
          </cell>
          <cell r="H1578">
            <v>752.6</v>
          </cell>
          <cell r="I1578">
            <v>752</v>
          </cell>
        </row>
        <row r="1579">
          <cell r="B1579">
            <v>27145</v>
          </cell>
          <cell r="C1579">
            <v>3.8</v>
          </cell>
          <cell r="D1579">
            <v>9.6</v>
          </cell>
          <cell r="E1579">
            <v>8.6999999999999993</v>
          </cell>
          <cell r="G1579">
            <v>752.6</v>
          </cell>
          <cell r="H1579">
            <v>752.4</v>
          </cell>
          <cell r="I1579">
            <v>751.7</v>
          </cell>
        </row>
        <row r="1580">
          <cell r="B1580">
            <v>27146</v>
          </cell>
          <cell r="C1580">
            <v>2.9</v>
          </cell>
          <cell r="D1580">
            <v>6.1</v>
          </cell>
          <cell r="E1580">
            <v>1.9</v>
          </cell>
          <cell r="G1580">
            <v>752.3</v>
          </cell>
          <cell r="H1580">
            <v>752.7</v>
          </cell>
          <cell r="I1580">
            <v>750.3</v>
          </cell>
        </row>
        <row r="1581">
          <cell r="B1581">
            <v>27147</v>
          </cell>
          <cell r="C1581">
            <v>0.2</v>
          </cell>
          <cell r="D1581">
            <v>3.3</v>
          </cell>
          <cell r="E1581">
            <v>0.6</v>
          </cell>
          <cell r="G1581">
            <v>753.5</v>
          </cell>
          <cell r="H1581">
            <v>755.1</v>
          </cell>
          <cell r="I1581">
            <v>756</v>
          </cell>
        </row>
        <row r="1582">
          <cell r="B1582">
            <v>27148</v>
          </cell>
          <cell r="C1582">
            <v>1.9</v>
          </cell>
          <cell r="D1582">
            <v>2.2999999999999998</v>
          </cell>
          <cell r="E1582">
            <v>0.7</v>
          </cell>
          <cell r="G1582">
            <v>754.8</v>
          </cell>
          <cell r="H1582">
            <v>753.9</v>
          </cell>
          <cell r="I1582">
            <v>751.5</v>
          </cell>
        </row>
        <row r="1583">
          <cell r="B1583">
            <v>27149</v>
          </cell>
          <cell r="C1583">
            <v>1.7</v>
          </cell>
          <cell r="D1583">
            <v>3.3</v>
          </cell>
          <cell r="E1583">
            <v>2.6</v>
          </cell>
          <cell r="G1583">
            <v>746.3</v>
          </cell>
          <cell r="H1583">
            <v>742</v>
          </cell>
          <cell r="I1583">
            <v>738.2</v>
          </cell>
        </row>
        <row r="1584">
          <cell r="B1584">
            <v>27150</v>
          </cell>
          <cell r="C1584">
            <v>1.5</v>
          </cell>
          <cell r="D1584">
            <v>5</v>
          </cell>
          <cell r="E1584">
            <v>4.2</v>
          </cell>
          <cell r="G1584">
            <v>737.4</v>
          </cell>
          <cell r="H1584">
            <v>738.7</v>
          </cell>
          <cell r="I1584">
            <v>740.9</v>
          </cell>
        </row>
        <row r="1585">
          <cell r="B1585">
            <v>27151</v>
          </cell>
          <cell r="C1585">
            <v>3.7</v>
          </cell>
          <cell r="D1585">
            <v>3.3</v>
          </cell>
          <cell r="E1585">
            <v>1.2</v>
          </cell>
          <cell r="G1585">
            <v>741.8</v>
          </cell>
          <cell r="H1585">
            <v>743</v>
          </cell>
          <cell r="I1585">
            <v>743</v>
          </cell>
        </row>
        <row r="1586">
          <cell r="B1586">
            <v>27152</v>
          </cell>
          <cell r="C1586">
            <v>1.2</v>
          </cell>
          <cell r="D1586">
            <v>5.8</v>
          </cell>
          <cell r="E1586">
            <v>3.1</v>
          </cell>
          <cell r="G1586">
            <v>742.4</v>
          </cell>
          <cell r="H1586">
            <v>744.4</v>
          </cell>
          <cell r="I1586">
            <v>744.4</v>
          </cell>
        </row>
        <row r="1587">
          <cell r="B1587">
            <v>27153</v>
          </cell>
          <cell r="C1587">
            <v>2.7</v>
          </cell>
          <cell r="D1587">
            <v>11.6</v>
          </cell>
          <cell r="E1587">
            <v>6.7</v>
          </cell>
          <cell r="G1587">
            <v>744.8</v>
          </cell>
          <cell r="H1587">
            <v>743.3</v>
          </cell>
          <cell r="I1587">
            <v>743.3</v>
          </cell>
        </row>
        <row r="1588">
          <cell r="B1588">
            <v>27154</v>
          </cell>
          <cell r="C1588">
            <v>6</v>
          </cell>
          <cell r="D1588">
            <v>8.6</v>
          </cell>
          <cell r="E1588">
            <v>5.4</v>
          </cell>
          <cell r="G1588">
            <v>743.3</v>
          </cell>
          <cell r="H1588">
            <v>745.2</v>
          </cell>
          <cell r="I1588">
            <v>745.2</v>
          </cell>
        </row>
        <row r="1589">
          <cell r="B1589">
            <v>27155</v>
          </cell>
          <cell r="C1589">
            <v>3.3</v>
          </cell>
          <cell r="D1589">
            <v>11.2</v>
          </cell>
          <cell r="E1589">
            <v>6.5</v>
          </cell>
          <cell r="G1589">
            <v>746.4</v>
          </cell>
          <cell r="H1589">
            <v>746.5</v>
          </cell>
          <cell r="I1589">
            <v>746.5</v>
          </cell>
        </row>
        <row r="1590">
          <cell r="B1590">
            <v>27156</v>
          </cell>
          <cell r="C1590">
            <v>4.4000000000000004</v>
          </cell>
          <cell r="D1590">
            <v>12.2</v>
          </cell>
          <cell r="E1590">
            <v>8.6</v>
          </cell>
          <cell r="G1590">
            <v>739</v>
          </cell>
          <cell r="H1590">
            <v>747.7</v>
          </cell>
          <cell r="I1590">
            <v>747.7</v>
          </cell>
        </row>
        <row r="1591">
          <cell r="B1591">
            <v>27157</v>
          </cell>
          <cell r="C1591">
            <v>7.3</v>
          </cell>
          <cell r="D1591">
            <v>16.100000000000001</v>
          </cell>
          <cell r="E1591">
            <v>10.4</v>
          </cell>
          <cell r="G1591">
            <v>731</v>
          </cell>
          <cell r="H1591">
            <v>742.4</v>
          </cell>
          <cell r="I1591">
            <v>742.4</v>
          </cell>
        </row>
        <row r="1592">
          <cell r="B1592">
            <v>27158</v>
          </cell>
          <cell r="C1592">
            <v>7.3</v>
          </cell>
          <cell r="D1592">
            <v>8</v>
          </cell>
          <cell r="E1592">
            <v>6.8</v>
          </cell>
          <cell r="G1592">
            <v>748.6</v>
          </cell>
          <cell r="H1592">
            <v>728.3</v>
          </cell>
          <cell r="I1592">
            <v>728.3</v>
          </cell>
        </row>
        <row r="1593">
          <cell r="B1593">
            <v>27159</v>
          </cell>
          <cell r="C1593">
            <v>7.7</v>
          </cell>
          <cell r="D1593">
            <v>9.5</v>
          </cell>
          <cell r="E1593">
            <v>8.9</v>
          </cell>
          <cell r="G1593">
            <v>747.5</v>
          </cell>
          <cell r="H1593">
            <v>743.6</v>
          </cell>
          <cell r="I1593">
            <v>743.6</v>
          </cell>
        </row>
        <row r="1594">
          <cell r="B1594">
            <v>27160</v>
          </cell>
          <cell r="C1594">
            <v>9.4</v>
          </cell>
          <cell r="D1594">
            <v>17.3</v>
          </cell>
          <cell r="E1594">
            <v>14.7</v>
          </cell>
          <cell r="G1594">
            <v>735.4</v>
          </cell>
          <cell r="H1594">
            <v>749.8</v>
          </cell>
          <cell r="I1594">
            <v>749.8</v>
          </cell>
        </row>
        <row r="1595">
          <cell r="B1595">
            <v>27161</v>
          </cell>
          <cell r="C1595">
            <v>12.5</v>
          </cell>
          <cell r="D1595">
            <v>20.8</v>
          </cell>
          <cell r="E1595">
            <v>13.3</v>
          </cell>
          <cell r="G1595">
            <v>744.4</v>
          </cell>
          <cell r="H1595">
            <v>742.2</v>
          </cell>
          <cell r="I1595">
            <v>742.2</v>
          </cell>
        </row>
        <row r="1596">
          <cell r="B1596">
            <v>27162</v>
          </cell>
          <cell r="C1596">
            <v>11</v>
          </cell>
          <cell r="D1596">
            <v>11.6</v>
          </cell>
          <cell r="E1596">
            <v>6.7</v>
          </cell>
          <cell r="G1596">
            <v>749.5</v>
          </cell>
          <cell r="H1596">
            <v>738.4</v>
          </cell>
          <cell r="I1596">
            <v>738.4</v>
          </cell>
        </row>
        <row r="1597">
          <cell r="B1597">
            <v>27163</v>
          </cell>
          <cell r="C1597">
            <v>4.5999999999999996</v>
          </cell>
          <cell r="D1597">
            <v>9.4</v>
          </cell>
          <cell r="E1597">
            <v>3.8</v>
          </cell>
          <cell r="G1597">
            <v>746</v>
          </cell>
          <cell r="H1597">
            <v>751.5</v>
          </cell>
          <cell r="I1597">
            <v>751.5</v>
          </cell>
        </row>
        <row r="1598">
          <cell r="B1598">
            <v>27164</v>
          </cell>
          <cell r="C1598">
            <v>5.4</v>
          </cell>
          <cell r="D1598">
            <v>8.5</v>
          </cell>
          <cell r="E1598">
            <v>6.2</v>
          </cell>
          <cell r="G1598">
            <v>748.3</v>
          </cell>
          <cell r="H1598">
            <v>746</v>
          </cell>
          <cell r="I1598">
            <v>746</v>
          </cell>
        </row>
        <row r="1599">
          <cell r="B1599">
            <v>27165</v>
          </cell>
          <cell r="C1599">
            <v>3.8</v>
          </cell>
          <cell r="D1599">
            <v>6.9</v>
          </cell>
          <cell r="E1599">
            <v>4</v>
          </cell>
          <cell r="G1599">
            <v>743.4</v>
          </cell>
          <cell r="H1599">
            <v>749</v>
          </cell>
          <cell r="I1599">
            <v>749</v>
          </cell>
        </row>
        <row r="1600">
          <cell r="B1600">
            <v>27166</v>
          </cell>
          <cell r="C1600">
            <v>2.9</v>
          </cell>
          <cell r="D1600">
            <v>6.9</v>
          </cell>
          <cell r="E1600">
            <v>1.9</v>
          </cell>
          <cell r="G1600">
            <v>748.2</v>
          </cell>
          <cell r="H1600">
            <v>747.6</v>
          </cell>
          <cell r="I1600">
            <v>747.6</v>
          </cell>
        </row>
        <row r="1601">
          <cell r="B1601">
            <v>27167</v>
          </cell>
          <cell r="C1601">
            <v>7.3</v>
          </cell>
          <cell r="D1601">
            <v>16.3</v>
          </cell>
          <cell r="E1601">
            <v>13.1</v>
          </cell>
          <cell r="G1601">
            <v>749.3</v>
          </cell>
          <cell r="H1601">
            <v>747.2</v>
          </cell>
          <cell r="I1601">
            <v>747.2</v>
          </cell>
        </row>
        <row r="1602">
          <cell r="B1602">
            <v>27168</v>
          </cell>
          <cell r="C1602">
            <v>8.6999999999999993</v>
          </cell>
          <cell r="D1602">
            <v>15.8</v>
          </cell>
          <cell r="E1602">
            <v>11.6</v>
          </cell>
          <cell r="G1602">
            <v>751</v>
          </cell>
          <cell r="H1602">
            <v>748.4</v>
          </cell>
          <cell r="I1602">
            <v>748.4</v>
          </cell>
        </row>
        <row r="1603">
          <cell r="B1603">
            <v>27169</v>
          </cell>
          <cell r="C1603">
            <v>6</v>
          </cell>
          <cell r="D1603">
            <v>13.7</v>
          </cell>
          <cell r="E1603">
            <v>9.8000000000000007</v>
          </cell>
          <cell r="G1603">
            <v>749</v>
          </cell>
          <cell r="H1603">
            <v>750.5</v>
          </cell>
          <cell r="I1603">
            <v>750.5</v>
          </cell>
        </row>
        <row r="1604">
          <cell r="B1604">
            <v>27170</v>
          </cell>
          <cell r="C1604">
            <v>8.6999999999999993</v>
          </cell>
          <cell r="D1604">
            <v>15.2</v>
          </cell>
          <cell r="E1604">
            <v>11.2</v>
          </cell>
          <cell r="G1604">
            <v>749</v>
          </cell>
          <cell r="H1604">
            <v>748.5</v>
          </cell>
          <cell r="I1604">
            <v>748.5</v>
          </cell>
        </row>
        <row r="1605">
          <cell r="B1605">
            <v>27171</v>
          </cell>
          <cell r="C1605">
            <v>8.5</v>
          </cell>
          <cell r="D1605">
            <v>11.6</v>
          </cell>
          <cell r="E1605">
            <v>8.6999999999999993</v>
          </cell>
          <cell r="G1605">
            <v>746.5</v>
          </cell>
          <cell r="H1605">
            <v>749.6</v>
          </cell>
          <cell r="I1605">
            <v>749.6</v>
          </cell>
        </row>
        <row r="1606">
          <cell r="B1606">
            <v>27172</v>
          </cell>
          <cell r="C1606">
            <v>8.6999999999999993</v>
          </cell>
          <cell r="D1606">
            <v>13.5</v>
          </cell>
          <cell r="E1606">
            <v>9.1</v>
          </cell>
          <cell r="G1606">
            <v>749.6</v>
          </cell>
          <cell r="H1606">
            <v>747.1</v>
          </cell>
          <cell r="I1606">
            <v>747.1</v>
          </cell>
        </row>
        <row r="1607">
          <cell r="B1607">
            <v>27173</v>
          </cell>
          <cell r="C1607">
            <v>6.5</v>
          </cell>
          <cell r="D1607">
            <v>11.2</v>
          </cell>
          <cell r="E1607">
            <v>8.6999999999999993</v>
          </cell>
          <cell r="G1607">
            <v>751.3</v>
          </cell>
          <cell r="H1607">
            <v>746.4</v>
          </cell>
          <cell r="I1607">
            <v>746.4</v>
          </cell>
        </row>
        <row r="1608">
          <cell r="B1608">
            <v>27174</v>
          </cell>
          <cell r="C1608">
            <v>6.4</v>
          </cell>
          <cell r="D1608">
            <v>10.6</v>
          </cell>
          <cell r="E1608">
            <v>8.6999999999999993</v>
          </cell>
          <cell r="G1608">
            <v>752.3</v>
          </cell>
          <cell r="H1608">
            <v>750.8</v>
          </cell>
          <cell r="I1608">
            <v>750.8</v>
          </cell>
        </row>
        <row r="1609">
          <cell r="B1609">
            <v>27175</v>
          </cell>
          <cell r="C1609">
            <v>7.3</v>
          </cell>
          <cell r="D1609">
            <v>11.8</v>
          </cell>
          <cell r="E1609">
            <v>8.1</v>
          </cell>
          <cell r="G1609">
            <v>751.8</v>
          </cell>
          <cell r="H1609">
            <v>752.1</v>
          </cell>
          <cell r="I1609">
            <v>752.1</v>
          </cell>
        </row>
        <row r="1610">
          <cell r="B1610">
            <v>27176</v>
          </cell>
          <cell r="C1610">
            <v>8.6999999999999993</v>
          </cell>
          <cell r="D1610">
            <v>14.6</v>
          </cell>
          <cell r="E1610">
            <v>13.1</v>
          </cell>
          <cell r="G1610">
            <v>751.5</v>
          </cell>
          <cell r="H1610">
            <v>750.7</v>
          </cell>
          <cell r="I1610">
            <v>750.7</v>
          </cell>
        </row>
        <row r="1611">
          <cell r="B1611">
            <v>27177</v>
          </cell>
          <cell r="C1611">
            <v>9.6</v>
          </cell>
          <cell r="D1611">
            <v>16.7</v>
          </cell>
          <cell r="E1611">
            <v>14.6</v>
          </cell>
          <cell r="G1611">
            <v>752.1</v>
          </cell>
          <cell r="H1611">
            <v>751.7</v>
          </cell>
          <cell r="I1611">
            <v>751.7</v>
          </cell>
        </row>
        <row r="1612">
          <cell r="B1612">
            <v>27178</v>
          </cell>
          <cell r="C1612">
            <v>13.9</v>
          </cell>
          <cell r="D1612">
            <v>20.8</v>
          </cell>
          <cell r="E1612">
            <v>13.1</v>
          </cell>
          <cell r="G1612">
            <v>750.3</v>
          </cell>
          <cell r="H1612">
            <v>750.1</v>
          </cell>
          <cell r="I1612">
            <v>750.1</v>
          </cell>
        </row>
        <row r="1613">
          <cell r="B1613">
            <v>27179</v>
          </cell>
          <cell r="C1613">
            <v>13.1</v>
          </cell>
          <cell r="D1613">
            <v>18.100000000000001</v>
          </cell>
          <cell r="E1613">
            <v>13.3</v>
          </cell>
          <cell r="G1613">
            <v>748.9</v>
          </cell>
          <cell r="H1613">
            <v>748.9</v>
          </cell>
          <cell r="I1613">
            <v>748.9</v>
          </cell>
        </row>
        <row r="1614">
          <cell r="B1614">
            <v>27180</v>
          </cell>
          <cell r="C1614">
            <v>14.6</v>
          </cell>
          <cell r="D1614">
            <v>17.7</v>
          </cell>
          <cell r="E1614">
            <v>14.4</v>
          </cell>
          <cell r="G1614">
            <v>753</v>
          </cell>
          <cell r="H1614">
            <v>752.3</v>
          </cell>
          <cell r="I1614">
            <v>752.3</v>
          </cell>
        </row>
        <row r="1615">
          <cell r="B1615">
            <v>27181</v>
          </cell>
          <cell r="C1615">
            <v>15.4</v>
          </cell>
          <cell r="D1615">
            <v>22.2</v>
          </cell>
          <cell r="E1615">
            <v>18</v>
          </cell>
          <cell r="G1615">
            <v>754.6</v>
          </cell>
          <cell r="H1615">
            <v>754.9</v>
          </cell>
          <cell r="I1615">
            <v>755.5</v>
          </cell>
        </row>
        <row r="1616">
          <cell r="B1616">
            <v>27182</v>
          </cell>
          <cell r="C1616">
            <v>17.3</v>
          </cell>
          <cell r="D1616">
            <v>24.6</v>
          </cell>
          <cell r="E1616">
            <v>21.6</v>
          </cell>
          <cell r="G1616">
            <v>756.3</v>
          </cell>
          <cell r="H1616">
            <v>755.9</v>
          </cell>
          <cell r="I1616">
            <v>754.8</v>
          </cell>
        </row>
        <row r="1617">
          <cell r="B1617">
            <v>27183</v>
          </cell>
          <cell r="C1617">
            <v>18.600000000000001</v>
          </cell>
          <cell r="D1617">
            <v>17.7</v>
          </cell>
          <cell r="E1617">
            <v>17</v>
          </cell>
          <cell r="G1617">
            <v>756.1</v>
          </cell>
          <cell r="H1617">
            <v>755.4</v>
          </cell>
          <cell r="I1617">
            <v>756</v>
          </cell>
        </row>
        <row r="1618">
          <cell r="B1618">
            <v>27184</v>
          </cell>
          <cell r="C1618">
            <v>18.3</v>
          </cell>
          <cell r="D1618">
            <v>24.2</v>
          </cell>
          <cell r="E1618">
            <v>21</v>
          </cell>
          <cell r="G1618">
            <v>755.9</v>
          </cell>
          <cell r="H1618">
            <v>755.4</v>
          </cell>
          <cell r="I1618">
            <v>753.8</v>
          </cell>
        </row>
        <row r="1619">
          <cell r="B1619">
            <v>27185</v>
          </cell>
          <cell r="C1619">
            <v>13.3</v>
          </cell>
          <cell r="D1619">
            <v>21</v>
          </cell>
          <cell r="E1619">
            <v>18.399999999999999</v>
          </cell>
          <cell r="G1619">
            <v>756.4</v>
          </cell>
          <cell r="H1619">
            <v>756.2</v>
          </cell>
          <cell r="I1619">
            <v>754.3</v>
          </cell>
        </row>
        <row r="1620">
          <cell r="B1620">
            <v>27186</v>
          </cell>
          <cell r="C1620">
            <v>18.8</v>
          </cell>
          <cell r="D1620">
            <v>22.5</v>
          </cell>
          <cell r="E1620">
            <v>18.100000000000001</v>
          </cell>
          <cell r="G1620">
            <v>753</v>
          </cell>
          <cell r="H1620">
            <v>751.4</v>
          </cell>
          <cell r="I1620">
            <v>751.3</v>
          </cell>
        </row>
        <row r="1621">
          <cell r="B1621">
            <v>27187</v>
          </cell>
          <cell r="C1621">
            <v>16.399999999999999</v>
          </cell>
          <cell r="D1621">
            <v>23</v>
          </cell>
          <cell r="E1621">
            <v>19</v>
          </cell>
          <cell r="G1621">
            <v>751.1</v>
          </cell>
          <cell r="H1621">
            <v>751.9</v>
          </cell>
          <cell r="I1621">
            <v>752</v>
          </cell>
        </row>
        <row r="1622">
          <cell r="B1622">
            <v>27188</v>
          </cell>
          <cell r="C1622">
            <v>11.6</v>
          </cell>
          <cell r="D1622">
            <v>17.899999999999999</v>
          </cell>
          <cell r="E1622">
            <v>16</v>
          </cell>
          <cell r="G1622">
            <v>753.4</v>
          </cell>
          <cell r="H1622">
            <v>755.9</v>
          </cell>
          <cell r="I1622">
            <v>757</v>
          </cell>
        </row>
        <row r="1623">
          <cell r="B1623">
            <v>27189</v>
          </cell>
          <cell r="C1623">
            <v>14.8</v>
          </cell>
          <cell r="D1623">
            <v>21.2</v>
          </cell>
          <cell r="E1623">
            <v>18.399999999999999</v>
          </cell>
          <cell r="G1623">
            <v>759</v>
          </cell>
          <cell r="H1623">
            <v>758.4</v>
          </cell>
          <cell r="I1623">
            <v>755.7</v>
          </cell>
        </row>
        <row r="1624">
          <cell r="B1624">
            <v>27190</v>
          </cell>
          <cell r="C1624">
            <v>17.3</v>
          </cell>
          <cell r="D1624">
            <v>26.6</v>
          </cell>
          <cell r="E1624">
            <v>18.100000000000001</v>
          </cell>
          <cell r="G1624">
            <v>752.1</v>
          </cell>
          <cell r="H1624">
            <v>748.9</v>
          </cell>
          <cell r="I1624">
            <v>746.7</v>
          </cell>
        </row>
        <row r="1625">
          <cell r="B1625">
            <v>27191</v>
          </cell>
          <cell r="C1625">
            <v>12.1</v>
          </cell>
          <cell r="D1625">
            <v>15.4</v>
          </cell>
          <cell r="E1625">
            <v>12.2</v>
          </cell>
          <cell r="G1625">
            <v>750</v>
          </cell>
          <cell r="H1625">
            <v>751.8</v>
          </cell>
          <cell r="I1625">
            <v>750.2</v>
          </cell>
        </row>
        <row r="1626">
          <cell r="B1626">
            <v>27192</v>
          </cell>
          <cell r="C1626">
            <v>15</v>
          </cell>
          <cell r="D1626">
            <v>16.2</v>
          </cell>
          <cell r="E1626">
            <v>11.8</v>
          </cell>
          <cell r="G1626">
            <v>745.3</v>
          </cell>
          <cell r="H1626">
            <v>747.5</v>
          </cell>
          <cell r="I1626">
            <v>749.6</v>
          </cell>
        </row>
        <row r="1627">
          <cell r="B1627">
            <v>27193</v>
          </cell>
          <cell r="C1627">
            <v>9.9</v>
          </cell>
          <cell r="D1627">
            <v>14.8</v>
          </cell>
          <cell r="E1627">
            <v>10.4</v>
          </cell>
          <cell r="G1627">
            <v>750.3</v>
          </cell>
          <cell r="H1627">
            <v>751.1</v>
          </cell>
          <cell r="I1627">
            <v>752.6</v>
          </cell>
        </row>
        <row r="1628">
          <cell r="B1628">
            <v>27194</v>
          </cell>
          <cell r="C1628">
            <v>10.6</v>
          </cell>
          <cell r="D1628">
            <v>16.3</v>
          </cell>
          <cell r="E1628">
            <v>12.6</v>
          </cell>
          <cell r="G1628">
            <v>755.7</v>
          </cell>
          <cell r="H1628">
            <v>755.3</v>
          </cell>
          <cell r="I1628">
            <v>756.3</v>
          </cell>
        </row>
        <row r="1629">
          <cell r="B1629">
            <v>27195</v>
          </cell>
          <cell r="C1629">
            <v>12</v>
          </cell>
          <cell r="D1629">
            <v>18.7</v>
          </cell>
          <cell r="E1629">
            <v>15.8</v>
          </cell>
          <cell r="G1629">
            <v>758.1</v>
          </cell>
          <cell r="H1629">
            <v>758.3</v>
          </cell>
          <cell r="I1629">
            <v>756.9</v>
          </cell>
        </row>
        <row r="1630">
          <cell r="B1630">
            <v>27196</v>
          </cell>
          <cell r="C1630">
            <v>16.2</v>
          </cell>
          <cell r="D1630">
            <v>23.6</v>
          </cell>
          <cell r="E1630">
            <v>21.8</v>
          </cell>
          <cell r="G1630">
            <v>755.9</v>
          </cell>
          <cell r="H1630">
            <v>754.4</v>
          </cell>
          <cell r="I1630">
            <v>752.4</v>
          </cell>
        </row>
        <row r="1631">
          <cell r="B1631">
            <v>27197</v>
          </cell>
          <cell r="C1631">
            <v>18.8</v>
          </cell>
          <cell r="D1631">
            <v>24.6</v>
          </cell>
          <cell r="E1631">
            <v>18.3</v>
          </cell>
          <cell r="G1631">
            <v>752</v>
          </cell>
          <cell r="H1631">
            <v>751.8</v>
          </cell>
          <cell r="I1631">
            <v>752</v>
          </cell>
        </row>
        <row r="1632">
          <cell r="B1632">
            <v>27198</v>
          </cell>
          <cell r="C1632">
            <v>17.100000000000001</v>
          </cell>
          <cell r="D1632">
            <v>21</v>
          </cell>
          <cell r="E1632">
            <v>17.600000000000001</v>
          </cell>
          <cell r="G1632">
            <v>753.6</v>
          </cell>
          <cell r="H1632">
            <v>753.6</v>
          </cell>
          <cell r="I1632">
            <v>751.4</v>
          </cell>
        </row>
        <row r="1633">
          <cell r="B1633">
            <v>27199</v>
          </cell>
          <cell r="C1633">
            <v>15.8</v>
          </cell>
          <cell r="D1633">
            <v>22</v>
          </cell>
          <cell r="E1633">
            <v>14</v>
          </cell>
          <cell r="G1633">
            <v>749.3</v>
          </cell>
          <cell r="H1633">
            <v>747.7</v>
          </cell>
          <cell r="I1633">
            <v>746.7</v>
          </cell>
        </row>
        <row r="1634">
          <cell r="B1634">
            <v>27200</v>
          </cell>
          <cell r="C1634">
            <v>13.3</v>
          </cell>
          <cell r="D1634">
            <v>16</v>
          </cell>
          <cell r="E1634">
            <v>11.2</v>
          </cell>
          <cell r="G1634">
            <v>743.2</v>
          </cell>
          <cell r="H1634">
            <v>743.7</v>
          </cell>
          <cell r="I1634">
            <v>745.1</v>
          </cell>
        </row>
        <row r="1635">
          <cell r="B1635">
            <v>27201</v>
          </cell>
          <cell r="C1635">
            <v>10.199999999999999</v>
          </cell>
          <cell r="D1635">
            <v>16.2</v>
          </cell>
          <cell r="E1635">
            <v>12</v>
          </cell>
          <cell r="G1635">
            <v>747.7</v>
          </cell>
          <cell r="H1635">
            <v>749.3</v>
          </cell>
          <cell r="I1635">
            <v>749.9</v>
          </cell>
        </row>
        <row r="1636">
          <cell r="B1636">
            <v>27202</v>
          </cell>
          <cell r="C1636">
            <v>13.9</v>
          </cell>
          <cell r="D1636">
            <v>18.600000000000001</v>
          </cell>
          <cell r="E1636">
            <v>14.6</v>
          </cell>
          <cell r="G1636">
            <v>749</v>
          </cell>
          <cell r="H1636">
            <v>748</v>
          </cell>
          <cell r="I1636">
            <v>746.6</v>
          </cell>
        </row>
        <row r="1637">
          <cell r="B1637">
            <v>27203</v>
          </cell>
          <cell r="C1637">
            <v>10.6</v>
          </cell>
          <cell r="D1637">
            <v>15.2</v>
          </cell>
          <cell r="E1637">
            <v>12.9</v>
          </cell>
          <cell r="G1637">
            <v>749.6</v>
          </cell>
          <cell r="H1637">
            <v>752</v>
          </cell>
          <cell r="I1637">
            <v>754.2</v>
          </cell>
        </row>
        <row r="1638">
          <cell r="B1638">
            <v>27204</v>
          </cell>
          <cell r="C1638">
            <v>12</v>
          </cell>
          <cell r="D1638">
            <v>18.100000000000001</v>
          </cell>
          <cell r="E1638">
            <v>15.2</v>
          </cell>
          <cell r="G1638">
            <v>756.4</v>
          </cell>
          <cell r="H1638">
            <v>755.7</v>
          </cell>
          <cell r="I1638">
            <v>754.7</v>
          </cell>
        </row>
        <row r="1639">
          <cell r="B1639">
            <v>27205</v>
          </cell>
          <cell r="C1639">
            <v>15.2</v>
          </cell>
          <cell r="D1639">
            <v>21.9</v>
          </cell>
          <cell r="E1639">
            <v>17.3</v>
          </cell>
          <cell r="G1639">
            <v>754.7</v>
          </cell>
          <cell r="H1639">
            <v>752.1</v>
          </cell>
          <cell r="I1639">
            <v>751.8</v>
          </cell>
        </row>
        <row r="1640">
          <cell r="B1640">
            <v>27206</v>
          </cell>
          <cell r="C1640">
            <v>16.5</v>
          </cell>
          <cell r="D1640">
            <v>22.8</v>
          </cell>
          <cell r="E1640">
            <v>18.600000000000001</v>
          </cell>
          <cell r="G1640">
            <v>752.3</v>
          </cell>
          <cell r="H1640">
            <v>751.5</v>
          </cell>
          <cell r="I1640">
            <v>751.2</v>
          </cell>
        </row>
        <row r="1641">
          <cell r="B1641">
            <v>27207</v>
          </cell>
          <cell r="C1641">
            <v>17.5</v>
          </cell>
          <cell r="D1641">
            <v>24.8</v>
          </cell>
          <cell r="E1641">
            <v>19.2</v>
          </cell>
          <cell r="G1641">
            <v>751.7</v>
          </cell>
          <cell r="H1641">
            <v>751.3</v>
          </cell>
          <cell r="I1641">
            <v>750.4</v>
          </cell>
        </row>
        <row r="1642">
          <cell r="B1642">
            <v>27208</v>
          </cell>
          <cell r="C1642">
            <v>17.899999999999999</v>
          </cell>
          <cell r="D1642">
            <v>25.4</v>
          </cell>
          <cell r="E1642">
            <v>18.600000000000001</v>
          </cell>
          <cell r="G1642">
            <v>750.8</v>
          </cell>
          <cell r="H1642">
            <v>749.4</v>
          </cell>
          <cell r="I1642">
            <v>748</v>
          </cell>
        </row>
        <row r="1643">
          <cell r="B1643">
            <v>27209</v>
          </cell>
          <cell r="C1643">
            <v>19</v>
          </cell>
          <cell r="D1643">
            <v>27.2</v>
          </cell>
          <cell r="E1643">
            <v>22.2</v>
          </cell>
          <cell r="G1643">
            <v>746</v>
          </cell>
          <cell r="H1643">
            <v>744.8</v>
          </cell>
          <cell r="I1643">
            <v>743.6</v>
          </cell>
        </row>
        <row r="1644">
          <cell r="B1644">
            <v>27210</v>
          </cell>
          <cell r="C1644">
            <v>19.600000000000001</v>
          </cell>
          <cell r="D1644">
            <v>18.5</v>
          </cell>
          <cell r="E1644">
            <v>15</v>
          </cell>
          <cell r="G1644">
            <v>744.4</v>
          </cell>
          <cell r="H1644">
            <v>745.7</v>
          </cell>
          <cell r="I1644">
            <v>747</v>
          </cell>
        </row>
        <row r="1645">
          <cell r="B1645">
            <v>27211</v>
          </cell>
          <cell r="C1645">
            <v>14.8</v>
          </cell>
          <cell r="D1645">
            <v>19.399999999999999</v>
          </cell>
          <cell r="E1645">
            <v>15.8</v>
          </cell>
          <cell r="G1645">
            <v>749.3</v>
          </cell>
          <cell r="H1645">
            <v>750.3</v>
          </cell>
          <cell r="I1645">
            <v>748.9</v>
          </cell>
        </row>
        <row r="1646">
          <cell r="B1646">
            <v>27212</v>
          </cell>
          <cell r="C1646">
            <v>15.4</v>
          </cell>
          <cell r="D1646">
            <v>16.899999999999999</v>
          </cell>
          <cell r="E1646">
            <v>16.2</v>
          </cell>
          <cell r="G1646">
            <v>750.7</v>
          </cell>
          <cell r="H1646">
            <v>752.5</v>
          </cell>
          <cell r="I1646">
            <v>754.7</v>
          </cell>
        </row>
        <row r="1647">
          <cell r="B1647">
            <v>27213</v>
          </cell>
          <cell r="C1647">
            <v>16.399999999999999</v>
          </cell>
          <cell r="D1647">
            <v>22.2</v>
          </cell>
          <cell r="E1647">
            <v>19.8</v>
          </cell>
          <cell r="G1647">
            <v>757.1</v>
          </cell>
          <cell r="H1647">
            <v>756.7</v>
          </cell>
          <cell r="I1647">
            <v>755.7</v>
          </cell>
        </row>
        <row r="1648">
          <cell r="B1648">
            <v>27214</v>
          </cell>
          <cell r="C1648">
            <v>18.7</v>
          </cell>
          <cell r="D1648">
            <v>25.5</v>
          </cell>
          <cell r="E1648">
            <v>22.2</v>
          </cell>
          <cell r="G1648">
            <v>756.2</v>
          </cell>
          <cell r="H1648">
            <v>755.2</v>
          </cell>
          <cell r="I1648">
            <v>753.2</v>
          </cell>
        </row>
        <row r="1649">
          <cell r="B1649">
            <v>27215</v>
          </cell>
          <cell r="C1649">
            <v>21</v>
          </cell>
          <cell r="D1649">
            <v>26.8</v>
          </cell>
          <cell r="E1649">
            <v>21.4</v>
          </cell>
          <cell r="G1649">
            <v>752</v>
          </cell>
          <cell r="H1649">
            <v>752.3</v>
          </cell>
          <cell r="I1649">
            <v>752.4</v>
          </cell>
        </row>
        <row r="1650">
          <cell r="B1650">
            <v>27216</v>
          </cell>
          <cell r="C1650">
            <v>17.8</v>
          </cell>
          <cell r="D1650">
            <v>21.4</v>
          </cell>
          <cell r="E1650">
            <v>17.3</v>
          </cell>
          <cell r="G1650">
            <v>754.1</v>
          </cell>
          <cell r="H1650">
            <v>754.7</v>
          </cell>
          <cell r="I1650">
            <v>755</v>
          </cell>
        </row>
        <row r="1651">
          <cell r="B1651">
            <v>27217</v>
          </cell>
          <cell r="C1651">
            <v>16</v>
          </cell>
          <cell r="D1651">
            <v>21.4</v>
          </cell>
          <cell r="E1651">
            <v>18.100000000000001</v>
          </cell>
          <cell r="G1651">
            <v>756.5</v>
          </cell>
          <cell r="H1651">
            <v>756.1</v>
          </cell>
          <cell r="I1651">
            <v>755.8</v>
          </cell>
        </row>
        <row r="1652">
          <cell r="B1652">
            <v>27218</v>
          </cell>
          <cell r="C1652">
            <v>18.5</v>
          </cell>
          <cell r="D1652">
            <v>26.2</v>
          </cell>
          <cell r="E1652">
            <v>20</v>
          </cell>
          <cell r="G1652">
            <v>756.5</v>
          </cell>
          <cell r="H1652">
            <v>755.9</v>
          </cell>
          <cell r="I1652">
            <v>755.7</v>
          </cell>
        </row>
        <row r="1653">
          <cell r="B1653">
            <v>27219</v>
          </cell>
          <cell r="C1653">
            <v>20.2</v>
          </cell>
          <cell r="D1653">
            <v>27.2</v>
          </cell>
          <cell r="E1653">
            <v>21.2</v>
          </cell>
          <cell r="G1653">
            <v>756</v>
          </cell>
          <cell r="H1653">
            <v>755.6</v>
          </cell>
          <cell r="I1653">
            <v>756.1</v>
          </cell>
        </row>
        <row r="1654">
          <cell r="B1654">
            <v>27220</v>
          </cell>
          <cell r="C1654">
            <v>17.100000000000001</v>
          </cell>
          <cell r="D1654">
            <v>24</v>
          </cell>
          <cell r="E1654">
            <v>21.4</v>
          </cell>
          <cell r="G1654">
            <v>757.1</v>
          </cell>
          <cell r="H1654">
            <v>756.6</v>
          </cell>
          <cell r="I1654">
            <v>755.7</v>
          </cell>
        </row>
        <row r="1655">
          <cell r="B1655">
            <v>27221</v>
          </cell>
          <cell r="C1655">
            <v>19.8</v>
          </cell>
          <cell r="D1655">
            <v>27.2</v>
          </cell>
          <cell r="E1655">
            <v>22.6</v>
          </cell>
          <cell r="G1655">
            <v>755.2</v>
          </cell>
          <cell r="H1655">
            <v>753.7</v>
          </cell>
          <cell r="I1655">
            <v>751.7</v>
          </cell>
        </row>
        <row r="1656">
          <cell r="B1656">
            <v>27222</v>
          </cell>
          <cell r="C1656">
            <v>20.6</v>
          </cell>
          <cell r="D1656">
            <v>27.8</v>
          </cell>
          <cell r="E1656">
            <v>23</v>
          </cell>
          <cell r="G1656">
            <v>750.7</v>
          </cell>
          <cell r="H1656">
            <v>750.2</v>
          </cell>
          <cell r="I1656">
            <v>749.7</v>
          </cell>
        </row>
        <row r="1657">
          <cell r="B1657">
            <v>27223</v>
          </cell>
          <cell r="C1657">
            <v>19.399999999999999</v>
          </cell>
          <cell r="D1657">
            <v>26.8</v>
          </cell>
          <cell r="E1657">
            <v>19.399999999999999</v>
          </cell>
          <cell r="G1657">
            <v>750.6</v>
          </cell>
          <cell r="H1657">
            <v>750.7</v>
          </cell>
          <cell r="I1657">
            <v>752.3</v>
          </cell>
        </row>
        <row r="1658">
          <cell r="B1658">
            <v>27224</v>
          </cell>
          <cell r="C1658">
            <v>15.2</v>
          </cell>
          <cell r="D1658">
            <v>20.2</v>
          </cell>
          <cell r="E1658">
            <v>18.100000000000001</v>
          </cell>
          <cell r="G1658">
            <v>754.4</v>
          </cell>
          <cell r="H1658">
            <v>753.4</v>
          </cell>
          <cell r="I1658">
            <v>752.6</v>
          </cell>
        </row>
        <row r="1659">
          <cell r="B1659">
            <v>27225</v>
          </cell>
          <cell r="C1659">
            <v>18.5</v>
          </cell>
          <cell r="D1659">
            <v>27.2</v>
          </cell>
          <cell r="E1659">
            <v>18.2</v>
          </cell>
          <cell r="G1659">
            <v>752.1</v>
          </cell>
          <cell r="H1659">
            <v>750.2</v>
          </cell>
          <cell r="I1659">
            <v>749</v>
          </cell>
        </row>
        <row r="1660">
          <cell r="B1660">
            <v>27226</v>
          </cell>
          <cell r="C1660">
            <v>17.3</v>
          </cell>
          <cell r="D1660">
            <v>23</v>
          </cell>
          <cell r="E1660">
            <v>19</v>
          </cell>
          <cell r="G1660">
            <v>750.8</v>
          </cell>
          <cell r="H1660">
            <v>751.7</v>
          </cell>
          <cell r="I1660">
            <v>751.9</v>
          </cell>
        </row>
        <row r="1661">
          <cell r="B1661">
            <v>27227</v>
          </cell>
          <cell r="C1661">
            <v>16.600000000000001</v>
          </cell>
          <cell r="D1661">
            <v>21.5</v>
          </cell>
          <cell r="E1661">
            <v>17.7</v>
          </cell>
          <cell r="G1661">
            <v>753.7</v>
          </cell>
          <cell r="H1661">
            <v>754</v>
          </cell>
          <cell r="I1661">
            <v>754.3</v>
          </cell>
        </row>
        <row r="1662">
          <cell r="B1662">
            <v>27228</v>
          </cell>
          <cell r="C1662">
            <v>14.2</v>
          </cell>
          <cell r="D1662">
            <v>21.4</v>
          </cell>
          <cell r="E1662">
            <v>17.7</v>
          </cell>
          <cell r="G1662">
            <v>755.6</v>
          </cell>
          <cell r="H1662">
            <v>754.6</v>
          </cell>
          <cell r="I1662">
            <v>753.9</v>
          </cell>
        </row>
        <row r="1663">
          <cell r="B1663">
            <v>27229</v>
          </cell>
          <cell r="C1663">
            <v>14.2</v>
          </cell>
          <cell r="D1663">
            <v>22.8</v>
          </cell>
          <cell r="E1663">
            <v>19.7</v>
          </cell>
          <cell r="G1663">
            <v>754.4</v>
          </cell>
          <cell r="H1663">
            <v>753.4</v>
          </cell>
          <cell r="I1663">
            <v>752</v>
          </cell>
        </row>
        <row r="1664">
          <cell r="B1664">
            <v>27230</v>
          </cell>
          <cell r="C1664">
            <v>18.100000000000001</v>
          </cell>
          <cell r="D1664">
            <v>24.6</v>
          </cell>
          <cell r="E1664">
            <v>20.2</v>
          </cell>
          <cell r="G1664">
            <v>750.6</v>
          </cell>
          <cell r="H1664">
            <v>748.9</v>
          </cell>
          <cell r="I1664">
            <v>748</v>
          </cell>
        </row>
        <row r="1665">
          <cell r="B1665">
            <v>27231</v>
          </cell>
          <cell r="C1665">
            <v>15.8</v>
          </cell>
          <cell r="D1665">
            <v>23.6</v>
          </cell>
          <cell r="E1665">
            <v>19.399999999999999</v>
          </cell>
          <cell r="G1665">
            <v>748.8</v>
          </cell>
          <cell r="H1665">
            <v>748.1</v>
          </cell>
          <cell r="I1665">
            <v>747.3</v>
          </cell>
        </row>
        <row r="1666">
          <cell r="B1666">
            <v>27232</v>
          </cell>
          <cell r="C1666">
            <v>16.7</v>
          </cell>
          <cell r="D1666">
            <v>25.8</v>
          </cell>
          <cell r="E1666">
            <v>21.4</v>
          </cell>
          <cell r="G1666">
            <v>746.5</v>
          </cell>
          <cell r="H1666">
            <v>747.4</v>
          </cell>
          <cell r="I1666">
            <v>748.1</v>
          </cell>
        </row>
        <row r="1667">
          <cell r="B1667">
            <v>27233</v>
          </cell>
          <cell r="C1667">
            <v>18.5</v>
          </cell>
          <cell r="D1667">
            <v>27.2</v>
          </cell>
          <cell r="E1667">
            <v>19.399999999999999</v>
          </cell>
          <cell r="G1667">
            <v>749.1</v>
          </cell>
          <cell r="H1667">
            <v>748</v>
          </cell>
          <cell r="I1667">
            <v>747</v>
          </cell>
        </row>
        <row r="1668">
          <cell r="B1668">
            <v>27234</v>
          </cell>
          <cell r="C1668">
            <v>18.100000000000001</v>
          </cell>
          <cell r="D1668">
            <v>26.8</v>
          </cell>
          <cell r="E1668">
            <v>21.2</v>
          </cell>
          <cell r="G1668">
            <v>749.2</v>
          </cell>
          <cell r="H1668">
            <v>748</v>
          </cell>
          <cell r="I1668">
            <v>745.8</v>
          </cell>
        </row>
        <row r="1669">
          <cell r="B1669">
            <v>27235</v>
          </cell>
          <cell r="C1669">
            <v>19.7</v>
          </cell>
          <cell r="D1669">
            <v>23.2</v>
          </cell>
          <cell r="E1669">
            <v>18.100000000000001</v>
          </cell>
          <cell r="G1669">
            <v>742.8</v>
          </cell>
          <cell r="H1669">
            <v>743.3</v>
          </cell>
          <cell r="I1669">
            <v>743.8</v>
          </cell>
        </row>
        <row r="1670">
          <cell r="B1670">
            <v>27236</v>
          </cell>
          <cell r="C1670">
            <v>17.3</v>
          </cell>
          <cell r="D1670">
            <v>22.6</v>
          </cell>
          <cell r="E1670">
            <v>19.7</v>
          </cell>
          <cell r="G1670">
            <v>745.5</v>
          </cell>
          <cell r="H1670">
            <v>745.5</v>
          </cell>
          <cell r="I1670">
            <v>746.5</v>
          </cell>
        </row>
        <row r="1671">
          <cell r="B1671">
            <v>27237</v>
          </cell>
          <cell r="C1671">
            <v>16</v>
          </cell>
          <cell r="D1671">
            <v>21.7</v>
          </cell>
          <cell r="E1671">
            <v>20</v>
          </cell>
          <cell r="G1671">
            <v>748.3</v>
          </cell>
          <cell r="H1671">
            <v>748.8</v>
          </cell>
          <cell r="I1671">
            <v>749.1</v>
          </cell>
        </row>
        <row r="1672">
          <cell r="B1672">
            <v>27238</v>
          </cell>
          <cell r="C1672">
            <v>18.100000000000001</v>
          </cell>
          <cell r="D1672">
            <v>25.8</v>
          </cell>
          <cell r="E1672">
            <v>20.3</v>
          </cell>
          <cell r="G1672">
            <v>750.6</v>
          </cell>
          <cell r="H1672">
            <v>750.3</v>
          </cell>
          <cell r="I1672">
            <v>749.9</v>
          </cell>
        </row>
        <row r="1673">
          <cell r="B1673">
            <v>27239</v>
          </cell>
          <cell r="C1673">
            <v>18.8</v>
          </cell>
          <cell r="D1673">
            <v>26.2</v>
          </cell>
          <cell r="E1673">
            <v>20.6</v>
          </cell>
          <cell r="G1673">
            <v>750.2</v>
          </cell>
          <cell r="H1673">
            <v>749.5</v>
          </cell>
          <cell r="I1673">
            <v>748.3</v>
          </cell>
        </row>
        <row r="1674">
          <cell r="B1674">
            <v>27240</v>
          </cell>
          <cell r="C1674">
            <v>20.399999999999999</v>
          </cell>
          <cell r="D1674">
            <v>28.4</v>
          </cell>
          <cell r="E1674">
            <v>23.9</v>
          </cell>
          <cell r="G1674">
            <v>746.9</v>
          </cell>
          <cell r="H1674">
            <v>745.1</v>
          </cell>
          <cell r="I1674">
            <v>745</v>
          </cell>
        </row>
        <row r="1675">
          <cell r="B1675">
            <v>27241</v>
          </cell>
          <cell r="C1675">
            <v>20.6</v>
          </cell>
          <cell r="D1675">
            <v>26.4</v>
          </cell>
          <cell r="E1675">
            <v>20.2</v>
          </cell>
          <cell r="G1675">
            <v>745.5</v>
          </cell>
          <cell r="H1675">
            <v>747.3</v>
          </cell>
          <cell r="I1675">
            <v>749</v>
          </cell>
        </row>
        <row r="1676">
          <cell r="B1676">
            <v>27242</v>
          </cell>
          <cell r="C1676">
            <v>18.8</v>
          </cell>
          <cell r="D1676">
            <v>25</v>
          </cell>
          <cell r="E1676">
            <v>22.2</v>
          </cell>
          <cell r="G1676">
            <v>749.5</v>
          </cell>
          <cell r="H1676">
            <v>747</v>
          </cell>
          <cell r="I1676">
            <v>744.3</v>
          </cell>
        </row>
        <row r="1677">
          <cell r="B1677">
            <v>27243</v>
          </cell>
          <cell r="C1677">
            <v>17.3</v>
          </cell>
          <cell r="D1677">
            <v>21</v>
          </cell>
          <cell r="E1677">
            <v>17.5</v>
          </cell>
          <cell r="G1677">
            <v>747.6</v>
          </cell>
          <cell r="H1677">
            <v>748.9</v>
          </cell>
          <cell r="I1677">
            <v>748.8</v>
          </cell>
        </row>
        <row r="1678">
          <cell r="B1678">
            <v>27244</v>
          </cell>
          <cell r="C1678">
            <v>16.8</v>
          </cell>
          <cell r="D1678">
            <v>27.2</v>
          </cell>
          <cell r="E1678">
            <v>22.2</v>
          </cell>
          <cell r="G1678">
            <v>749.3</v>
          </cell>
          <cell r="H1678">
            <v>747.5</v>
          </cell>
          <cell r="I1678">
            <v>745.1</v>
          </cell>
        </row>
        <row r="1679">
          <cell r="B1679">
            <v>27245</v>
          </cell>
          <cell r="C1679">
            <v>20.8</v>
          </cell>
          <cell r="D1679">
            <v>20.100000000000001</v>
          </cell>
          <cell r="E1679">
            <v>18.100000000000001</v>
          </cell>
          <cell r="G1679">
            <v>744.6</v>
          </cell>
          <cell r="H1679">
            <v>748.5</v>
          </cell>
          <cell r="I1679">
            <v>747.8</v>
          </cell>
        </row>
        <row r="1680">
          <cell r="B1680">
            <v>27246</v>
          </cell>
          <cell r="C1680">
            <v>18.600000000000001</v>
          </cell>
          <cell r="D1680">
            <v>24.4</v>
          </cell>
          <cell r="E1680">
            <v>21.3</v>
          </cell>
          <cell r="G1680">
            <v>749.6</v>
          </cell>
          <cell r="H1680">
            <v>747.7</v>
          </cell>
          <cell r="I1680">
            <v>745.3</v>
          </cell>
        </row>
        <row r="1681">
          <cell r="B1681">
            <v>27247</v>
          </cell>
          <cell r="C1681">
            <v>19.399999999999999</v>
          </cell>
          <cell r="D1681">
            <v>24.4</v>
          </cell>
          <cell r="E1681">
            <v>19.399999999999999</v>
          </cell>
          <cell r="G1681">
            <v>743.1</v>
          </cell>
          <cell r="H1681">
            <v>741.7</v>
          </cell>
          <cell r="I1681">
            <v>741.1</v>
          </cell>
        </row>
        <row r="1682">
          <cell r="B1682">
            <v>27248</v>
          </cell>
          <cell r="C1682">
            <v>14.8</v>
          </cell>
          <cell r="D1682">
            <v>17.3</v>
          </cell>
          <cell r="E1682">
            <v>15.8</v>
          </cell>
          <cell r="G1682">
            <v>744.7</v>
          </cell>
          <cell r="H1682">
            <v>747.1</v>
          </cell>
          <cell r="I1682">
            <v>749.7</v>
          </cell>
        </row>
        <row r="1683">
          <cell r="B1683">
            <v>27249</v>
          </cell>
          <cell r="C1683">
            <v>14.8</v>
          </cell>
          <cell r="D1683">
            <v>25.1</v>
          </cell>
          <cell r="E1683">
            <v>20.2</v>
          </cell>
          <cell r="G1683">
            <v>751.2</v>
          </cell>
          <cell r="H1683">
            <v>749</v>
          </cell>
          <cell r="I1683">
            <v>744.9</v>
          </cell>
        </row>
        <row r="1684">
          <cell r="B1684">
            <v>27250</v>
          </cell>
          <cell r="C1684">
            <v>18.8</v>
          </cell>
          <cell r="D1684">
            <v>23.8</v>
          </cell>
          <cell r="E1684">
            <v>15.8</v>
          </cell>
          <cell r="G1684">
            <v>742.8</v>
          </cell>
          <cell r="H1684">
            <v>744.2</v>
          </cell>
          <cell r="I1684">
            <v>745.3</v>
          </cell>
        </row>
        <row r="1685">
          <cell r="B1685">
            <v>27251</v>
          </cell>
          <cell r="C1685">
            <v>12.6</v>
          </cell>
          <cell r="D1685">
            <v>14.9</v>
          </cell>
          <cell r="E1685">
            <v>14.2</v>
          </cell>
          <cell r="G1685">
            <v>746.6</v>
          </cell>
          <cell r="H1685">
            <v>746.7</v>
          </cell>
          <cell r="I1685">
            <v>745.9</v>
          </cell>
        </row>
        <row r="1686">
          <cell r="B1686">
            <v>27252</v>
          </cell>
          <cell r="C1686">
            <v>14.4</v>
          </cell>
          <cell r="D1686">
            <v>21.3</v>
          </cell>
          <cell r="E1686">
            <v>13.5</v>
          </cell>
          <cell r="G1686">
            <v>745.9</v>
          </cell>
          <cell r="H1686">
            <v>745.3</v>
          </cell>
          <cell r="I1686">
            <v>746.9</v>
          </cell>
        </row>
        <row r="1687">
          <cell r="B1687">
            <v>27253</v>
          </cell>
          <cell r="C1687">
            <v>13.5</v>
          </cell>
          <cell r="D1687">
            <v>20.8</v>
          </cell>
          <cell r="E1687">
            <v>15.9</v>
          </cell>
          <cell r="G1687">
            <v>748.2</v>
          </cell>
          <cell r="H1687">
            <v>749</v>
          </cell>
          <cell r="I1687">
            <v>749.1</v>
          </cell>
        </row>
        <row r="1688">
          <cell r="B1688">
            <v>27254</v>
          </cell>
          <cell r="C1688">
            <v>14.2</v>
          </cell>
          <cell r="D1688">
            <v>20.399999999999999</v>
          </cell>
          <cell r="E1688">
            <v>17.7</v>
          </cell>
          <cell r="G1688">
            <v>750.2</v>
          </cell>
          <cell r="H1688">
            <v>751</v>
          </cell>
          <cell r="I1688">
            <v>750.9</v>
          </cell>
        </row>
        <row r="1689">
          <cell r="B1689">
            <v>27255</v>
          </cell>
          <cell r="C1689">
            <v>15.4</v>
          </cell>
          <cell r="D1689">
            <v>25</v>
          </cell>
          <cell r="E1689">
            <v>20.2</v>
          </cell>
          <cell r="G1689">
            <v>751.3</v>
          </cell>
          <cell r="H1689">
            <v>750.4</v>
          </cell>
          <cell r="I1689">
            <v>748.9</v>
          </cell>
        </row>
        <row r="1690">
          <cell r="B1690">
            <v>27256</v>
          </cell>
          <cell r="C1690">
            <v>17.8</v>
          </cell>
          <cell r="D1690">
            <v>26.6</v>
          </cell>
          <cell r="E1690">
            <v>18.5</v>
          </cell>
          <cell r="G1690">
            <v>747.4</v>
          </cell>
          <cell r="H1690">
            <v>747.8</v>
          </cell>
          <cell r="I1690">
            <v>750.2</v>
          </cell>
        </row>
        <row r="1691">
          <cell r="B1691">
            <v>27257</v>
          </cell>
          <cell r="C1691">
            <v>16.7</v>
          </cell>
          <cell r="D1691">
            <v>19.100000000000001</v>
          </cell>
          <cell r="E1691">
            <v>17.100000000000001</v>
          </cell>
          <cell r="G1691">
            <v>753.7</v>
          </cell>
          <cell r="H1691">
            <v>754.8</v>
          </cell>
          <cell r="I1691">
            <v>754.4</v>
          </cell>
        </row>
        <row r="1692">
          <cell r="B1692">
            <v>27258</v>
          </cell>
          <cell r="C1692">
            <v>15.4</v>
          </cell>
          <cell r="D1692">
            <v>23.2</v>
          </cell>
          <cell r="E1692">
            <v>21</v>
          </cell>
          <cell r="G1692">
            <v>754.2</v>
          </cell>
          <cell r="H1692">
            <v>752.2</v>
          </cell>
          <cell r="I1692">
            <v>750.3</v>
          </cell>
        </row>
        <row r="1693">
          <cell r="B1693">
            <v>27259</v>
          </cell>
          <cell r="C1693">
            <v>17.5</v>
          </cell>
          <cell r="D1693">
            <v>26.2</v>
          </cell>
          <cell r="E1693">
            <v>18.3</v>
          </cell>
          <cell r="G1693">
            <v>749.2</v>
          </cell>
          <cell r="H1693">
            <v>749.1</v>
          </cell>
          <cell r="I1693">
            <v>752.3</v>
          </cell>
        </row>
        <row r="1694">
          <cell r="B1694">
            <v>27260</v>
          </cell>
          <cell r="C1694">
            <v>15.8</v>
          </cell>
          <cell r="D1694">
            <v>19.600000000000001</v>
          </cell>
          <cell r="E1694">
            <v>17.3</v>
          </cell>
          <cell r="G1694">
            <v>755.1</v>
          </cell>
          <cell r="H1694">
            <v>756.7</v>
          </cell>
          <cell r="I1694">
            <v>758.3</v>
          </cell>
        </row>
        <row r="1695">
          <cell r="B1695">
            <v>27261</v>
          </cell>
          <cell r="C1695">
            <v>14.2</v>
          </cell>
          <cell r="D1695">
            <v>20.8</v>
          </cell>
          <cell r="E1695">
            <v>18.3</v>
          </cell>
          <cell r="G1695">
            <v>759.6</v>
          </cell>
          <cell r="H1695">
            <v>758.2</v>
          </cell>
          <cell r="I1695">
            <v>756.6</v>
          </cell>
        </row>
        <row r="1696">
          <cell r="B1696">
            <v>27262</v>
          </cell>
          <cell r="C1696">
            <v>15.8</v>
          </cell>
          <cell r="D1696">
            <v>22.6</v>
          </cell>
          <cell r="E1696">
            <v>16.600000000000001</v>
          </cell>
          <cell r="G1696">
            <v>754.9</v>
          </cell>
          <cell r="H1696">
            <v>754</v>
          </cell>
          <cell r="I1696">
            <v>754.7</v>
          </cell>
        </row>
        <row r="1697">
          <cell r="B1697">
            <v>27263</v>
          </cell>
          <cell r="C1697">
            <v>12.5</v>
          </cell>
          <cell r="D1697">
            <v>18.2</v>
          </cell>
          <cell r="E1697">
            <v>15.1</v>
          </cell>
          <cell r="G1697">
            <v>756.6</v>
          </cell>
          <cell r="H1697">
            <v>756.2</v>
          </cell>
          <cell r="I1697">
            <v>754.4</v>
          </cell>
        </row>
        <row r="1698">
          <cell r="B1698">
            <v>27264</v>
          </cell>
          <cell r="C1698">
            <v>14.4</v>
          </cell>
          <cell r="D1698">
            <v>20.100000000000001</v>
          </cell>
          <cell r="E1698">
            <v>13.3</v>
          </cell>
          <cell r="G1698">
            <v>750.3</v>
          </cell>
          <cell r="H1698">
            <v>747.5</v>
          </cell>
          <cell r="I1698">
            <v>746.1</v>
          </cell>
        </row>
        <row r="1699">
          <cell r="B1699">
            <v>27265</v>
          </cell>
          <cell r="C1699">
            <v>10.4</v>
          </cell>
          <cell r="D1699">
            <v>16.2</v>
          </cell>
          <cell r="E1699">
            <v>10.3</v>
          </cell>
          <cell r="G1699">
            <v>744.9</v>
          </cell>
          <cell r="H1699">
            <v>744.3</v>
          </cell>
          <cell r="I1699">
            <v>745.2</v>
          </cell>
        </row>
        <row r="1700">
          <cell r="B1700">
            <v>27266</v>
          </cell>
          <cell r="C1700">
            <v>7.5</v>
          </cell>
          <cell r="D1700">
            <v>14.8</v>
          </cell>
          <cell r="E1700">
            <v>8.3000000000000007</v>
          </cell>
          <cell r="G1700">
            <v>745.6</v>
          </cell>
          <cell r="H1700">
            <v>745.8</v>
          </cell>
          <cell r="I1700">
            <v>747.4</v>
          </cell>
        </row>
        <row r="1701">
          <cell r="B1701">
            <v>27267</v>
          </cell>
          <cell r="C1701">
            <v>8.5</v>
          </cell>
          <cell r="D1701">
            <v>15</v>
          </cell>
          <cell r="E1701">
            <v>10.4</v>
          </cell>
          <cell r="G1701">
            <v>747.2</v>
          </cell>
          <cell r="H1701">
            <v>747.4</v>
          </cell>
          <cell r="I1701">
            <v>748.4</v>
          </cell>
        </row>
        <row r="1702">
          <cell r="B1702">
            <v>27268</v>
          </cell>
          <cell r="C1702">
            <v>9.4</v>
          </cell>
          <cell r="D1702">
            <v>14.2</v>
          </cell>
          <cell r="E1702">
            <v>9.3000000000000007</v>
          </cell>
          <cell r="G1702">
            <v>748.8</v>
          </cell>
          <cell r="H1702">
            <v>749.5</v>
          </cell>
          <cell r="I1702">
            <v>750.7</v>
          </cell>
        </row>
        <row r="1703">
          <cell r="B1703">
            <v>27269</v>
          </cell>
          <cell r="C1703">
            <v>7.7</v>
          </cell>
          <cell r="D1703">
            <v>16.2</v>
          </cell>
          <cell r="E1703">
            <v>11.4</v>
          </cell>
          <cell r="G1703">
            <v>752.3</v>
          </cell>
          <cell r="H1703">
            <v>752.5</v>
          </cell>
          <cell r="I1703">
            <v>751.7</v>
          </cell>
        </row>
        <row r="1704">
          <cell r="B1704">
            <v>27270</v>
          </cell>
          <cell r="C1704">
            <v>10.4</v>
          </cell>
          <cell r="D1704">
            <v>20.6</v>
          </cell>
          <cell r="E1704">
            <v>13.8</v>
          </cell>
          <cell r="G1704">
            <v>749.7</v>
          </cell>
          <cell r="H1704">
            <v>748.2</v>
          </cell>
          <cell r="I1704">
            <v>747.9</v>
          </cell>
        </row>
        <row r="1705">
          <cell r="B1705">
            <v>27271</v>
          </cell>
          <cell r="C1705">
            <v>12</v>
          </cell>
          <cell r="D1705">
            <v>19.600000000000001</v>
          </cell>
          <cell r="E1705">
            <v>13.8</v>
          </cell>
          <cell r="G1705">
            <v>748.8</v>
          </cell>
          <cell r="H1705">
            <v>749</v>
          </cell>
          <cell r="I1705">
            <v>750.4</v>
          </cell>
        </row>
        <row r="1706">
          <cell r="B1706">
            <v>27272</v>
          </cell>
          <cell r="C1706">
            <v>11.2</v>
          </cell>
          <cell r="D1706">
            <v>18.3</v>
          </cell>
          <cell r="E1706">
            <v>13.1</v>
          </cell>
          <cell r="G1706">
            <v>753.1</v>
          </cell>
          <cell r="H1706">
            <v>754.2</v>
          </cell>
          <cell r="I1706">
            <v>754.1</v>
          </cell>
        </row>
        <row r="1707">
          <cell r="B1707">
            <v>27273</v>
          </cell>
          <cell r="C1707">
            <v>12.7</v>
          </cell>
          <cell r="D1707">
            <v>22.8</v>
          </cell>
          <cell r="E1707">
            <v>18.2</v>
          </cell>
          <cell r="G1707">
            <v>753.1</v>
          </cell>
          <cell r="H1707">
            <v>752.8</v>
          </cell>
          <cell r="I1707">
            <v>753.6</v>
          </cell>
        </row>
        <row r="1708">
          <cell r="B1708">
            <v>27274</v>
          </cell>
          <cell r="C1708">
            <v>15.4</v>
          </cell>
          <cell r="D1708">
            <v>20.100000000000001</v>
          </cell>
          <cell r="E1708">
            <v>17.5</v>
          </cell>
          <cell r="G1708">
            <v>756.2</v>
          </cell>
          <cell r="H1708">
            <v>756.6</v>
          </cell>
          <cell r="I1708">
            <v>756</v>
          </cell>
        </row>
        <row r="1709">
          <cell r="B1709">
            <v>27275</v>
          </cell>
          <cell r="C1709">
            <v>15.6</v>
          </cell>
          <cell r="D1709">
            <v>27.4</v>
          </cell>
          <cell r="E1709">
            <v>21.4</v>
          </cell>
          <cell r="G1709">
            <v>755</v>
          </cell>
          <cell r="H1709">
            <v>753.4</v>
          </cell>
          <cell r="I1709">
            <v>751.8</v>
          </cell>
        </row>
        <row r="1710">
          <cell r="B1710">
            <v>27276</v>
          </cell>
          <cell r="C1710">
            <v>17.5</v>
          </cell>
          <cell r="D1710">
            <v>28.4</v>
          </cell>
          <cell r="E1710">
            <v>23</v>
          </cell>
          <cell r="G1710">
            <v>749.8</v>
          </cell>
          <cell r="H1710">
            <v>747.9</v>
          </cell>
          <cell r="I1710">
            <v>749.2</v>
          </cell>
        </row>
        <row r="1711">
          <cell r="B1711">
            <v>27277</v>
          </cell>
          <cell r="C1711">
            <v>15.2</v>
          </cell>
          <cell r="D1711">
            <v>16.399999999999999</v>
          </cell>
          <cell r="E1711">
            <v>14.2</v>
          </cell>
          <cell r="G1711">
            <v>751.7</v>
          </cell>
          <cell r="H1711">
            <v>751</v>
          </cell>
          <cell r="I1711">
            <v>749.4</v>
          </cell>
        </row>
        <row r="1712">
          <cell r="B1712">
            <v>27278</v>
          </cell>
          <cell r="C1712">
            <v>12</v>
          </cell>
          <cell r="D1712">
            <v>18.399999999999999</v>
          </cell>
          <cell r="E1712">
            <v>12.5</v>
          </cell>
          <cell r="G1712">
            <v>749.5</v>
          </cell>
          <cell r="H1712">
            <v>749.7</v>
          </cell>
          <cell r="I1712">
            <v>750.1</v>
          </cell>
        </row>
        <row r="1713">
          <cell r="B1713">
            <v>27279</v>
          </cell>
          <cell r="C1713">
            <v>12.3</v>
          </cell>
          <cell r="D1713">
            <v>16.899999999999999</v>
          </cell>
          <cell r="E1713">
            <v>13.1</v>
          </cell>
          <cell r="G1713">
            <v>750.8</v>
          </cell>
          <cell r="H1713">
            <v>751.6</v>
          </cell>
          <cell r="I1713">
            <v>751.7</v>
          </cell>
        </row>
        <row r="1714">
          <cell r="B1714">
            <v>27280</v>
          </cell>
          <cell r="C1714">
            <v>10.8</v>
          </cell>
          <cell r="D1714">
            <v>18.3</v>
          </cell>
          <cell r="E1714">
            <v>13.9</v>
          </cell>
          <cell r="G1714">
            <v>752.8</v>
          </cell>
          <cell r="H1714">
            <v>752.3</v>
          </cell>
          <cell r="I1714">
            <v>750.5</v>
          </cell>
        </row>
        <row r="1715">
          <cell r="B1715">
            <v>27281</v>
          </cell>
          <cell r="C1715">
            <v>11.4</v>
          </cell>
          <cell r="D1715">
            <v>18.3</v>
          </cell>
          <cell r="E1715">
            <v>14</v>
          </cell>
          <cell r="G1715">
            <v>750.7</v>
          </cell>
          <cell r="H1715">
            <v>751.2</v>
          </cell>
          <cell r="I1715">
            <v>750.4</v>
          </cell>
        </row>
        <row r="1716">
          <cell r="B1716">
            <v>27282</v>
          </cell>
          <cell r="C1716">
            <v>13.3</v>
          </cell>
          <cell r="D1716">
            <v>25</v>
          </cell>
          <cell r="E1716">
            <v>19.2</v>
          </cell>
          <cell r="G1716">
            <v>748.8</v>
          </cell>
          <cell r="H1716">
            <v>747.8</v>
          </cell>
          <cell r="I1716">
            <v>746.5</v>
          </cell>
        </row>
        <row r="1717">
          <cell r="B1717">
            <v>27283</v>
          </cell>
          <cell r="C1717">
            <v>14.6</v>
          </cell>
          <cell r="D1717">
            <v>13.1</v>
          </cell>
          <cell r="E1717">
            <v>10.4</v>
          </cell>
          <cell r="G1717">
            <v>744.7</v>
          </cell>
          <cell r="H1717">
            <v>748.3</v>
          </cell>
          <cell r="I1717">
            <v>748.8</v>
          </cell>
        </row>
        <row r="1718">
          <cell r="B1718">
            <v>27284</v>
          </cell>
          <cell r="C1718">
            <v>10.4</v>
          </cell>
          <cell r="D1718">
            <v>12.3</v>
          </cell>
          <cell r="E1718">
            <v>14.6</v>
          </cell>
          <cell r="G1718">
            <v>745.6</v>
          </cell>
          <cell r="H1718">
            <v>740.7</v>
          </cell>
          <cell r="I1718">
            <v>738.8</v>
          </cell>
        </row>
        <row r="1719">
          <cell r="B1719">
            <v>27285</v>
          </cell>
          <cell r="C1719">
            <v>11.4</v>
          </cell>
          <cell r="D1719">
            <v>14.8</v>
          </cell>
          <cell r="E1719">
            <v>10</v>
          </cell>
          <cell r="G1719">
            <v>741.9</v>
          </cell>
          <cell r="H1719">
            <v>745.7</v>
          </cell>
          <cell r="I1719">
            <v>749.8</v>
          </cell>
        </row>
        <row r="1720">
          <cell r="B1720">
            <v>27286</v>
          </cell>
          <cell r="C1720">
            <v>8.6999999999999993</v>
          </cell>
          <cell r="D1720">
            <v>14.2</v>
          </cell>
          <cell r="E1720">
            <v>11.2</v>
          </cell>
          <cell r="G1720">
            <v>753.8</v>
          </cell>
          <cell r="H1720">
            <v>756</v>
          </cell>
          <cell r="I1720">
            <v>757.7</v>
          </cell>
        </row>
        <row r="1721">
          <cell r="B1721">
            <v>27287</v>
          </cell>
          <cell r="C1721">
            <v>7.5</v>
          </cell>
          <cell r="D1721">
            <v>14.4</v>
          </cell>
          <cell r="E1721">
            <v>10</v>
          </cell>
          <cell r="G1721">
            <v>749.5</v>
          </cell>
          <cell r="H1721">
            <v>759.7</v>
          </cell>
          <cell r="I1721">
            <v>758</v>
          </cell>
        </row>
        <row r="1722">
          <cell r="B1722">
            <v>27288</v>
          </cell>
          <cell r="C1722">
            <v>7.3</v>
          </cell>
          <cell r="D1722">
            <v>19</v>
          </cell>
          <cell r="E1722">
            <v>12.5</v>
          </cell>
          <cell r="G1722">
            <v>756.8</v>
          </cell>
          <cell r="H1722">
            <v>755.2</v>
          </cell>
          <cell r="I1722">
            <v>753.5</v>
          </cell>
        </row>
        <row r="1723">
          <cell r="B1723">
            <v>27289</v>
          </cell>
          <cell r="C1723">
            <v>10.6</v>
          </cell>
          <cell r="D1723">
            <v>21.2</v>
          </cell>
          <cell r="E1723">
            <v>16</v>
          </cell>
          <cell r="G1723">
            <v>751.7</v>
          </cell>
          <cell r="H1723">
            <v>750.5</v>
          </cell>
          <cell r="I1723">
            <v>749</v>
          </cell>
        </row>
        <row r="1724">
          <cell r="B1724">
            <v>27290</v>
          </cell>
          <cell r="C1724">
            <v>13.7</v>
          </cell>
          <cell r="D1724">
            <v>22.2</v>
          </cell>
          <cell r="E1724">
            <v>14.2</v>
          </cell>
          <cell r="G1724">
            <v>749.2</v>
          </cell>
          <cell r="H1724">
            <v>749.6</v>
          </cell>
          <cell r="I1724">
            <v>750.1</v>
          </cell>
        </row>
        <row r="1725">
          <cell r="B1725">
            <v>27291</v>
          </cell>
          <cell r="C1725">
            <v>12.3</v>
          </cell>
          <cell r="D1725">
            <v>18.399999999999999</v>
          </cell>
          <cell r="E1725">
            <v>13.4</v>
          </cell>
          <cell r="G1725">
            <v>752.2</v>
          </cell>
          <cell r="H1725">
            <v>752.9</v>
          </cell>
          <cell r="I1725">
            <v>754.4</v>
          </cell>
        </row>
        <row r="1726">
          <cell r="B1726">
            <v>27292</v>
          </cell>
          <cell r="C1726">
            <v>11.3</v>
          </cell>
          <cell r="D1726">
            <v>18.100000000000001</v>
          </cell>
          <cell r="E1726">
            <v>11.7</v>
          </cell>
          <cell r="G1726">
            <v>756.5</v>
          </cell>
          <cell r="H1726">
            <v>757.2</v>
          </cell>
          <cell r="I1726">
            <v>756.3</v>
          </cell>
        </row>
        <row r="1727">
          <cell r="B1727">
            <v>27293</v>
          </cell>
          <cell r="C1727">
            <v>9.8000000000000007</v>
          </cell>
          <cell r="D1727">
            <v>21.2</v>
          </cell>
          <cell r="E1727">
            <v>14.4</v>
          </cell>
          <cell r="G1727">
            <v>755.5</v>
          </cell>
          <cell r="H1727">
            <v>754.6</v>
          </cell>
          <cell r="I1727">
            <v>753.3</v>
          </cell>
        </row>
        <row r="1728">
          <cell r="B1728">
            <v>27294</v>
          </cell>
          <cell r="C1728">
            <v>11.8</v>
          </cell>
          <cell r="D1728">
            <v>24.2</v>
          </cell>
          <cell r="E1728">
            <v>18.100000000000001</v>
          </cell>
          <cell r="G1728">
            <v>754</v>
          </cell>
          <cell r="H1728">
            <v>754.6</v>
          </cell>
          <cell r="I1728">
            <v>755.4</v>
          </cell>
        </row>
        <row r="1729">
          <cell r="B1729">
            <v>27295</v>
          </cell>
          <cell r="C1729">
            <v>13.8</v>
          </cell>
          <cell r="D1729">
            <v>23.6</v>
          </cell>
          <cell r="E1729">
            <v>19.2</v>
          </cell>
          <cell r="G1729">
            <v>756.9</v>
          </cell>
          <cell r="H1729">
            <v>756.8</v>
          </cell>
          <cell r="I1729">
            <v>756.4</v>
          </cell>
        </row>
        <row r="1730">
          <cell r="B1730">
            <v>27296</v>
          </cell>
          <cell r="C1730">
            <v>14.1</v>
          </cell>
          <cell r="D1730">
            <v>25.3</v>
          </cell>
          <cell r="E1730">
            <v>19.8</v>
          </cell>
          <cell r="G1730">
            <v>755.9</v>
          </cell>
          <cell r="H1730">
            <v>754.4</v>
          </cell>
          <cell r="I1730">
            <v>754.2</v>
          </cell>
        </row>
        <row r="1731">
          <cell r="B1731">
            <v>27297</v>
          </cell>
          <cell r="C1731">
            <v>12.7</v>
          </cell>
          <cell r="D1731">
            <v>18.8</v>
          </cell>
          <cell r="E1731">
            <v>12.5</v>
          </cell>
          <cell r="G1731">
            <v>755.5</v>
          </cell>
          <cell r="H1731">
            <v>755.4</v>
          </cell>
          <cell r="I1731">
            <v>754.8</v>
          </cell>
        </row>
        <row r="1732">
          <cell r="B1732">
            <v>27298</v>
          </cell>
          <cell r="C1732">
            <v>13.5</v>
          </cell>
          <cell r="D1732">
            <v>19</v>
          </cell>
          <cell r="E1732">
            <v>13.6</v>
          </cell>
          <cell r="G1732">
            <v>754.7</v>
          </cell>
          <cell r="H1732">
            <v>754</v>
          </cell>
          <cell r="I1732">
            <v>754.7</v>
          </cell>
        </row>
        <row r="1733">
          <cell r="B1733">
            <v>27299</v>
          </cell>
          <cell r="C1733">
            <v>9.5</v>
          </cell>
          <cell r="D1733">
            <v>18</v>
          </cell>
          <cell r="E1733">
            <v>12.3</v>
          </cell>
          <cell r="G1733">
            <v>757.4</v>
          </cell>
          <cell r="H1733">
            <v>757.5</v>
          </cell>
          <cell r="I1733">
            <v>756.6</v>
          </cell>
        </row>
        <row r="1734">
          <cell r="B1734">
            <v>27300</v>
          </cell>
          <cell r="C1734">
            <v>10.4</v>
          </cell>
          <cell r="D1734">
            <v>22.8</v>
          </cell>
          <cell r="E1734">
            <v>16</v>
          </cell>
          <cell r="G1734">
            <v>755.9</v>
          </cell>
          <cell r="H1734">
            <v>754.6</v>
          </cell>
          <cell r="I1734">
            <v>753.4</v>
          </cell>
        </row>
        <row r="1735">
          <cell r="B1735">
            <v>27301</v>
          </cell>
          <cell r="C1735">
            <v>11.8</v>
          </cell>
          <cell r="D1735">
            <v>23</v>
          </cell>
          <cell r="E1735">
            <v>15.8</v>
          </cell>
          <cell r="G1735">
            <v>753.9</v>
          </cell>
          <cell r="H1735">
            <v>753.6</v>
          </cell>
          <cell r="I1735">
            <v>753.3</v>
          </cell>
        </row>
        <row r="1736">
          <cell r="B1736">
            <v>27302</v>
          </cell>
          <cell r="C1736">
            <v>11.8</v>
          </cell>
          <cell r="D1736">
            <v>24.2</v>
          </cell>
          <cell r="E1736">
            <v>16.2</v>
          </cell>
          <cell r="G1736">
            <v>752.5</v>
          </cell>
          <cell r="H1736">
            <v>752.3</v>
          </cell>
          <cell r="I1736">
            <v>751.9</v>
          </cell>
        </row>
        <row r="1737">
          <cell r="B1737">
            <v>27303</v>
          </cell>
          <cell r="C1737">
            <v>12.3</v>
          </cell>
          <cell r="D1737">
            <v>23.2</v>
          </cell>
          <cell r="E1737">
            <v>15.9</v>
          </cell>
          <cell r="G1737">
            <v>751.3</v>
          </cell>
          <cell r="H1737">
            <v>750.6</v>
          </cell>
          <cell r="I1737">
            <v>748.8</v>
          </cell>
        </row>
        <row r="1738">
          <cell r="B1738">
            <v>27304</v>
          </cell>
          <cell r="C1738">
            <v>12.1</v>
          </cell>
          <cell r="D1738">
            <v>24.3</v>
          </cell>
          <cell r="E1738">
            <v>17.3</v>
          </cell>
          <cell r="G1738">
            <v>746.9</v>
          </cell>
          <cell r="H1738">
            <v>745.1</v>
          </cell>
          <cell r="I1738">
            <v>743.6</v>
          </cell>
        </row>
        <row r="1739">
          <cell r="B1739">
            <v>27305</v>
          </cell>
          <cell r="C1739">
            <v>14.4</v>
          </cell>
          <cell r="D1739">
            <v>24</v>
          </cell>
          <cell r="E1739">
            <v>15.4</v>
          </cell>
          <cell r="G1739">
            <v>741.4</v>
          </cell>
          <cell r="H1739">
            <v>738.8</v>
          </cell>
          <cell r="I1739">
            <v>738.9</v>
          </cell>
        </row>
        <row r="1740">
          <cell r="B1740">
            <v>27306</v>
          </cell>
          <cell r="C1740">
            <v>10.8</v>
          </cell>
          <cell r="D1740">
            <v>13.1</v>
          </cell>
          <cell r="E1740">
            <v>9.1</v>
          </cell>
          <cell r="G1740">
            <v>741</v>
          </cell>
          <cell r="H1740">
            <v>744.3</v>
          </cell>
          <cell r="I1740">
            <v>744.4</v>
          </cell>
        </row>
        <row r="1741">
          <cell r="B1741">
            <v>27307</v>
          </cell>
          <cell r="C1741">
            <v>6.2</v>
          </cell>
          <cell r="D1741">
            <v>14.2</v>
          </cell>
          <cell r="E1741">
            <v>10</v>
          </cell>
          <cell r="G1741">
            <v>742.6</v>
          </cell>
          <cell r="H1741">
            <v>741.9</v>
          </cell>
          <cell r="I1741">
            <v>746</v>
          </cell>
        </row>
        <row r="1742">
          <cell r="B1742">
            <v>27308</v>
          </cell>
          <cell r="C1742">
            <v>8.6999999999999993</v>
          </cell>
          <cell r="D1742">
            <v>11</v>
          </cell>
          <cell r="E1742">
            <v>4.8</v>
          </cell>
          <cell r="G1742">
            <v>752.2</v>
          </cell>
          <cell r="H1742">
            <v>755.6</v>
          </cell>
          <cell r="I1742">
            <v>757.8</v>
          </cell>
        </row>
        <row r="1743">
          <cell r="B1743">
            <v>27309</v>
          </cell>
          <cell r="C1743">
            <v>3.8</v>
          </cell>
          <cell r="D1743">
            <v>14.1</v>
          </cell>
          <cell r="E1743">
            <v>10</v>
          </cell>
          <cell r="G1743">
            <v>756.6</v>
          </cell>
          <cell r="H1743">
            <v>754.3</v>
          </cell>
          <cell r="I1743">
            <v>752</v>
          </cell>
        </row>
        <row r="1744">
          <cell r="B1744">
            <v>27310</v>
          </cell>
          <cell r="C1744">
            <v>9.4</v>
          </cell>
          <cell r="D1744">
            <v>17.2</v>
          </cell>
          <cell r="E1744">
            <v>13.8</v>
          </cell>
          <cell r="G1744">
            <v>751.5</v>
          </cell>
          <cell r="H1744">
            <v>752.3</v>
          </cell>
          <cell r="I1744">
            <v>752</v>
          </cell>
        </row>
        <row r="1745">
          <cell r="B1745">
            <v>27311</v>
          </cell>
          <cell r="C1745">
            <v>12</v>
          </cell>
          <cell r="D1745">
            <v>16.399999999999999</v>
          </cell>
          <cell r="E1745">
            <v>12.9</v>
          </cell>
          <cell r="G1745">
            <v>751.9</v>
          </cell>
          <cell r="H1745">
            <v>752.4</v>
          </cell>
          <cell r="I1745">
            <v>753.6</v>
          </cell>
        </row>
        <row r="1746">
          <cell r="B1746">
            <v>27312</v>
          </cell>
          <cell r="C1746">
            <v>12.3</v>
          </cell>
          <cell r="D1746">
            <v>12.8</v>
          </cell>
          <cell r="E1746">
            <v>12.3</v>
          </cell>
          <cell r="G1746">
            <v>755.2</v>
          </cell>
          <cell r="H1746">
            <v>756</v>
          </cell>
          <cell r="I1746">
            <v>756.1</v>
          </cell>
        </row>
        <row r="1747">
          <cell r="B1747">
            <v>27313</v>
          </cell>
          <cell r="C1747">
            <v>10.8</v>
          </cell>
          <cell r="D1747">
            <v>13.5</v>
          </cell>
          <cell r="E1747">
            <v>9.8000000000000007</v>
          </cell>
          <cell r="G1747">
            <v>757</v>
          </cell>
          <cell r="H1747">
            <v>757.4</v>
          </cell>
          <cell r="I1747">
            <v>758.1</v>
          </cell>
        </row>
        <row r="1748">
          <cell r="B1748">
            <v>27314</v>
          </cell>
          <cell r="C1748">
            <v>5.4</v>
          </cell>
          <cell r="D1748">
            <v>9.6</v>
          </cell>
          <cell r="E1748">
            <v>5</v>
          </cell>
          <cell r="G1748">
            <v>759</v>
          </cell>
          <cell r="H1748">
            <v>759.7</v>
          </cell>
          <cell r="I1748">
            <v>759.8</v>
          </cell>
        </row>
        <row r="1749">
          <cell r="B1749">
            <v>27315</v>
          </cell>
          <cell r="C1749">
            <v>6.1</v>
          </cell>
          <cell r="D1749">
            <v>11</v>
          </cell>
          <cell r="E1749">
            <v>6.5</v>
          </cell>
          <cell r="G1749">
            <v>759.4</v>
          </cell>
          <cell r="H1749">
            <v>759.1</v>
          </cell>
          <cell r="I1749">
            <v>757.9</v>
          </cell>
        </row>
        <row r="1750">
          <cell r="B1750">
            <v>27316</v>
          </cell>
          <cell r="C1750">
            <v>2.9</v>
          </cell>
          <cell r="D1750">
            <v>9.6</v>
          </cell>
          <cell r="E1750">
            <v>7.1</v>
          </cell>
          <cell r="G1750">
            <v>755.3</v>
          </cell>
          <cell r="H1750">
            <v>754.9</v>
          </cell>
          <cell r="I1750">
            <v>754.6</v>
          </cell>
        </row>
        <row r="1751">
          <cell r="B1751">
            <v>27317</v>
          </cell>
          <cell r="C1751">
            <v>5.4</v>
          </cell>
          <cell r="D1751">
            <v>12.5</v>
          </cell>
          <cell r="E1751">
            <v>7.5</v>
          </cell>
          <cell r="G1751">
            <v>754.4</v>
          </cell>
          <cell r="H1751">
            <v>754.2</v>
          </cell>
          <cell r="I1751">
            <v>753.8</v>
          </cell>
        </row>
        <row r="1752">
          <cell r="B1752">
            <v>27318</v>
          </cell>
          <cell r="C1752">
            <v>5.4</v>
          </cell>
          <cell r="D1752">
            <v>14.6</v>
          </cell>
          <cell r="E1752">
            <v>7.7</v>
          </cell>
          <cell r="G1752">
            <v>754.1</v>
          </cell>
          <cell r="H1752">
            <v>753.8</v>
          </cell>
          <cell r="I1752">
            <v>753.6</v>
          </cell>
        </row>
        <row r="1753">
          <cell r="B1753">
            <v>27319</v>
          </cell>
          <cell r="C1753">
            <v>4.8</v>
          </cell>
          <cell r="D1753">
            <v>15.2</v>
          </cell>
          <cell r="E1753">
            <v>9.8000000000000007</v>
          </cell>
          <cell r="G1753">
            <v>753.2</v>
          </cell>
          <cell r="H1753">
            <v>752.7</v>
          </cell>
          <cell r="I1753">
            <v>753.3</v>
          </cell>
        </row>
        <row r="1754">
          <cell r="B1754">
            <v>27320</v>
          </cell>
          <cell r="C1754">
            <v>7.7</v>
          </cell>
          <cell r="D1754">
            <v>16.5</v>
          </cell>
          <cell r="E1754">
            <v>13.3</v>
          </cell>
          <cell r="G1754">
            <v>754.7</v>
          </cell>
          <cell r="H1754">
            <v>755.2</v>
          </cell>
          <cell r="I1754">
            <v>756.1</v>
          </cell>
        </row>
        <row r="1755">
          <cell r="B1755">
            <v>27321</v>
          </cell>
          <cell r="C1755">
            <v>10.6</v>
          </cell>
          <cell r="D1755">
            <v>17.2</v>
          </cell>
          <cell r="E1755">
            <v>11.8</v>
          </cell>
          <cell r="G1755">
            <v>757</v>
          </cell>
          <cell r="H1755">
            <v>756.8</v>
          </cell>
          <cell r="I1755">
            <v>756.3</v>
          </cell>
        </row>
        <row r="1756">
          <cell r="B1756">
            <v>27322</v>
          </cell>
          <cell r="C1756">
            <v>8.5</v>
          </cell>
          <cell r="D1756">
            <v>18.100000000000001</v>
          </cell>
          <cell r="E1756">
            <v>12</v>
          </cell>
          <cell r="G1756">
            <v>755.7</v>
          </cell>
          <cell r="H1756">
            <v>755.3</v>
          </cell>
          <cell r="I1756">
            <v>753.8</v>
          </cell>
        </row>
        <row r="1757">
          <cell r="B1757">
            <v>27323</v>
          </cell>
          <cell r="C1757">
            <v>10.4</v>
          </cell>
          <cell r="D1757">
            <v>14.3</v>
          </cell>
          <cell r="E1757">
            <v>12.2</v>
          </cell>
          <cell r="G1757">
            <v>752.6</v>
          </cell>
          <cell r="H1757">
            <v>749.6</v>
          </cell>
          <cell r="I1757">
            <v>743.7</v>
          </cell>
        </row>
        <row r="1758">
          <cell r="B1758">
            <v>27324</v>
          </cell>
          <cell r="C1758">
            <v>12.5</v>
          </cell>
          <cell r="D1758">
            <v>9.6</v>
          </cell>
          <cell r="E1758">
            <v>5.6</v>
          </cell>
          <cell r="G1758">
            <v>737.1</v>
          </cell>
          <cell r="H1758">
            <v>736.9</v>
          </cell>
          <cell r="I1758">
            <v>738.4</v>
          </cell>
        </row>
        <row r="1759">
          <cell r="B1759">
            <v>27325</v>
          </cell>
          <cell r="C1759">
            <v>4</v>
          </cell>
          <cell r="D1759">
            <v>9.6999999999999993</v>
          </cell>
          <cell r="E1759">
            <v>5.6</v>
          </cell>
          <cell r="G1759">
            <v>739.1</v>
          </cell>
          <cell r="H1759">
            <v>739.8</v>
          </cell>
          <cell r="I1759">
            <v>742.6</v>
          </cell>
        </row>
        <row r="1760">
          <cell r="B1760">
            <v>27326</v>
          </cell>
          <cell r="C1760">
            <v>5.8</v>
          </cell>
          <cell r="D1760">
            <v>8.9</v>
          </cell>
          <cell r="E1760">
            <v>4.5999999999999996</v>
          </cell>
          <cell r="G1760">
            <v>746.5</v>
          </cell>
          <cell r="H1760">
            <v>749.2</v>
          </cell>
          <cell r="I1760">
            <v>753.1</v>
          </cell>
        </row>
        <row r="1761">
          <cell r="B1761">
            <v>27327</v>
          </cell>
          <cell r="C1761">
            <v>0.8</v>
          </cell>
          <cell r="D1761">
            <v>6.3</v>
          </cell>
          <cell r="E1761">
            <v>3</v>
          </cell>
          <cell r="G1761">
            <v>758.3</v>
          </cell>
          <cell r="H1761">
            <v>760.4</v>
          </cell>
          <cell r="I1761">
            <v>761.9</v>
          </cell>
        </row>
        <row r="1762">
          <cell r="B1762">
            <v>27328</v>
          </cell>
          <cell r="C1762">
            <v>1.4</v>
          </cell>
          <cell r="D1762">
            <v>8.5</v>
          </cell>
          <cell r="E1762">
            <v>8.3000000000000007</v>
          </cell>
          <cell r="G1762">
            <v>761.5</v>
          </cell>
          <cell r="H1762">
            <v>761.3</v>
          </cell>
          <cell r="I1762">
            <v>761.2</v>
          </cell>
        </row>
        <row r="1763">
          <cell r="B1763">
            <v>27329</v>
          </cell>
          <cell r="C1763">
            <v>3.9</v>
          </cell>
          <cell r="D1763">
            <v>11.3</v>
          </cell>
          <cell r="E1763">
            <v>5.0999999999999996</v>
          </cell>
          <cell r="G1763">
            <v>759.8</v>
          </cell>
          <cell r="H1763">
            <v>758.9</v>
          </cell>
          <cell r="I1763">
            <v>757.5</v>
          </cell>
        </row>
        <row r="1764">
          <cell r="B1764">
            <v>27330</v>
          </cell>
          <cell r="C1764">
            <v>2.2000000000000002</v>
          </cell>
          <cell r="D1764">
            <v>10.4</v>
          </cell>
          <cell r="E1764">
            <v>4.0999999999999996</v>
          </cell>
          <cell r="G1764">
            <v>756.7</v>
          </cell>
          <cell r="H1764">
            <v>756.2</v>
          </cell>
          <cell r="I1764">
            <v>756.5</v>
          </cell>
        </row>
        <row r="1765">
          <cell r="B1765">
            <v>27331</v>
          </cell>
          <cell r="C1765">
            <v>-0.6</v>
          </cell>
          <cell r="D1765">
            <v>9.9</v>
          </cell>
          <cell r="E1765">
            <v>3.9</v>
          </cell>
          <cell r="G1765">
            <v>757.2</v>
          </cell>
          <cell r="H1765">
            <v>755.7</v>
          </cell>
          <cell r="I1765">
            <v>753.5</v>
          </cell>
        </row>
        <row r="1766">
          <cell r="B1766">
            <v>27332</v>
          </cell>
          <cell r="C1766">
            <v>0.2</v>
          </cell>
          <cell r="D1766">
            <v>5.8</v>
          </cell>
          <cell r="E1766">
            <v>3.7</v>
          </cell>
          <cell r="G1766">
            <v>754.5</v>
          </cell>
          <cell r="H1766">
            <v>756.7</v>
          </cell>
          <cell r="I1766">
            <v>759.9</v>
          </cell>
        </row>
        <row r="1767">
          <cell r="B1767">
            <v>27333</v>
          </cell>
          <cell r="C1767">
            <v>-1.3</v>
          </cell>
          <cell r="D1767">
            <v>6.9</v>
          </cell>
          <cell r="E1767">
            <v>1.2</v>
          </cell>
          <cell r="G1767">
            <v>762.1</v>
          </cell>
          <cell r="H1767">
            <v>762.1</v>
          </cell>
          <cell r="I1767">
            <v>761.9</v>
          </cell>
        </row>
        <row r="1768">
          <cell r="B1768">
            <v>27334</v>
          </cell>
          <cell r="C1768">
            <v>2.7</v>
          </cell>
          <cell r="D1768">
            <v>3.5</v>
          </cell>
          <cell r="E1768">
            <v>2.9</v>
          </cell>
          <cell r="G1768">
            <v>759.9</v>
          </cell>
          <cell r="H1768">
            <v>759.1</v>
          </cell>
          <cell r="I1768">
            <v>757.8</v>
          </cell>
        </row>
        <row r="1769">
          <cell r="B1769">
            <v>27335</v>
          </cell>
          <cell r="C1769">
            <v>2.2999999999999998</v>
          </cell>
          <cell r="D1769">
            <v>2.5</v>
          </cell>
          <cell r="E1769">
            <v>2.5</v>
          </cell>
          <cell r="G1769">
            <v>758.3</v>
          </cell>
          <cell r="H1769">
            <v>759.7</v>
          </cell>
          <cell r="I1769">
            <v>760.7</v>
          </cell>
        </row>
        <row r="1770">
          <cell r="B1770">
            <v>27336</v>
          </cell>
          <cell r="C1770">
            <v>2.7</v>
          </cell>
          <cell r="D1770">
            <v>3.3</v>
          </cell>
          <cell r="E1770">
            <v>2.4</v>
          </cell>
          <cell r="G1770">
            <v>761</v>
          </cell>
          <cell r="H1770">
            <v>760.3</v>
          </cell>
          <cell r="I1770">
            <v>758.9</v>
          </cell>
        </row>
        <row r="1771">
          <cell r="B1771">
            <v>27337</v>
          </cell>
          <cell r="C1771">
            <v>2.2999999999999998</v>
          </cell>
          <cell r="D1771">
            <v>3.9</v>
          </cell>
          <cell r="E1771">
            <v>1.1000000000000001</v>
          </cell>
          <cell r="G1771">
            <v>757.5</v>
          </cell>
          <cell r="H1771">
            <v>758.1</v>
          </cell>
          <cell r="I1771">
            <v>758.7</v>
          </cell>
        </row>
        <row r="1772">
          <cell r="B1772">
            <v>27338</v>
          </cell>
          <cell r="C1772">
            <v>4.4400000000000004</v>
          </cell>
          <cell r="D1772">
            <v>6.7</v>
          </cell>
          <cell r="E1772">
            <v>5.2</v>
          </cell>
          <cell r="G1772">
            <v>760.5</v>
          </cell>
          <cell r="H1772">
            <v>761.7</v>
          </cell>
          <cell r="I1772">
            <v>762.2</v>
          </cell>
        </row>
        <row r="1773">
          <cell r="B1773">
            <v>27339</v>
          </cell>
          <cell r="C1773">
            <v>3.1</v>
          </cell>
          <cell r="D1773">
            <v>3.3</v>
          </cell>
          <cell r="E1773">
            <v>2.2000000000000002</v>
          </cell>
          <cell r="G1773">
            <v>762.6</v>
          </cell>
          <cell r="H1773">
            <v>762.5</v>
          </cell>
          <cell r="I1773">
            <v>762.7</v>
          </cell>
        </row>
        <row r="1774">
          <cell r="B1774">
            <v>27340</v>
          </cell>
          <cell r="C1774">
            <v>-0.5</v>
          </cell>
          <cell r="D1774">
            <v>3.5</v>
          </cell>
          <cell r="E1774">
            <v>1.4</v>
          </cell>
          <cell r="G1774">
            <v>762.4</v>
          </cell>
          <cell r="H1774">
            <v>761.4</v>
          </cell>
          <cell r="I1774">
            <v>762</v>
          </cell>
        </row>
        <row r="1775">
          <cell r="B1775">
            <v>27341</v>
          </cell>
          <cell r="C1775">
            <v>2.7</v>
          </cell>
          <cell r="D1775">
            <v>5</v>
          </cell>
          <cell r="E1775">
            <v>6.1</v>
          </cell>
          <cell r="G1775">
            <v>760.8</v>
          </cell>
          <cell r="H1775">
            <v>761.1</v>
          </cell>
          <cell r="I1775">
            <v>762.6</v>
          </cell>
        </row>
        <row r="1776">
          <cell r="B1776">
            <v>27342</v>
          </cell>
          <cell r="C1776">
            <v>4.8</v>
          </cell>
          <cell r="D1776">
            <v>6.5</v>
          </cell>
          <cell r="E1776">
            <v>2.1</v>
          </cell>
          <cell r="G1776">
            <v>762.4</v>
          </cell>
          <cell r="H1776">
            <v>761.8</v>
          </cell>
          <cell r="I1776">
            <v>759.9</v>
          </cell>
        </row>
        <row r="1777">
          <cell r="B1777">
            <v>27343</v>
          </cell>
          <cell r="C1777">
            <v>-0.5</v>
          </cell>
          <cell r="D1777">
            <v>3.6</v>
          </cell>
          <cell r="E1777">
            <v>3.3</v>
          </cell>
          <cell r="G1777">
            <v>753.6</v>
          </cell>
          <cell r="H1777">
            <v>749.6</v>
          </cell>
          <cell r="I1777">
            <v>744.3</v>
          </cell>
        </row>
        <row r="1778">
          <cell r="B1778">
            <v>27344</v>
          </cell>
          <cell r="C1778">
            <v>1.9</v>
          </cell>
          <cell r="D1778">
            <v>4.4000000000000004</v>
          </cell>
          <cell r="E1778">
            <v>1.6</v>
          </cell>
          <cell r="G1778">
            <v>740.8</v>
          </cell>
          <cell r="H1778">
            <v>740.4</v>
          </cell>
          <cell r="I1778">
            <v>740.5</v>
          </cell>
        </row>
        <row r="1779">
          <cell r="B1779">
            <v>27345</v>
          </cell>
          <cell r="C1779">
            <v>0.4</v>
          </cell>
          <cell r="D1779">
            <v>3.1</v>
          </cell>
          <cell r="E1779">
            <v>-0.2</v>
          </cell>
          <cell r="G1779">
            <v>742.4</v>
          </cell>
          <cell r="H1779">
            <v>744.4</v>
          </cell>
          <cell r="I1779">
            <v>745.4</v>
          </cell>
        </row>
        <row r="1780">
          <cell r="B1780">
            <v>27346</v>
          </cell>
          <cell r="C1780">
            <v>-0.4</v>
          </cell>
          <cell r="D1780">
            <v>1.1000000000000001</v>
          </cell>
          <cell r="E1780">
            <v>-2.1</v>
          </cell>
          <cell r="G1780">
            <v>744.3</v>
          </cell>
          <cell r="H1780">
            <v>745.1</v>
          </cell>
          <cell r="I1780">
            <v>747.6</v>
          </cell>
        </row>
        <row r="1781">
          <cell r="B1781">
            <v>27347</v>
          </cell>
          <cell r="C1781">
            <v>-3.2</v>
          </cell>
          <cell r="D1781">
            <v>-1.9</v>
          </cell>
          <cell r="E1781">
            <v>-3.8</v>
          </cell>
          <cell r="G1781">
            <v>749.3</v>
          </cell>
          <cell r="H1781">
            <v>749.8</v>
          </cell>
          <cell r="I1781">
            <v>750.3</v>
          </cell>
        </row>
        <row r="1782">
          <cell r="B1782">
            <v>27348</v>
          </cell>
          <cell r="C1782">
            <v>-9.1</v>
          </cell>
          <cell r="D1782">
            <v>-5</v>
          </cell>
          <cell r="E1782">
            <v>-5.0999999999999996</v>
          </cell>
          <cell r="G1782">
            <v>749.4</v>
          </cell>
          <cell r="H1782">
            <v>749</v>
          </cell>
          <cell r="I1782">
            <v>747.7</v>
          </cell>
        </row>
        <row r="1783">
          <cell r="B1783">
            <v>27349</v>
          </cell>
          <cell r="C1783">
            <v>-5</v>
          </cell>
          <cell r="D1783">
            <v>-2.6</v>
          </cell>
          <cell r="E1783">
            <v>-1.5</v>
          </cell>
          <cell r="G1783">
            <v>744.5</v>
          </cell>
          <cell r="H1783">
            <v>741.9</v>
          </cell>
          <cell r="I1783">
            <v>739.2</v>
          </cell>
        </row>
        <row r="1784">
          <cell r="B1784">
            <v>27350</v>
          </cell>
          <cell r="C1784">
            <v>-0.7</v>
          </cell>
          <cell r="D1784">
            <v>1.7</v>
          </cell>
          <cell r="E1784">
            <v>0.3</v>
          </cell>
          <cell r="G1784">
            <v>736.2</v>
          </cell>
          <cell r="H1784">
            <v>735.1</v>
          </cell>
          <cell r="I1784">
            <v>736</v>
          </cell>
        </row>
        <row r="1785">
          <cell r="B1785">
            <v>27351</v>
          </cell>
          <cell r="C1785">
            <v>-0.9</v>
          </cell>
          <cell r="D1785">
            <v>-0.5</v>
          </cell>
          <cell r="E1785">
            <v>-2.9</v>
          </cell>
          <cell r="G1785">
            <v>736.4</v>
          </cell>
          <cell r="H1785">
            <v>736.5</v>
          </cell>
          <cell r="I1785">
            <v>736.1</v>
          </cell>
        </row>
        <row r="1786">
          <cell r="B1786">
            <v>27352</v>
          </cell>
          <cell r="C1786">
            <v>-3.1</v>
          </cell>
          <cell r="D1786">
            <v>-1.9</v>
          </cell>
          <cell r="E1786">
            <v>-2.5</v>
          </cell>
          <cell r="G1786">
            <v>732.7</v>
          </cell>
          <cell r="H1786">
            <v>732</v>
          </cell>
          <cell r="I1786">
            <v>730.7</v>
          </cell>
        </row>
        <row r="1787">
          <cell r="B1787">
            <v>27353</v>
          </cell>
          <cell r="C1787">
            <v>-4.3</v>
          </cell>
          <cell r="D1787">
            <v>-3.4</v>
          </cell>
          <cell r="E1787">
            <v>-4.3</v>
          </cell>
          <cell r="G1787">
            <v>730.4</v>
          </cell>
          <cell r="H1787">
            <v>733.4</v>
          </cell>
          <cell r="I1787">
            <v>736.6</v>
          </cell>
        </row>
        <row r="1788">
          <cell r="B1788">
            <v>27354</v>
          </cell>
          <cell r="C1788">
            <v>-2.2999999999999998</v>
          </cell>
          <cell r="D1788">
            <v>0.2</v>
          </cell>
          <cell r="E1788">
            <v>-0.9</v>
          </cell>
          <cell r="G1788">
            <v>739.4</v>
          </cell>
          <cell r="H1788">
            <v>740.9</v>
          </cell>
          <cell r="I1788">
            <v>743.7</v>
          </cell>
        </row>
        <row r="1789">
          <cell r="B1789">
            <v>27355</v>
          </cell>
          <cell r="C1789">
            <v>-1.5</v>
          </cell>
          <cell r="D1789">
            <v>-0.7</v>
          </cell>
          <cell r="E1789">
            <v>-2.5</v>
          </cell>
          <cell r="G1789">
            <v>745.6</v>
          </cell>
          <cell r="H1789">
            <v>747.1</v>
          </cell>
          <cell r="I1789">
            <v>747.5</v>
          </cell>
        </row>
        <row r="1790">
          <cell r="B1790">
            <v>27356</v>
          </cell>
          <cell r="C1790">
            <v>-2.9</v>
          </cell>
          <cell r="D1790">
            <v>-1.9</v>
          </cell>
          <cell r="E1790">
            <v>-3.1</v>
          </cell>
          <cell r="G1790">
            <v>746.3</v>
          </cell>
          <cell r="H1790">
            <v>746.3</v>
          </cell>
          <cell r="I1790">
            <v>747.5</v>
          </cell>
        </row>
        <row r="1791">
          <cell r="B1791">
            <v>27357</v>
          </cell>
          <cell r="C1791">
            <v>-3.1</v>
          </cell>
          <cell r="D1791">
            <v>-1.5</v>
          </cell>
          <cell r="E1791">
            <v>-2.1</v>
          </cell>
          <cell r="G1791">
            <v>749.2</v>
          </cell>
          <cell r="H1791">
            <v>751</v>
          </cell>
          <cell r="I1791">
            <v>752.2</v>
          </cell>
        </row>
        <row r="1792">
          <cell r="B1792">
            <v>27358</v>
          </cell>
          <cell r="C1792">
            <v>-2.1</v>
          </cell>
          <cell r="D1792">
            <v>-0.5</v>
          </cell>
          <cell r="E1792">
            <v>-0.5</v>
          </cell>
          <cell r="G1792">
            <v>751.3</v>
          </cell>
          <cell r="H1792">
            <v>751.5</v>
          </cell>
          <cell r="I1792">
            <v>751.6</v>
          </cell>
        </row>
        <row r="1793">
          <cell r="B1793">
            <v>27359</v>
          </cell>
          <cell r="C1793">
            <v>-0.4</v>
          </cell>
          <cell r="D1793">
            <v>1.4</v>
          </cell>
          <cell r="E1793">
            <v>0.4</v>
          </cell>
          <cell r="G1793">
            <v>752.2</v>
          </cell>
          <cell r="H1793">
            <v>753.6</v>
          </cell>
          <cell r="I1793">
            <v>753.4</v>
          </cell>
        </row>
        <row r="1794">
          <cell r="B1794">
            <v>27360</v>
          </cell>
          <cell r="C1794">
            <v>0</v>
          </cell>
          <cell r="D1794">
            <v>0.8</v>
          </cell>
          <cell r="E1794">
            <v>-0.9</v>
          </cell>
          <cell r="G1794">
            <v>752.7</v>
          </cell>
          <cell r="H1794">
            <v>752.4</v>
          </cell>
          <cell r="I1794">
            <v>751.6</v>
          </cell>
        </row>
        <row r="1795">
          <cell r="B1795">
            <v>27361</v>
          </cell>
          <cell r="C1795">
            <v>-1.7</v>
          </cell>
          <cell r="D1795">
            <v>-0.4</v>
          </cell>
          <cell r="E1795">
            <v>-1.9</v>
          </cell>
          <cell r="G1795">
            <v>750.9</v>
          </cell>
          <cell r="H1795">
            <v>750.7</v>
          </cell>
          <cell r="I1795">
            <v>750</v>
          </cell>
        </row>
        <row r="1796">
          <cell r="B1796">
            <v>27362</v>
          </cell>
          <cell r="C1796">
            <v>-2.2999999999999998</v>
          </cell>
          <cell r="D1796">
            <v>-0.8</v>
          </cell>
          <cell r="E1796">
            <v>-5</v>
          </cell>
          <cell r="G1796">
            <v>746.7</v>
          </cell>
          <cell r="H1796">
            <v>747.3</v>
          </cell>
          <cell r="I1796">
            <v>740.3</v>
          </cell>
        </row>
        <row r="1797">
          <cell r="B1797">
            <v>27363</v>
          </cell>
          <cell r="C1797">
            <v>1.6</v>
          </cell>
          <cell r="D1797">
            <v>3.1</v>
          </cell>
          <cell r="E1797">
            <v>0.8</v>
          </cell>
          <cell r="G1797">
            <v>738.2</v>
          </cell>
          <cell r="H1797">
            <v>739.5</v>
          </cell>
          <cell r="I1797">
            <v>739.4</v>
          </cell>
        </row>
        <row r="1798">
          <cell r="B1798">
            <v>27364</v>
          </cell>
          <cell r="C1798">
            <v>1.7</v>
          </cell>
          <cell r="D1798">
            <v>4.2</v>
          </cell>
          <cell r="E1798">
            <v>2.9</v>
          </cell>
          <cell r="G1798">
            <v>736.1</v>
          </cell>
          <cell r="H1798">
            <v>736.4</v>
          </cell>
          <cell r="I1798">
            <v>734.6</v>
          </cell>
        </row>
        <row r="1799">
          <cell r="B1799">
            <v>27365</v>
          </cell>
          <cell r="C1799">
            <v>4.8</v>
          </cell>
          <cell r="D1799">
            <v>4</v>
          </cell>
          <cell r="E1799">
            <v>1.7</v>
          </cell>
          <cell r="G1799">
            <v>738.7</v>
          </cell>
          <cell r="H1799">
            <v>740.8</v>
          </cell>
          <cell r="I1799">
            <v>744.6</v>
          </cell>
        </row>
        <row r="1800">
          <cell r="B1800">
            <v>27366</v>
          </cell>
          <cell r="C1800">
            <v>-2.7</v>
          </cell>
          <cell r="D1800">
            <v>-1.1000000000000001</v>
          </cell>
          <cell r="E1800">
            <v>-2.5</v>
          </cell>
          <cell r="G1800">
            <v>749.4</v>
          </cell>
          <cell r="H1800">
            <v>750</v>
          </cell>
          <cell r="I1800">
            <v>751.8</v>
          </cell>
        </row>
        <row r="1801">
          <cell r="B1801">
            <v>27367</v>
          </cell>
          <cell r="C1801">
            <v>-1.3</v>
          </cell>
          <cell r="D1801">
            <v>-0.2</v>
          </cell>
          <cell r="E1801">
            <v>-4.4000000000000004</v>
          </cell>
          <cell r="G1801">
            <v>755.6</v>
          </cell>
          <cell r="H1801">
            <v>756.3</v>
          </cell>
          <cell r="I1801">
            <v>755.9</v>
          </cell>
        </row>
        <row r="1802">
          <cell r="B1802">
            <v>27368</v>
          </cell>
          <cell r="C1802">
            <v>-3.5</v>
          </cell>
          <cell r="D1802">
            <v>-0.2</v>
          </cell>
          <cell r="E1802">
            <v>-1</v>
          </cell>
          <cell r="G1802">
            <v>752</v>
          </cell>
          <cell r="H1802">
            <v>748.9</v>
          </cell>
          <cell r="I1802">
            <v>743.1</v>
          </cell>
        </row>
        <row r="1803">
          <cell r="B1803">
            <v>27369</v>
          </cell>
          <cell r="C1803">
            <v>-5.4</v>
          </cell>
          <cell r="D1803">
            <v>1.2</v>
          </cell>
          <cell r="E1803">
            <v>1.4</v>
          </cell>
          <cell r="G1803">
            <v>745.3</v>
          </cell>
          <cell r="H1803">
            <v>745.5</v>
          </cell>
          <cell r="I1803">
            <v>744.9</v>
          </cell>
        </row>
        <row r="1804">
          <cell r="B1804">
            <v>27370</v>
          </cell>
          <cell r="C1804">
            <v>1.8</v>
          </cell>
          <cell r="D1804">
            <v>5.4</v>
          </cell>
          <cell r="E1804">
            <v>2.2999999999999998</v>
          </cell>
          <cell r="G1804">
            <v>739.5</v>
          </cell>
          <cell r="H1804">
            <v>740.1</v>
          </cell>
          <cell r="I1804">
            <v>744.9</v>
          </cell>
        </row>
        <row r="1805">
          <cell r="B1805">
            <v>27371</v>
          </cell>
          <cell r="C1805">
            <v>-0.4</v>
          </cell>
          <cell r="D1805">
            <v>0.8</v>
          </cell>
          <cell r="E1805">
            <v>0.1</v>
          </cell>
          <cell r="G1805">
            <v>745</v>
          </cell>
          <cell r="H1805">
            <v>744.2</v>
          </cell>
          <cell r="I1805">
            <v>745.5</v>
          </cell>
        </row>
        <row r="1806">
          <cell r="B1806">
            <v>27372</v>
          </cell>
          <cell r="C1806">
            <v>-2.1</v>
          </cell>
          <cell r="D1806">
            <v>1.4</v>
          </cell>
          <cell r="E1806">
            <v>2.5</v>
          </cell>
          <cell r="G1806">
            <v>739.8</v>
          </cell>
          <cell r="H1806">
            <v>734</v>
          </cell>
          <cell r="I1806">
            <v>730.2</v>
          </cell>
        </row>
        <row r="1807">
          <cell r="B1807">
            <v>27373</v>
          </cell>
          <cell r="C1807">
            <v>2.4</v>
          </cell>
          <cell r="D1807">
            <v>3.1</v>
          </cell>
          <cell r="E1807">
            <v>-0.2</v>
          </cell>
          <cell r="G1807">
            <v>728.8</v>
          </cell>
          <cell r="H1807">
            <v>732.6</v>
          </cell>
          <cell r="I1807">
            <v>739.7</v>
          </cell>
        </row>
        <row r="1808">
          <cell r="B1808">
            <v>27374</v>
          </cell>
          <cell r="C1808">
            <v>-2.9</v>
          </cell>
          <cell r="D1808">
            <v>-1.2</v>
          </cell>
          <cell r="E1808">
            <v>-2.2999999999999998</v>
          </cell>
          <cell r="G1808">
            <v>742.4</v>
          </cell>
          <cell r="H1808">
            <v>741.7</v>
          </cell>
          <cell r="I1808">
            <v>738.7</v>
          </cell>
        </row>
        <row r="1809">
          <cell r="B1809">
            <v>27375</v>
          </cell>
          <cell r="C1809">
            <v>-1.8</v>
          </cell>
          <cell r="D1809">
            <v>-0.4</v>
          </cell>
          <cell r="E1809">
            <v>-0.2</v>
          </cell>
          <cell r="G1809">
            <v>736.4</v>
          </cell>
          <cell r="H1809">
            <v>736</v>
          </cell>
          <cell r="I1809">
            <v>735.5</v>
          </cell>
        </row>
        <row r="1810">
          <cell r="B1810">
            <v>27376</v>
          </cell>
          <cell r="C1810">
            <v>-1.1000000000000001</v>
          </cell>
          <cell r="D1810">
            <v>0.8</v>
          </cell>
          <cell r="E1810">
            <v>-1.9</v>
          </cell>
          <cell r="G1810">
            <v>735.4</v>
          </cell>
          <cell r="H1810">
            <v>736.4</v>
          </cell>
          <cell r="I1810">
            <v>738.3</v>
          </cell>
        </row>
        <row r="1811">
          <cell r="B1811">
            <v>27377</v>
          </cell>
          <cell r="C1811">
            <v>-0.8</v>
          </cell>
          <cell r="D1811">
            <v>0.4</v>
          </cell>
          <cell r="E1811">
            <v>-0.4</v>
          </cell>
          <cell r="G1811">
            <v>740.3</v>
          </cell>
          <cell r="H1811">
            <v>741.8</v>
          </cell>
          <cell r="I1811">
            <v>743.9</v>
          </cell>
        </row>
        <row r="1812">
          <cell r="B1812">
            <v>27378</v>
          </cell>
          <cell r="C1812">
            <v>-0.3</v>
          </cell>
          <cell r="D1812">
            <v>1</v>
          </cell>
          <cell r="E1812">
            <v>0.2</v>
          </cell>
          <cell r="G1812">
            <v>746.3</v>
          </cell>
          <cell r="H1812">
            <v>747.5</v>
          </cell>
          <cell r="I1812">
            <v>746.8</v>
          </cell>
        </row>
        <row r="1813">
          <cell r="B1813">
            <v>27379</v>
          </cell>
          <cell r="C1813">
            <v>-0.2</v>
          </cell>
          <cell r="D1813">
            <v>1</v>
          </cell>
          <cell r="E1813">
            <v>0.4</v>
          </cell>
          <cell r="G1813">
            <v>742</v>
          </cell>
          <cell r="H1813">
            <v>740.5</v>
          </cell>
          <cell r="I1813">
            <v>740.2</v>
          </cell>
        </row>
        <row r="1814">
          <cell r="B1814">
            <v>27380</v>
          </cell>
          <cell r="C1814">
            <v>-2.1</v>
          </cell>
          <cell r="D1814">
            <v>-1.1000000000000001</v>
          </cell>
          <cell r="E1814">
            <v>0.5</v>
          </cell>
          <cell r="G1814">
            <v>737</v>
          </cell>
          <cell r="H1814">
            <v>734.9</v>
          </cell>
          <cell r="I1814">
            <v>736.1</v>
          </cell>
        </row>
        <row r="1815">
          <cell r="B1815">
            <v>27381</v>
          </cell>
          <cell r="C1815">
            <v>-4.5999999999999996</v>
          </cell>
          <cell r="D1815">
            <v>-2.2999999999999998</v>
          </cell>
          <cell r="E1815">
            <v>-0.6</v>
          </cell>
          <cell r="G1815">
            <v>741.3</v>
          </cell>
          <cell r="H1815">
            <v>743.5</v>
          </cell>
          <cell r="I1815">
            <v>745.5</v>
          </cell>
        </row>
        <row r="1816">
          <cell r="B1816">
            <v>27382</v>
          </cell>
          <cell r="C1816">
            <v>-2.5</v>
          </cell>
          <cell r="D1816">
            <v>-3.3</v>
          </cell>
          <cell r="E1816">
            <v>-2.2999999999999998</v>
          </cell>
          <cell r="G1816">
            <v>746.5</v>
          </cell>
          <cell r="H1816">
            <v>746.5</v>
          </cell>
          <cell r="I1816">
            <v>743.6</v>
          </cell>
        </row>
        <row r="1817">
          <cell r="B1817">
            <v>27383</v>
          </cell>
          <cell r="C1817">
            <v>-1.1000000000000001</v>
          </cell>
          <cell r="D1817">
            <v>-2.5</v>
          </cell>
          <cell r="E1817">
            <v>-1.6</v>
          </cell>
          <cell r="G1817">
            <v>738.4</v>
          </cell>
          <cell r="H1817">
            <v>735.3</v>
          </cell>
          <cell r="I1817">
            <v>734.3</v>
          </cell>
        </row>
        <row r="1818">
          <cell r="B1818">
            <v>27384</v>
          </cell>
          <cell r="C1818">
            <v>-3.1</v>
          </cell>
          <cell r="D1818">
            <v>-2.7</v>
          </cell>
          <cell r="E1818">
            <v>-2.8</v>
          </cell>
          <cell r="G1818">
            <v>738.1</v>
          </cell>
          <cell r="H1818">
            <v>738.3</v>
          </cell>
          <cell r="I1818">
            <v>735.8</v>
          </cell>
        </row>
        <row r="1819">
          <cell r="B1819">
            <v>27385</v>
          </cell>
          <cell r="C1819">
            <v>0</v>
          </cell>
          <cell r="D1819">
            <v>0.6</v>
          </cell>
          <cell r="E1819">
            <v>0</v>
          </cell>
          <cell r="G1819">
            <v>733.5</v>
          </cell>
          <cell r="H1819">
            <v>732.9</v>
          </cell>
          <cell r="I1819">
            <v>733.8</v>
          </cell>
        </row>
        <row r="1820">
          <cell r="B1820">
            <v>27386</v>
          </cell>
          <cell r="C1820">
            <v>-1</v>
          </cell>
          <cell r="D1820">
            <v>-1.2</v>
          </cell>
          <cell r="E1820">
            <v>-0.6</v>
          </cell>
          <cell r="G1820">
            <v>734.5</v>
          </cell>
          <cell r="H1820">
            <v>735.6</v>
          </cell>
          <cell r="I1820">
            <v>737.9</v>
          </cell>
        </row>
        <row r="1821">
          <cell r="B1821">
            <v>27387</v>
          </cell>
          <cell r="C1821">
            <v>-3.1</v>
          </cell>
          <cell r="D1821">
            <v>-1.3</v>
          </cell>
          <cell r="E1821">
            <v>-3.1</v>
          </cell>
          <cell r="G1821">
            <v>742.3</v>
          </cell>
          <cell r="H1821">
            <v>744.7</v>
          </cell>
          <cell r="I1821">
            <v>748</v>
          </cell>
        </row>
        <row r="1822">
          <cell r="B1822">
            <v>27388</v>
          </cell>
          <cell r="C1822">
            <v>-4.5999999999999996</v>
          </cell>
          <cell r="D1822">
            <v>-1</v>
          </cell>
          <cell r="E1822">
            <v>-4.8</v>
          </cell>
          <cell r="G1822">
            <v>749.6</v>
          </cell>
          <cell r="H1822">
            <v>749.6</v>
          </cell>
          <cell r="I1822">
            <v>748</v>
          </cell>
        </row>
        <row r="1823">
          <cell r="B1823">
            <v>27389</v>
          </cell>
          <cell r="C1823">
            <v>-5</v>
          </cell>
          <cell r="D1823">
            <v>-2.9</v>
          </cell>
          <cell r="E1823">
            <v>-3.6</v>
          </cell>
          <cell r="G1823">
            <v>744.8</v>
          </cell>
          <cell r="H1823">
            <v>745.2</v>
          </cell>
          <cell r="I1823">
            <v>745.8</v>
          </cell>
        </row>
        <row r="1824">
          <cell r="B1824">
            <v>27390</v>
          </cell>
          <cell r="C1824">
            <v>-3.1</v>
          </cell>
          <cell r="D1824">
            <v>-1.5</v>
          </cell>
          <cell r="E1824">
            <v>-3.8</v>
          </cell>
          <cell r="G1824">
            <v>747.3</v>
          </cell>
          <cell r="H1824">
            <v>748.4</v>
          </cell>
          <cell r="I1824">
            <v>750.6</v>
          </cell>
        </row>
        <row r="1825">
          <cell r="B1825">
            <v>27391</v>
          </cell>
          <cell r="C1825">
            <v>-5.6</v>
          </cell>
          <cell r="D1825">
            <v>-5.7</v>
          </cell>
          <cell r="E1825">
            <v>-6.7</v>
          </cell>
          <cell r="G1825">
            <v>753.5</v>
          </cell>
          <cell r="H1825">
            <v>756</v>
          </cell>
          <cell r="I1825">
            <v>758.5</v>
          </cell>
        </row>
        <row r="1826">
          <cell r="B1826">
            <v>27392</v>
          </cell>
          <cell r="C1826">
            <v>-7.4</v>
          </cell>
          <cell r="D1826">
            <v>-5.4</v>
          </cell>
          <cell r="E1826">
            <v>-8</v>
          </cell>
          <cell r="G1826">
            <v>760.2</v>
          </cell>
          <cell r="H1826">
            <v>760.4</v>
          </cell>
          <cell r="I1826">
            <v>758.4</v>
          </cell>
        </row>
        <row r="1827">
          <cell r="B1827">
            <v>27393</v>
          </cell>
          <cell r="C1827">
            <v>-7.8</v>
          </cell>
          <cell r="D1827">
            <v>-5.8</v>
          </cell>
          <cell r="E1827">
            <v>-6.5</v>
          </cell>
          <cell r="G1827">
            <v>756.1</v>
          </cell>
          <cell r="H1827">
            <v>756.1</v>
          </cell>
          <cell r="I1827">
            <v>757</v>
          </cell>
        </row>
        <row r="1828">
          <cell r="B1828">
            <v>27394</v>
          </cell>
          <cell r="C1828">
            <v>-6.7</v>
          </cell>
          <cell r="D1828">
            <v>-5.5</v>
          </cell>
          <cell r="E1828">
            <v>-12.8</v>
          </cell>
          <cell r="G1828">
            <v>757.8</v>
          </cell>
          <cell r="H1828">
            <v>758.7</v>
          </cell>
          <cell r="I1828">
            <v>760</v>
          </cell>
        </row>
        <row r="1829">
          <cell r="B1829">
            <v>27395</v>
          </cell>
          <cell r="C1829">
            <v>-17</v>
          </cell>
          <cell r="D1829">
            <v>-15.7</v>
          </cell>
          <cell r="E1829">
            <v>-17.600000000000001</v>
          </cell>
          <cell r="G1829">
            <v>760.4</v>
          </cell>
          <cell r="H1829">
            <v>761.3</v>
          </cell>
          <cell r="I1829">
            <v>763.1</v>
          </cell>
        </row>
        <row r="1830">
          <cell r="B1830">
            <v>27396</v>
          </cell>
          <cell r="C1830">
            <v>-21.2</v>
          </cell>
          <cell r="D1830">
            <v>-15.9</v>
          </cell>
          <cell r="E1830">
            <v>-17.7</v>
          </cell>
          <cell r="G1830">
            <v>763.3</v>
          </cell>
          <cell r="H1830">
            <v>762.1</v>
          </cell>
          <cell r="I1830">
            <v>760.1</v>
          </cell>
        </row>
        <row r="1831">
          <cell r="B1831">
            <v>27397</v>
          </cell>
          <cell r="C1831">
            <v>-18.3</v>
          </cell>
          <cell r="D1831">
            <v>-13</v>
          </cell>
          <cell r="E1831">
            <v>-13.6</v>
          </cell>
          <cell r="G1831">
            <v>759.9</v>
          </cell>
          <cell r="H1831">
            <v>759.5</v>
          </cell>
          <cell r="I1831">
            <v>754.3</v>
          </cell>
        </row>
        <row r="1832">
          <cell r="B1832">
            <v>27398</v>
          </cell>
          <cell r="C1832">
            <v>1</v>
          </cell>
          <cell r="D1832">
            <v>1</v>
          </cell>
          <cell r="E1832">
            <v>1</v>
          </cell>
          <cell r="G1832">
            <v>750.3</v>
          </cell>
          <cell r="H1832">
            <v>750.2</v>
          </cell>
          <cell r="I1832">
            <v>749.3</v>
          </cell>
        </row>
        <row r="1833">
          <cell r="B1833">
            <v>27399</v>
          </cell>
          <cell r="C1833">
            <v>0</v>
          </cell>
          <cell r="D1833">
            <v>0</v>
          </cell>
          <cell r="E1833">
            <v>0.3</v>
          </cell>
          <cell r="G1833">
            <v>748.9</v>
          </cell>
          <cell r="H1833">
            <v>750.1</v>
          </cell>
          <cell r="I1833">
            <v>750.8</v>
          </cell>
        </row>
        <row r="1834">
          <cell r="B1834">
            <v>27400</v>
          </cell>
          <cell r="C1834">
            <v>-0.3</v>
          </cell>
          <cell r="D1834">
            <v>-0.3</v>
          </cell>
          <cell r="E1834">
            <v>-1.4</v>
          </cell>
          <cell r="G1834">
            <v>750.3</v>
          </cell>
          <cell r="H1834">
            <v>751.1</v>
          </cell>
          <cell r="I1834">
            <v>753.4</v>
          </cell>
        </row>
        <row r="1835">
          <cell r="B1835">
            <v>27401</v>
          </cell>
          <cell r="C1835">
            <v>-5</v>
          </cell>
          <cell r="D1835">
            <v>-5</v>
          </cell>
          <cell r="E1835">
            <v>-6.2</v>
          </cell>
          <cell r="G1835">
            <v>756.9</v>
          </cell>
          <cell r="H1835">
            <v>759</v>
          </cell>
          <cell r="I1835">
            <v>762</v>
          </cell>
        </row>
        <row r="1836">
          <cell r="B1836">
            <v>27402</v>
          </cell>
          <cell r="C1836">
            <v>-13.6</v>
          </cell>
          <cell r="D1836">
            <v>-13.6</v>
          </cell>
          <cell r="E1836">
            <v>-12.6</v>
          </cell>
          <cell r="G1836">
            <v>763.3</v>
          </cell>
          <cell r="H1836">
            <v>762.2</v>
          </cell>
          <cell r="I1836">
            <v>756.3</v>
          </cell>
        </row>
        <row r="1837">
          <cell r="B1837">
            <v>27403</v>
          </cell>
          <cell r="C1837">
            <v>-9.6999999999999993</v>
          </cell>
          <cell r="D1837">
            <v>-9.6999999999999993</v>
          </cell>
          <cell r="E1837">
            <v>-10.4</v>
          </cell>
          <cell r="G1837">
            <v>753.3</v>
          </cell>
          <cell r="H1837">
            <v>753.7</v>
          </cell>
          <cell r="I1837">
            <v>759.4</v>
          </cell>
        </row>
        <row r="1838">
          <cell r="B1838">
            <v>27404</v>
          </cell>
          <cell r="C1838">
            <v>-21.6</v>
          </cell>
          <cell r="D1838">
            <v>-21.6</v>
          </cell>
          <cell r="E1838">
            <v>-18.399999999999999</v>
          </cell>
          <cell r="G1838">
            <v>762.8</v>
          </cell>
          <cell r="H1838">
            <v>762.8</v>
          </cell>
          <cell r="I1838">
            <v>762.9</v>
          </cell>
        </row>
        <row r="1839">
          <cell r="B1839">
            <v>27405</v>
          </cell>
          <cell r="C1839">
            <v>-18.7</v>
          </cell>
          <cell r="D1839">
            <v>-18.7</v>
          </cell>
          <cell r="E1839">
            <v>-13.9</v>
          </cell>
          <cell r="G1839">
            <v>761.5</v>
          </cell>
          <cell r="H1839">
            <v>760</v>
          </cell>
          <cell r="I1839">
            <v>756.7</v>
          </cell>
        </row>
        <row r="1840">
          <cell r="B1840">
            <v>27406</v>
          </cell>
          <cell r="C1840">
            <v>-6.9</v>
          </cell>
          <cell r="D1840">
            <v>-6.9</v>
          </cell>
          <cell r="E1840">
            <v>-3</v>
          </cell>
          <cell r="G1840">
            <v>752.6</v>
          </cell>
          <cell r="H1840">
            <v>751.3</v>
          </cell>
          <cell r="I1840">
            <v>752.6</v>
          </cell>
        </row>
        <row r="1841">
          <cell r="B1841">
            <v>27407</v>
          </cell>
          <cell r="C1841">
            <v>0.4</v>
          </cell>
          <cell r="D1841">
            <v>0.4</v>
          </cell>
          <cell r="E1841">
            <v>0.7</v>
          </cell>
          <cell r="G1841">
            <v>753.8</v>
          </cell>
          <cell r="H1841">
            <v>753.1</v>
          </cell>
          <cell r="I1841">
            <v>752</v>
          </cell>
        </row>
        <row r="1842">
          <cell r="B1842">
            <v>27408</v>
          </cell>
          <cell r="C1842">
            <v>0.2</v>
          </cell>
          <cell r="D1842">
            <v>0.2</v>
          </cell>
          <cell r="E1842">
            <v>0.1</v>
          </cell>
          <cell r="G1842">
            <v>754.1</v>
          </cell>
          <cell r="H1842">
            <v>755.9</v>
          </cell>
          <cell r="I1842">
            <v>756.5</v>
          </cell>
        </row>
        <row r="1843">
          <cell r="B1843">
            <v>27409</v>
          </cell>
          <cell r="C1843">
            <v>1</v>
          </cell>
          <cell r="D1843">
            <v>1</v>
          </cell>
          <cell r="E1843">
            <v>1.5</v>
          </cell>
          <cell r="G1843">
            <v>750.5</v>
          </cell>
          <cell r="H1843">
            <v>748.7</v>
          </cell>
          <cell r="I1843">
            <v>749.9</v>
          </cell>
        </row>
        <row r="1844">
          <cell r="B1844">
            <v>27410</v>
          </cell>
          <cell r="C1844">
            <v>1.6</v>
          </cell>
          <cell r="D1844">
            <v>1.6</v>
          </cell>
          <cell r="E1844">
            <v>1.9</v>
          </cell>
          <cell r="G1844">
            <v>747.6</v>
          </cell>
          <cell r="H1844">
            <v>745.1</v>
          </cell>
          <cell r="I1844">
            <v>743.1</v>
          </cell>
        </row>
        <row r="1845">
          <cell r="B1845">
            <v>27411</v>
          </cell>
          <cell r="C1845">
            <v>1.4</v>
          </cell>
          <cell r="D1845">
            <v>1.4</v>
          </cell>
          <cell r="E1845">
            <v>2.1</v>
          </cell>
          <cell r="G1845">
            <v>738.1</v>
          </cell>
          <cell r="H1845">
            <v>736.9</v>
          </cell>
          <cell r="I1845">
            <v>735.9</v>
          </cell>
        </row>
        <row r="1846">
          <cell r="B1846">
            <v>27412</v>
          </cell>
          <cell r="C1846">
            <v>1</v>
          </cell>
          <cell r="D1846">
            <v>1</v>
          </cell>
          <cell r="E1846">
            <v>1.4</v>
          </cell>
          <cell r="G1846">
            <v>740.2</v>
          </cell>
          <cell r="H1846">
            <v>744.7</v>
          </cell>
          <cell r="I1846">
            <v>746.6</v>
          </cell>
        </row>
        <row r="1847">
          <cell r="B1847">
            <v>27413</v>
          </cell>
          <cell r="C1847">
            <v>1.9</v>
          </cell>
          <cell r="D1847">
            <v>1.9</v>
          </cell>
          <cell r="E1847">
            <v>4.5</v>
          </cell>
          <cell r="G1847">
            <v>737.4</v>
          </cell>
          <cell r="H1847">
            <v>740</v>
          </cell>
          <cell r="I1847">
            <v>741.3</v>
          </cell>
        </row>
        <row r="1848">
          <cell r="B1848">
            <v>27414</v>
          </cell>
          <cell r="C1848">
            <v>6.5</v>
          </cell>
          <cell r="D1848">
            <v>6.5</v>
          </cell>
          <cell r="E1848">
            <v>7.6</v>
          </cell>
          <cell r="G1848">
            <v>741.4</v>
          </cell>
          <cell r="H1848">
            <v>739.7</v>
          </cell>
          <cell r="I1848">
            <v>741.4</v>
          </cell>
        </row>
        <row r="1849">
          <cell r="B1849">
            <v>27415</v>
          </cell>
          <cell r="C1849">
            <v>5.4</v>
          </cell>
          <cell r="D1849">
            <v>5.4</v>
          </cell>
          <cell r="E1849">
            <v>6</v>
          </cell>
          <cell r="G1849">
            <v>738.1</v>
          </cell>
          <cell r="H1849">
            <v>733</v>
          </cell>
          <cell r="I1849">
            <v>735.3</v>
          </cell>
        </row>
        <row r="1850">
          <cell r="B1850">
            <v>27416</v>
          </cell>
          <cell r="C1850">
            <v>3.1</v>
          </cell>
          <cell r="D1850">
            <v>3.1</v>
          </cell>
          <cell r="E1850">
            <v>0.4</v>
          </cell>
          <cell r="G1850">
            <v>731.1</v>
          </cell>
          <cell r="H1850">
            <v>728.1</v>
          </cell>
          <cell r="I1850">
            <v>736.5</v>
          </cell>
        </row>
        <row r="1851">
          <cell r="B1851">
            <v>27417</v>
          </cell>
          <cell r="C1851">
            <v>-3.3</v>
          </cell>
          <cell r="D1851">
            <v>-3.3</v>
          </cell>
          <cell r="E1851">
            <v>-4.5</v>
          </cell>
          <cell r="G1851">
            <v>739.3</v>
          </cell>
          <cell r="H1851">
            <v>744.5</v>
          </cell>
          <cell r="I1851">
            <v>748.7</v>
          </cell>
        </row>
        <row r="1852">
          <cell r="B1852">
            <v>27418</v>
          </cell>
          <cell r="C1852">
            <v>-5.2</v>
          </cell>
          <cell r="D1852">
            <v>-5.2</v>
          </cell>
          <cell r="E1852">
            <v>-1.5</v>
          </cell>
          <cell r="G1852">
            <v>746.9</v>
          </cell>
          <cell r="H1852">
            <v>745.1</v>
          </cell>
          <cell r="I1852">
            <v>740.4</v>
          </cell>
        </row>
        <row r="1853">
          <cell r="B1853">
            <v>27419</v>
          </cell>
          <cell r="C1853">
            <v>1.4</v>
          </cell>
          <cell r="D1853">
            <v>1.4</v>
          </cell>
          <cell r="E1853">
            <v>2.4</v>
          </cell>
          <cell r="G1853">
            <v>739.3</v>
          </cell>
          <cell r="H1853">
            <v>737.5</v>
          </cell>
          <cell r="I1853">
            <v>735.6</v>
          </cell>
        </row>
        <row r="1854">
          <cell r="B1854">
            <v>27420</v>
          </cell>
          <cell r="C1854">
            <v>1.6</v>
          </cell>
          <cell r="D1854">
            <v>1.6</v>
          </cell>
          <cell r="E1854">
            <v>-0.1</v>
          </cell>
          <cell r="G1854">
            <v>734.5</v>
          </cell>
          <cell r="H1854">
            <v>738.6</v>
          </cell>
          <cell r="I1854">
            <v>742.7</v>
          </cell>
        </row>
        <row r="1855">
          <cell r="B1855">
            <v>27421</v>
          </cell>
          <cell r="C1855">
            <v>-2.1</v>
          </cell>
          <cell r="D1855">
            <v>-2.1</v>
          </cell>
          <cell r="E1855">
            <v>-2.5</v>
          </cell>
          <cell r="G1855">
            <v>750.4</v>
          </cell>
          <cell r="H1855">
            <v>756.2</v>
          </cell>
          <cell r="I1855">
            <v>761.5</v>
          </cell>
        </row>
        <row r="1856">
          <cell r="B1856">
            <v>27422</v>
          </cell>
          <cell r="C1856">
            <v>-5</v>
          </cell>
          <cell r="D1856">
            <v>-5</v>
          </cell>
          <cell r="E1856">
            <v>-5.2</v>
          </cell>
          <cell r="G1856">
            <v>764.9</v>
          </cell>
          <cell r="H1856">
            <v>765.2</v>
          </cell>
          <cell r="I1856">
            <v>764.8</v>
          </cell>
        </row>
        <row r="1857">
          <cell r="B1857">
            <v>27423</v>
          </cell>
          <cell r="C1857">
            <v>-4.5999999999999996</v>
          </cell>
          <cell r="D1857">
            <v>-4.5999999999999996</v>
          </cell>
          <cell r="E1857">
            <v>-3.8</v>
          </cell>
          <cell r="G1857">
            <v>761.3</v>
          </cell>
          <cell r="H1857">
            <v>758.3</v>
          </cell>
          <cell r="I1857">
            <v>752.9</v>
          </cell>
        </row>
        <row r="1858">
          <cell r="B1858">
            <v>27424</v>
          </cell>
          <cell r="C1858">
            <v>1</v>
          </cell>
          <cell r="D1858">
            <v>1</v>
          </cell>
          <cell r="E1858">
            <v>-0.3</v>
          </cell>
          <cell r="G1858">
            <v>747.4</v>
          </cell>
          <cell r="H1858">
            <v>746.1</v>
          </cell>
          <cell r="I1858">
            <v>751.1</v>
          </cell>
        </row>
        <row r="1859">
          <cell r="B1859">
            <v>27425</v>
          </cell>
          <cell r="C1859">
            <v>-5</v>
          </cell>
          <cell r="D1859">
            <v>-5</v>
          </cell>
          <cell r="E1859">
            <v>-4.5999999999999996</v>
          </cell>
          <cell r="G1859">
            <v>759.1</v>
          </cell>
          <cell r="H1859">
            <v>760.8</v>
          </cell>
          <cell r="I1859">
            <v>762.6</v>
          </cell>
        </row>
        <row r="1860">
          <cell r="B1860">
            <v>27426</v>
          </cell>
          <cell r="C1860">
            <v>-13.6</v>
          </cell>
          <cell r="D1860">
            <v>-5.8</v>
          </cell>
          <cell r="E1860">
            <v>-6.3</v>
          </cell>
          <cell r="G1860">
            <v>762.4</v>
          </cell>
          <cell r="H1860">
            <v>761.8</v>
          </cell>
          <cell r="I1860">
            <v>759.3</v>
          </cell>
        </row>
        <row r="1861">
          <cell r="B1861">
            <v>27427</v>
          </cell>
          <cell r="C1861">
            <v>-4.2</v>
          </cell>
          <cell r="D1861">
            <v>0.2</v>
          </cell>
          <cell r="E1861">
            <v>0.2</v>
          </cell>
          <cell r="G1861">
            <v>753.1</v>
          </cell>
          <cell r="H1861">
            <v>749.8</v>
          </cell>
          <cell r="I1861">
            <v>746.2</v>
          </cell>
        </row>
        <row r="1862">
          <cell r="B1862">
            <v>27428</v>
          </cell>
          <cell r="C1862">
            <v>0.4</v>
          </cell>
          <cell r="D1862">
            <v>1</v>
          </cell>
          <cell r="E1862">
            <v>-0.2</v>
          </cell>
          <cell r="G1862">
            <v>744</v>
          </cell>
          <cell r="H1862">
            <v>742.4</v>
          </cell>
          <cell r="I1862">
            <v>738.6</v>
          </cell>
        </row>
        <row r="1863">
          <cell r="B1863">
            <v>27429</v>
          </cell>
          <cell r="C1863">
            <v>-1.1000000000000001</v>
          </cell>
          <cell r="D1863">
            <v>1.5</v>
          </cell>
          <cell r="E1863">
            <v>-0.2</v>
          </cell>
          <cell r="G1863">
            <v>737.6</v>
          </cell>
          <cell r="H1863">
            <v>738.4</v>
          </cell>
          <cell r="I1863">
            <v>740</v>
          </cell>
        </row>
        <row r="1864">
          <cell r="B1864">
            <v>27430</v>
          </cell>
          <cell r="C1864">
            <v>-3.3</v>
          </cell>
          <cell r="D1864">
            <v>-1.1000000000000001</v>
          </cell>
          <cell r="E1864">
            <v>-2.4</v>
          </cell>
          <cell r="G1864">
            <v>742.4</v>
          </cell>
          <cell r="H1864">
            <v>744.5</v>
          </cell>
          <cell r="I1864">
            <v>746.6</v>
          </cell>
        </row>
        <row r="1865">
          <cell r="B1865">
            <v>27431</v>
          </cell>
          <cell r="C1865">
            <v>-5.5</v>
          </cell>
          <cell r="D1865">
            <v>-3.8</v>
          </cell>
          <cell r="E1865">
            <v>-5</v>
          </cell>
          <cell r="G1865">
            <v>749</v>
          </cell>
          <cell r="H1865">
            <v>750.2</v>
          </cell>
          <cell r="I1865">
            <v>749.9</v>
          </cell>
        </row>
        <row r="1866">
          <cell r="B1866">
            <v>27432</v>
          </cell>
          <cell r="C1866">
            <v>-4</v>
          </cell>
          <cell r="D1866">
            <v>-1.5</v>
          </cell>
          <cell r="E1866">
            <v>-0.6</v>
          </cell>
          <cell r="G1866">
            <v>745</v>
          </cell>
          <cell r="H1866">
            <v>744.7</v>
          </cell>
          <cell r="I1866">
            <v>746.2</v>
          </cell>
        </row>
        <row r="1867">
          <cell r="B1867">
            <v>27433</v>
          </cell>
          <cell r="C1867">
            <v>-1.5</v>
          </cell>
          <cell r="D1867">
            <v>-0.8</v>
          </cell>
          <cell r="E1867">
            <v>-5</v>
          </cell>
          <cell r="G1867">
            <v>748</v>
          </cell>
          <cell r="H1867">
            <v>749.5</v>
          </cell>
          <cell r="I1867">
            <v>747.8</v>
          </cell>
        </row>
        <row r="1868">
          <cell r="B1868">
            <v>27434</v>
          </cell>
          <cell r="C1868">
            <v>-5.7</v>
          </cell>
          <cell r="D1868">
            <v>-3.8</v>
          </cell>
          <cell r="E1868">
            <v>-9</v>
          </cell>
          <cell r="G1868">
            <v>749.3</v>
          </cell>
          <cell r="H1868">
            <v>752.2</v>
          </cell>
          <cell r="I1868">
            <v>753.9</v>
          </cell>
        </row>
        <row r="1869">
          <cell r="B1869">
            <v>27435</v>
          </cell>
          <cell r="C1869">
            <v>-8.5</v>
          </cell>
          <cell r="D1869">
            <v>-3.8</v>
          </cell>
          <cell r="E1869">
            <v>-9.1</v>
          </cell>
          <cell r="G1869">
            <v>750</v>
          </cell>
          <cell r="H1869">
            <v>744.6</v>
          </cell>
          <cell r="I1869">
            <v>747.1</v>
          </cell>
        </row>
        <row r="1870">
          <cell r="B1870">
            <v>27436</v>
          </cell>
          <cell r="C1870">
            <v>-3.4</v>
          </cell>
          <cell r="D1870">
            <v>-6.3</v>
          </cell>
          <cell r="E1870">
            <v>-8.5</v>
          </cell>
          <cell r="G1870">
            <v>752.8</v>
          </cell>
          <cell r="H1870">
            <v>754.3</v>
          </cell>
          <cell r="I1870">
            <v>754.2</v>
          </cell>
        </row>
        <row r="1871">
          <cell r="B1871">
            <v>27437</v>
          </cell>
          <cell r="C1871">
            <v>-9.6999999999999993</v>
          </cell>
          <cell r="D1871">
            <v>-3.8</v>
          </cell>
          <cell r="E1871">
            <v>-6.3</v>
          </cell>
          <cell r="G1871">
            <v>755.1</v>
          </cell>
          <cell r="H1871">
            <v>755.9</v>
          </cell>
          <cell r="I1871">
            <v>756.3</v>
          </cell>
        </row>
        <row r="1872">
          <cell r="B1872">
            <v>27438</v>
          </cell>
          <cell r="C1872">
            <v>-9.9</v>
          </cell>
          <cell r="D1872">
            <v>-6.1</v>
          </cell>
          <cell r="E1872">
            <v>-9.3000000000000007</v>
          </cell>
          <cell r="G1872">
            <v>757</v>
          </cell>
          <cell r="H1872">
            <v>758.1</v>
          </cell>
          <cell r="I1872">
            <v>758.1</v>
          </cell>
        </row>
        <row r="1873">
          <cell r="B1873">
            <v>27439</v>
          </cell>
          <cell r="C1873">
            <v>-4.5999999999999996</v>
          </cell>
          <cell r="D1873">
            <v>-0.8</v>
          </cell>
          <cell r="E1873">
            <v>-4.7</v>
          </cell>
          <cell r="G1873">
            <v>756.7</v>
          </cell>
          <cell r="H1873">
            <v>757.7</v>
          </cell>
          <cell r="I1873">
            <v>759.2</v>
          </cell>
        </row>
        <row r="1874">
          <cell r="B1874">
            <v>27440</v>
          </cell>
          <cell r="C1874">
            <v>-9.6999999999999993</v>
          </cell>
          <cell r="D1874">
            <v>-4.0999999999999996</v>
          </cell>
          <cell r="E1874">
            <v>-10</v>
          </cell>
          <cell r="G1874">
            <v>759.2</v>
          </cell>
          <cell r="H1874">
            <v>759.6</v>
          </cell>
          <cell r="I1874">
            <v>758.4</v>
          </cell>
        </row>
        <row r="1875">
          <cell r="B1875">
            <v>27441</v>
          </cell>
          <cell r="C1875">
            <v>-16.2</v>
          </cell>
          <cell r="D1875">
            <v>-8</v>
          </cell>
          <cell r="E1875">
            <v>-11.6</v>
          </cell>
          <cell r="G1875">
            <v>757.6</v>
          </cell>
          <cell r="H1875">
            <v>757.2</v>
          </cell>
          <cell r="I1875">
            <v>755</v>
          </cell>
        </row>
        <row r="1876">
          <cell r="B1876">
            <v>27442</v>
          </cell>
          <cell r="C1876">
            <v>-17.8</v>
          </cell>
          <cell r="D1876">
            <v>-9.5</v>
          </cell>
          <cell r="E1876">
            <v>-8.4</v>
          </cell>
          <cell r="G1876">
            <v>753.3</v>
          </cell>
          <cell r="H1876">
            <v>752.4</v>
          </cell>
          <cell r="I1876">
            <v>752.3</v>
          </cell>
        </row>
        <row r="1877">
          <cell r="B1877">
            <v>27443</v>
          </cell>
          <cell r="C1877">
            <v>-10.5</v>
          </cell>
          <cell r="D1877">
            <v>-4</v>
          </cell>
          <cell r="E1877">
            <v>-4.4000000000000004</v>
          </cell>
          <cell r="G1877">
            <v>755.1</v>
          </cell>
          <cell r="H1877">
            <v>757.2</v>
          </cell>
          <cell r="I1877">
            <v>759.4</v>
          </cell>
        </row>
        <row r="1878">
          <cell r="B1878">
            <v>27444</v>
          </cell>
          <cell r="C1878">
            <v>-4.5</v>
          </cell>
          <cell r="D1878">
            <v>-2.5</v>
          </cell>
          <cell r="E1878">
            <v>-9.1</v>
          </cell>
          <cell r="G1878">
            <v>761.7</v>
          </cell>
          <cell r="H1878">
            <v>762.6</v>
          </cell>
          <cell r="I1878">
            <v>763.3</v>
          </cell>
        </row>
        <row r="1879">
          <cell r="B1879">
            <v>27445</v>
          </cell>
          <cell r="C1879">
            <v>-5.2</v>
          </cell>
          <cell r="D1879">
            <v>-5.2</v>
          </cell>
          <cell r="E1879">
            <v>-8.9</v>
          </cell>
          <cell r="G1879">
            <v>763.1</v>
          </cell>
          <cell r="H1879">
            <v>762.1</v>
          </cell>
          <cell r="I1879">
            <v>760.2</v>
          </cell>
        </row>
        <row r="1880">
          <cell r="B1880">
            <v>27446</v>
          </cell>
          <cell r="C1880">
            <v>-11.4</v>
          </cell>
          <cell r="D1880">
            <v>-6.5</v>
          </cell>
          <cell r="E1880">
            <v>-5.4</v>
          </cell>
          <cell r="G1880">
            <v>757.2</v>
          </cell>
          <cell r="H1880">
            <v>756.2</v>
          </cell>
          <cell r="I1880">
            <v>757.3</v>
          </cell>
        </row>
        <row r="1881">
          <cell r="B1881">
            <v>27447</v>
          </cell>
          <cell r="C1881">
            <v>-7.6</v>
          </cell>
          <cell r="D1881">
            <v>-5.2</v>
          </cell>
          <cell r="E1881">
            <v>-8.6999999999999993</v>
          </cell>
          <cell r="G1881">
            <v>759.5</v>
          </cell>
          <cell r="H1881">
            <v>759.9</v>
          </cell>
          <cell r="I1881">
            <v>758.9</v>
          </cell>
        </row>
        <row r="1882">
          <cell r="B1882">
            <v>27448</v>
          </cell>
          <cell r="C1882">
            <v>-10.1</v>
          </cell>
          <cell r="D1882">
            <v>-10.1</v>
          </cell>
          <cell r="E1882">
            <v>-13.8</v>
          </cell>
          <cell r="G1882">
            <v>757.9</v>
          </cell>
          <cell r="H1882">
            <v>757.5</v>
          </cell>
          <cell r="I1882">
            <v>755.9</v>
          </cell>
        </row>
        <row r="1883">
          <cell r="B1883">
            <v>27449</v>
          </cell>
          <cell r="C1883">
            <v>-17.600000000000001</v>
          </cell>
          <cell r="D1883">
            <v>-8.5</v>
          </cell>
          <cell r="E1883">
            <v>-13.6</v>
          </cell>
          <cell r="G1883">
            <v>754.5</v>
          </cell>
          <cell r="H1883">
            <v>752.9</v>
          </cell>
          <cell r="I1883">
            <v>752.1</v>
          </cell>
        </row>
        <row r="1884">
          <cell r="B1884">
            <v>27450</v>
          </cell>
          <cell r="C1884">
            <v>-18</v>
          </cell>
          <cell r="D1884">
            <v>-8.5</v>
          </cell>
          <cell r="E1884">
            <v>-10.9</v>
          </cell>
          <cell r="G1884">
            <v>752.2</v>
          </cell>
          <cell r="H1884">
            <v>751.6</v>
          </cell>
          <cell r="I1884">
            <v>751.7</v>
          </cell>
        </row>
        <row r="1885">
          <cell r="B1885">
            <v>27451</v>
          </cell>
          <cell r="C1885">
            <v>-13.4</v>
          </cell>
          <cell r="D1885">
            <v>-6</v>
          </cell>
          <cell r="E1885">
            <v>-9.4</v>
          </cell>
          <cell r="G1885">
            <v>752.9</v>
          </cell>
          <cell r="H1885">
            <v>753</v>
          </cell>
          <cell r="I1885">
            <v>753.1</v>
          </cell>
        </row>
        <row r="1886">
          <cell r="B1886">
            <v>27452</v>
          </cell>
          <cell r="C1886">
            <v>-12</v>
          </cell>
          <cell r="D1886">
            <v>-6.6</v>
          </cell>
          <cell r="E1886">
            <v>-11.4</v>
          </cell>
          <cell r="G1886">
            <v>753.4</v>
          </cell>
          <cell r="H1886">
            <v>754.3</v>
          </cell>
          <cell r="I1886">
            <v>754.4</v>
          </cell>
        </row>
        <row r="1887">
          <cell r="B1887">
            <v>27453</v>
          </cell>
          <cell r="C1887">
            <v>-16.2</v>
          </cell>
          <cell r="D1887">
            <v>-7.6</v>
          </cell>
          <cell r="E1887">
            <v>-11.3</v>
          </cell>
          <cell r="G1887">
            <v>755.1</v>
          </cell>
          <cell r="H1887">
            <v>754.4</v>
          </cell>
          <cell r="I1887">
            <v>753.7</v>
          </cell>
        </row>
        <row r="1888">
          <cell r="B1888">
            <v>27454</v>
          </cell>
          <cell r="C1888">
            <v>-9.9</v>
          </cell>
          <cell r="D1888">
            <v>-5.6</v>
          </cell>
          <cell r="E1888">
            <v>-8.6</v>
          </cell>
          <cell r="G1888">
            <v>752.5</v>
          </cell>
          <cell r="H1888">
            <v>751.9</v>
          </cell>
          <cell r="I1888">
            <v>750.8</v>
          </cell>
        </row>
        <row r="1889">
          <cell r="B1889">
            <v>27455</v>
          </cell>
          <cell r="C1889">
            <v>-8.6</v>
          </cell>
          <cell r="D1889">
            <v>-3.1</v>
          </cell>
          <cell r="E1889">
            <v>-5.5</v>
          </cell>
          <cell r="G1889">
            <v>750.3</v>
          </cell>
          <cell r="H1889">
            <v>750.1</v>
          </cell>
          <cell r="I1889">
            <v>749.9</v>
          </cell>
        </row>
        <row r="1890">
          <cell r="B1890">
            <v>27456</v>
          </cell>
          <cell r="C1890">
            <v>-8.6</v>
          </cell>
          <cell r="D1890">
            <v>-3.2</v>
          </cell>
          <cell r="E1890">
            <v>-5</v>
          </cell>
          <cell r="G1890">
            <v>750.1</v>
          </cell>
          <cell r="H1890">
            <v>749.9</v>
          </cell>
          <cell r="I1890">
            <v>749.2</v>
          </cell>
        </row>
        <row r="1891">
          <cell r="B1891">
            <v>27457</v>
          </cell>
          <cell r="C1891">
            <v>-4</v>
          </cell>
          <cell r="D1891">
            <v>-2.8</v>
          </cell>
          <cell r="E1891">
            <v>-4.5</v>
          </cell>
          <cell r="G1891">
            <v>749.2</v>
          </cell>
          <cell r="H1891">
            <v>751.4</v>
          </cell>
          <cell r="I1891">
            <v>753.1</v>
          </cell>
        </row>
        <row r="1892">
          <cell r="B1892">
            <v>27458</v>
          </cell>
          <cell r="C1892">
            <v>-5</v>
          </cell>
          <cell r="D1892">
            <v>-0.2</v>
          </cell>
          <cell r="E1892">
            <v>-2.5</v>
          </cell>
          <cell r="G1892">
            <v>754.4</v>
          </cell>
          <cell r="H1892">
            <v>754.9</v>
          </cell>
          <cell r="I1892">
            <v>755.1</v>
          </cell>
        </row>
        <row r="1893">
          <cell r="B1893">
            <v>27459</v>
          </cell>
          <cell r="C1893">
            <v>-2.9</v>
          </cell>
          <cell r="D1893">
            <v>-1.1000000000000001</v>
          </cell>
          <cell r="E1893">
            <v>-1.9</v>
          </cell>
          <cell r="G1893">
            <v>757.2</v>
          </cell>
          <cell r="H1893">
            <v>758.5</v>
          </cell>
          <cell r="I1893">
            <v>760.3</v>
          </cell>
        </row>
        <row r="1894">
          <cell r="B1894">
            <v>27460</v>
          </cell>
          <cell r="C1894">
            <v>-8.9</v>
          </cell>
          <cell r="D1894">
            <v>-1.9</v>
          </cell>
          <cell r="E1894">
            <v>-8.4</v>
          </cell>
          <cell r="G1894">
            <v>763</v>
          </cell>
          <cell r="H1894">
            <v>762.6</v>
          </cell>
          <cell r="I1894">
            <v>761.9</v>
          </cell>
        </row>
        <row r="1895">
          <cell r="B1895">
            <v>27461</v>
          </cell>
          <cell r="C1895">
            <v>-13.8</v>
          </cell>
          <cell r="D1895">
            <v>-0.6</v>
          </cell>
          <cell r="E1895">
            <v>-0.2</v>
          </cell>
          <cell r="G1895">
            <v>759.6</v>
          </cell>
          <cell r="H1895">
            <v>757</v>
          </cell>
          <cell r="I1895">
            <v>751.8</v>
          </cell>
        </row>
        <row r="1896">
          <cell r="B1896">
            <v>27462</v>
          </cell>
          <cell r="C1896">
            <v>1.6</v>
          </cell>
          <cell r="D1896">
            <v>2.1</v>
          </cell>
          <cell r="E1896">
            <v>1.1000000000000001</v>
          </cell>
          <cell r="G1896">
            <v>750.3</v>
          </cell>
          <cell r="H1896">
            <v>750.4</v>
          </cell>
          <cell r="I1896">
            <v>746.1</v>
          </cell>
        </row>
        <row r="1897">
          <cell r="B1897">
            <v>27463</v>
          </cell>
          <cell r="C1897">
            <v>2.7</v>
          </cell>
          <cell r="D1897">
            <v>1.8</v>
          </cell>
          <cell r="E1897">
            <v>0.2</v>
          </cell>
          <cell r="G1897">
            <v>740</v>
          </cell>
          <cell r="H1897">
            <v>738.8</v>
          </cell>
          <cell r="I1897">
            <v>741.3</v>
          </cell>
        </row>
        <row r="1898">
          <cell r="B1898">
            <v>27464</v>
          </cell>
          <cell r="C1898">
            <v>0.7</v>
          </cell>
          <cell r="D1898">
            <v>2.2999999999999998</v>
          </cell>
          <cell r="E1898">
            <v>0.3</v>
          </cell>
          <cell r="G1898">
            <v>747</v>
          </cell>
          <cell r="H1898">
            <v>751.3</v>
          </cell>
          <cell r="I1898">
            <v>756.3</v>
          </cell>
        </row>
        <row r="1899">
          <cell r="B1899">
            <v>27465</v>
          </cell>
          <cell r="C1899">
            <v>-1.7</v>
          </cell>
          <cell r="D1899">
            <v>2.6</v>
          </cell>
          <cell r="E1899">
            <v>0.4</v>
          </cell>
          <cell r="G1899">
            <v>758.6</v>
          </cell>
          <cell r="H1899">
            <v>758</v>
          </cell>
          <cell r="I1899">
            <v>756.6</v>
          </cell>
        </row>
        <row r="1900">
          <cell r="B1900">
            <v>27466</v>
          </cell>
          <cell r="C1900">
            <v>-2.4</v>
          </cell>
          <cell r="D1900">
            <v>-0.1</v>
          </cell>
          <cell r="E1900">
            <v>-2.4</v>
          </cell>
          <cell r="G1900">
            <v>756.1</v>
          </cell>
          <cell r="H1900">
            <v>756.2</v>
          </cell>
          <cell r="I1900">
            <v>758.2</v>
          </cell>
        </row>
        <row r="1901">
          <cell r="B1901">
            <v>27467</v>
          </cell>
          <cell r="C1901">
            <v>-7.2</v>
          </cell>
          <cell r="D1901">
            <v>-1.9</v>
          </cell>
          <cell r="E1901">
            <v>-4</v>
          </cell>
          <cell r="G1901">
            <v>761.3</v>
          </cell>
          <cell r="H1901">
            <v>762.3</v>
          </cell>
          <cell r="I1901">
            <v>763.3</v>
          </cell>
        </row>
        <row r="1902">
          <cell r="B1902">
            <v>27468</v>
          </cell>
          <cell r="C1902">
            <v>-2.9</v>
          </cell>
          <cell r="D1902">
            <v>1.9</v>
          </cell>
          <cell r="E1902">
            <v>-2.1</v>
          </cell>
          <cell r="G1902">
            <v>765</v>
          </cell>
          <cell r="H1902">
            <v>765</v>
          </cell>
          <cell r="I1902">
            <v>764</v>
          </cell>
        </row>
        <row r="1903">
          <cell r="B1903">
            <v>27469</v>
          </cell>
          <cell r="C1903">
            <v>-4</v>
          </cell>
          <cell r="D1903">
            <v>3.6</v>
          </cell>
          <cell r="E1903">
            <v>-0.4</v>
          </cell>
          <cell r="G1903">
            <v>762.4</v>
          </cell>
          <cell r="H1903">
            <v>760.4</v>
          </cell>
          <cell r="I1903">
            <v>756.2</v>
          </cell>
        </row>
        <row r="1904">
          <cell r="B1904">
            <v>27470</v>
          </cell>
          <cell r="C1904">
            <v>-0.7</v>
          </cell>
          <cell r="D1904">
            <v>5.4</v>
          </cell>
          <cell r="E1904">
            <v>-0.9</v>
          </cell>
          <cell r="G1904">
            <v>751.1</v>
          </cell>
          <cell r="H1904">
            <v>749.2</v>
          </cell>
          <cell r="I1904">
            <v>751.3</v>
          </cell>
        </row>
        <row r="1905">
          <cell r="B1905">
            <v>27471</v>
          </cell>
          <cell r="C1905">
            <v>-5.7</v>
          </cell>
          <cell r="D1905">
            <v>-3.1</v>
          </cell>
          <cell r="E1905">
            <v>-5</v>
          </cell>
          <cell r="G1905">
            <v>758.3</v>
          </cell>
          <cell r="H1905">
            <v>759.1</v>
          </cell>
          <cell r="I1905">
            <v>759.4</v>
          </cell>
        </row>
        <row r="1906">
          <cell r="B1906">
            <v>27472</v>
          </cell>
          <cell r="C1906">
            <v>-5.3</v>
          </cell>
          <cell r="D1906">
            <v>-0.2</v>
          </cell>
          <cell r="E1906">
            <v>-1.3</v>
          </cell>
          <cell r="G1906">
            <v>754.4</v>
          </cell>
          <cell r="H1906">
            <v>748</v>
          </cell>
          <cell r="I1906">
            <v>740.6</v>
          </cell>
        </row>
        <row r="1907">
          <cell r="B1907">
            <v>27473</v>
          </cell>
          <cell r="C1907">
            <v>-2</v>
          </cell>
          <cell r="D1907">
            <v>0.6</v>
          </cell>
          <cell r="E1907">
            <v>-2.9</v>
          </cell>
          <cell r="G1907">
            <v>735.6</v>
          </cell>
          <cell r="H1907">
            <v>734.5</v>
          </cell>
          <cell r="I1907">
            <v>735.3</v>
          </cell>
        </row>
        <row r="1908">
          <cell r="B1908">
            <v>27474</v>
          </cell>
          <cell r="C1908">
            <v>-2.9</v>
          </cell>
          <cell r="D1908">
            <v>-1.5</v>
          </cell>
          <cell r="E1908">
            <v>-3.4</v>
          </cell>
          <cell r="G1908">
            <v>738.2</v>
          </cell>
          <cell r="H1908">
            <v>739.6</v>
          </cell>
          <cell r="I1908">
            <v>742</v>
          </cell>
        </row>
        <row r="1909">
          <cell r="B1909">
            <v>27475</v>
          </cell>
          <cell r="C1909">
            <v>-6.7</v>
          </cell>
          <cell r="D1909">
            <v>-3.7</v>
          </cell>
          <cell r="E1909">
            <v>-5.2</v>
          </cell>
          <cell r="G1909">
            <v>746.4</v>
          </cell>
          <cell r="H1909">
            <v>746.5</v>
          </cell>
          <cell r="I1909">
            <v>744.1</v>
          </cell>
        </row>
        <row r="1910">
          <cell r="B1910">
            <v>27476</v>
          </cell>
          <cell r="C1910">
            <v>-7.5</v>
          </cell>
          <cell r="D1910">
            <v>-3.3</v>
          </cell>
          <cell r="E1910">
            <v>-8</v>
          </cell>
          <cell r="G1910">
            <v>743.1</v>
          </cell>
          <cell r="H1910">
            <v>748.3</v>
          </cell>
          <cell r="I1910">
            <v>752.4</v>
          </cell>
        </row>
        <row r="1911">
          <cell r="B1911">
            <v>27477</v>
          </cell>
          <cell r="C1911">
            <v>-11</v>
          </cell>
          <cell r="D1911">
            <v>-4.4000000000000004</v>
          </cell>
          <cell r="E1911">
            <v>-4.5999999999999996</v>
          </cell>
          <cell r="G1911">
            <v>753.6</v>
          </cell>
          <cell r="H1911">
            <v>754.6</v>
          </cell>
          <cell r="I1911">
            <v>755.8</v>
          </cell>
        </row>
        <row r="1912">
          <cell r="B1912">
            <v>27478</v>
          </cell>
          <cell r="C1912">
            <v>-7.1</v>
          </cell>
          <cell r="D1912">
            <v>-3.7</v>
          </cell>
          <cell r="E1912">
            <v>-1.6</v>
          </cell>
          <cell r="G1912">
            <v>756.3</v>
          </cell>
          <cell r="H1912">
            <v>753.8</v>
          </cell>
          <cell r="I1912">
            <v>750.5</v>
          </cell>
        </row>
        <row r="1913">
          <cell r="B1913">
            <v>27479</v>
          </cell>
          <cell r="C1913">
            <v>-3.6</v>
          </cell>
          <cell r="D1913">
            <v>-1.9</v>
          </cell>
          <cell r="E1913">
            <v>-2.9</v>
          </cell>
          <cell r="G1913">
            <v>750.3</v>
          </cell>
          <cell r="H1913">
            <v>752.6</v>
          </cell>
          <cell r="I1913">
            <v>757.2</v>
          </cell>
        </row>
        <row r="1914">
          <cell r="B1914">
            <v>27480</v>
          </cell>
          <cell r="C1914">
            <v>-3.5</v>
          </cell>
          <cell r="D1914">
            <v>1.9</v>
          </cell>
          <cell r="E1914">
            <v>0.2</v>
          </cell>
          <cell r="G1914">
            <v>756.5</v>
          </cell>
          <cell r="H1914">
            <v>753.5</v>
          </cell>
          <cell r="I1914">
            <v>749.4</v>
          </cell>
        </row>
        <row r="1915">
          <cell r="B1915">
            <v>27481</v>
          </cell>
          <cell r="C1915">
            <v>1.2</v>
          </cell>
          <cell r="D1915">
            <v>3.5</v>
          </cell>
          <cell r="E1915">
            <v>0.6</v>
          </cell>
          <cell r="G1915">
            <v>747.2</v>
          </cell>
          <cell r="H1915">
            <v>747</v>
          </cell>
          <cell r="I1915">
            <v>748.4</v>
          </cell>
        </row>
        <row r="1916">
          <cell r="B1916">
            <v>27482</v>
          </cell>
          <cell r="C1916">
            <v>0.2</v>
          </cell>
          <cell r="D1916">
            <v>4</v>
          </cell>
          <cell r="E1916">
            <v>0.2</v>
          </cell>
          <cell r="G1916">
            <v>751.7</v>
          </cell>
          <cell r="H1916">
            <v>753.1</v>
          </cell>
          <cell r="I1916">
            <v>755</v>
          </cell>
        </row>
        <row r="1917">
          <cell r="B1917">
            <v>27483</v>
          </cell>
          <cell r="C1917">
            <v>-0.4</v>
          </cell>
          <cell r="D1917">
            <v>3.4</v>
          </cell>
          <cell r="E1917">
            <v>-0.5</v>
          </cell>
          <cell r="G1917">
            <v>756.9</v>
          </cell>
          <cell r="H1917">
            <v>756.8</v>
          </cell>
          <cell r="I1917">
            <v>755</v>
          </cell>
        </row>
        <row r="1918">
          <cell r="B1918">
            <v>27484</v>
          </cell>
          <cell r="C1918">
            <v>1.7</v>
          </cell>
          <cell r="D1918">
            <v>5</v>
          </cell>
          <cell r="E1918">
            <v>-0.2</v>
          </cell>
          <cell r="G1918">
            <v>749</v>
          </cell>
          <cell r="H1918">
            <v>749.8</v>
          </cell>
          <cell r="I1918">
            <v>751.7</v>
          </cell>
        </row>
        <row r="1919">
          <cell r="B1919">
            <v>27485</v>
          </cell>
          <cell r="C1919">
            <v>-1.1000000000000001</v>
          </cell>
          <cell r="D1919">
            <v>1.5</v>
          </cell>
          <cell r="E1919">
            <v>0.8</v>
          </cell>
          <cell r="G1919">
            <v>751.4</v>
          </cell>
          <cell r="H1919">
            <v>749.8</v>
          </cell>
          <cell r="I1919">
            <v>749.4</v>
          </cell>
        </row>
        <row r="1920">
          <cell r="B1920">
            <v>27486</v>
          </cell>
          <cell r="C1920">
            <v>-1.4</v>
          </cell>
          <cell r="D1920">
            <v>0.6</v>
          </cell>
          <cell r="E1920">
            <v>0</v>
          </cell>
          <cell r="G1920">
            <v>750.7</v>
          </cell>
          <cell r="H1920">
            <v>752.4</v>
          </cell>
          <cell r="I1920">
            <v>752.4</v>
          </cell>
        </row>
        <row r="1921">
          <cell r="B1921">
            <v>27487</v>
          </cell>
          <cell r="C1921">
            <v>0.8</v>
          </cell>
          <cell r="D1921">
            <v>4.5999999999999996</v>
          </cell>
          <cell r="E1921">
            <v>3.1</v>
          </cell>
          <cell r="G1921">
            <v>748.4</v>
          </cell>
          <cell r="H1921">
            <v>747.2</v>
          </cell>
          <cell r="I1921">
            <v>747.3</v>
          </cell>
        </row>
        <row r="1922">
          <cell r="B1922">
            <v>27488</v>
          </cell>
          <cell r="C1922">
            <v>3.5</v>
          </cell>
          <cell r="D1922">
            <v>9</v>
          </cell>
          <cell r="E1922">
            <v>6</v>
          </cell>
          <cell r="G1922">
            <v>747.7</v>
          </cell>
          <cell r="H1922">
            <v>747.1</v>
          </cell>
          <cell r="I1922">
            <v>745.7</v>
          </cell>
        </row>
        <row r="1923">
          <cell r="B1923">
            <v>27489</v>
          </cell>
          <cell r="C1923">
            <v>3.5</v>
          </cell>
          <cell r="D1923">
            <v>12.9</v>
          </cell>
          <cell r="E1923">
            <v>7.8</v>
          </cell>
          <cell r="G1923">
            <v>746.1</v>
          </cell>
          <cell r="H1923">
            <v>746.7</v>
          </cell>
          <cell r="I1923">
            <v>746.4</v>
          </cell>
        </row>
        <row r="1924">
          <cell r="B1924">
            <v>27490</v>
          </cell>
          <cell r="C1924">
            <v>4.7</v>
          </cell>
          <cell r="D1924">
            <v>15.4</v>
          </cell>
          <cell r="E1924">
            <v>9.3000000000000007</v>
          </cell>
          <cell r="G1924">
            <v>746.2</v>
          </cell>
          <cell r="H1924">
            <v>744.8</v>
          </cell>
          <cell r="I1924">
            <v>743.7</v>
          </cell>
        </row>
        <row r="1925">
          <cell r="B1925">
            <v>27491</v>
          </cell>
          <cell r="C1925">
            <v>1.4</v>
          </cell>
          <cell r="D1925">
            <v>5.2</v>
          </cell>
          <cell r="E1925">
            <v>4.9000000000000004</v>
          </cell>
          <cell r="G1925">
            <v>744.4</v>
          </cell>
          <cell r="H1925">
            <v>744.6</v>
          </cell>
          <cell r="I1925">
            <v>744.3</v>
          </cell>
        </row>
        <row r="1926">
          <cell r="B1926">
            <v>27492</v>
          </cell>
          <cell r="C1926">
            <v>3.7</v>
          </cell>
          <cell r="D1926">
            <v>9.5</v>
          </cell>
          <cell r="E1926">
            <v>6.2</v>
          </cell>
          <cell r="G1926">
            <v>744.9</v>
          </cell>
          <cell r="H1926">
            <v>745.1</v>
          </cell>
          <cell r="I1926">
            <v>746.6</v>
          </cell>
        </row>
        <row r="1927">
          <cell r="B1927">
            <v>27493</v>
          </cell>
          <cell r="C1927">
            <v>3.8</v>
          </cell>
          <cell r="D1927">
            <v>6.5</v>
          </cell>
          <cell r="E1927">
            <v>6.7</v>
          </cell>
          <cell r="G1927">
            <v>747.3</v>
          </cell>
          <cell r="H1927">
            <v>747.7</v>
          </cell>
          <cell r="I1927">
            <v>749</v>
          </cell>
        </row>
        <row r="1928">
          <cell r="B1928">
            <v>27494</v>
          </cell>
          <cell r="C1928">
            <v>5</v>
          </cell>
          <cell r="D1928">
            <v>12.1</v>
          </cell>
          <cell r="E1928">
            <v>6.5</v>
          </cell>
          <cell r="G1928">
            <v>752.8</v>
          </cell>
          <cell r="H1928">
            <v>755.4</v>
          </cell>
          <cell r="I1928">
            <v>754.1</v>
          </cell>
        </row>
        <row r="1929">
          <cell r="B1929">
            <v>27495</v>
          </cell>
          <cell r="C1929">
            <v>3.5</v>
          </cell>
          <cell r="D1929">
            <v>13.8</v>
          </cell>
          <cell r="E1929">
            <v>7.1</v>
          </cell>
          <cell r="G1929">
            <v>753.1</v>
          </cell>
          <cell r="H1929">
            <v>752</v>
          </cell>
          <cell r="I1929">
            <v>752.1</v>
          </cell>
        </row>
        <row r="1930">
          <cell r="B1930">
            <v>27496</v>
          </cell>
          <cell r="C1930">
            <v>0.5</v>
          </cell>
          <cell r="D1930">
            <v>11</v>
          </cell>
          <cell r="E1930">
            <v>1.7</v>
          </cell>
          <cell r="G1930">
            <v>748.9</v>
          </cell>
          <cell r="H1930">
            <v>744.2</v>
          </cell>
          <cell r="I1930">
            <v>742.2</v>
          </cell>
        </row>
        <row r="1931">
          <cell r="B1931">
            <v>27497</v>
          </cell>
          <cell r="C1931">
            <v>-0.7</v>
          </cell>
          <cell r="D1931">
            <v>0.5</v>
          </cell>
          <cell r="E1931">
            <v>-0.5</v>
          </cell>
          <cell r="G1931">
            <v>745</v>
          </cell>
          <cell r="H1931">
            <v>747.6</v>
          </cell>
          <cell r="I1931">
            <v>751.7</v>
          </cell>
        </row>
        <row r="1932">
          <cell r="B1932">
            <v>27498</v>
          </cell>
          <cell r="C1932">
            <v>-1.3</v>
          </cell>
          <cell r="D1932">
            <v>2.2999999999999998</v>
          </cell>
          <cell r="E1932">
            <v>1.7</v>
          </cell>
          <cell r="G1932">
            <v>755</v>
          </cell>
          <cell r="H1932">
            <v>755.9</v>
          </cell>
          <cell r="I1932">
            <v>754.7</v>
          </cell>
        </row>
        <row r="1933">
          <cell r="B1933">
            <v>27499</v>
          </cell>
          <cell r="C1933">
            <v>2.4</v>
          </cell>
          <cell r="D1933">
            <v>6.9</v>
          </cell>
          <cell r="E1933">
            <v>3.5</v>
          </cell>
          <cell r="G1933">
            <v>753.2</v>
          </cell>
          <cell r="H1933">
            <v>752.5</v>
          </cell>
          <cell r="I1933">
            <v>753.2</v>
          </cell>
        </row>
        <row r="1934">
          <cell r="B1934">
            <v>27500</v>
          </cell>
          <cell r="C1934">
            <v>-0.2</v>
          </cell>
          <cell r="D1934">
            <v>4.4000000000000004</v>
          </cell>
          <cell r="E1934">
            <v>2.7</v>
          </cell>
          <cell r="G1934">
            <v>755.8</v>
          </cell>
          <cell r="H1934">
            <v>756.3</v>
          </cell>
          <cell r="I1934">
            <v>755.8</v>
          </cell>
        </row>
        <row r="1935">
          <cell r="B1935">
            <v>27501</v>
          </cell>
          <cell r="C1935">
            <v>1.7</v>
          </cell>
          <cell r="D1935">
            <v>8.9</v>
          </cell>
          <cell r="E1935">
            <v>1.2</v>
          </cell>
          <cell r="G1935">
            <v>754.4</v>
          </cell>
          <cell r="H1935">
            <v>754</v>
          </cell>
          <cell r="I1935">
            <v>755.4</v>
          </cell>
        </row>
        <row r="1936">
          <cell r="B1936">
            <v>27502</v>
          </cell>
          <cell r="C1936">
            <v>-1.1000000000000001</v>
          </cell>
          <cell r="D1936">
            <v>4.9000000000000004</v>
          </cell>
          <cell r="E1936">
            <v>4.0999999999999996</v>
          </cell>
          <cell r="G1936">
            <v>755.8</v>
          </cell>
          <cell r="H1936">
            <v>755</v>
          </cell>
          <cell r="I1936">
            <v>751.9</v>
          </cell>
        </row>
        <row r="1937">
          <cell r="B1937">
            <v>27503</v>
          </cell>
          <cell r="C1937">
            <v>5.2</v>
          </cell>
          <cell r="D1937">
            <v>7</v>
          </cell>
          <cell r="E1937">
            <v>6.3</v>
          </cell>
          <cell r="G1937">
            <v>748.8</v>
          </cell>
          <cell r="H1937">
            <v>748.3</v>
          </cell>
          <cell r="I1937">
            <v>749.3</v>
          </cell>
        </row>
        <row r="1938">
          <cell r="B1938">
            <v>27504</v>
          </cell>
          <cell r="C1938">
            <v>4.2</v>
          </cell>
          <cell r="D1938">
            <v>9.4</v>
          </cell>
          <cell r="E1938">
            <v>7.5</v>
          </cell>
          <cell r="G1938">
            <v>752.2</v>
          </cell>
          <cell r="H1938">
            <v>752.8</v>
          </cell>
          <cell r="I1938">
            <v>749.6</v>
          </cell>
        </row>
        <row r="1939">
          <cell r="B1939">
            <v>27505</v>
          </cell>
          <cell r="C1939">
            <v>6.5</v>
          </cell>
          <cell r="D1939">
            <v>16.100000000000001</v>
          </cell>
          <cell r="E1939">
            <v>13.5</v>
          </cell>
          <cell r="G1939">
            <v>743.7</v>
          </cell>
          <cell r="H1939">
            <v>740.1</v>
          </cell>
          <cell r="I1939">
            <v>735.6</v>
          </cell>
        </row>
        <row r="1940">
          <cell r="B1940">
            <v>27506</v>
          </cell>
          <cell r="C1940">
            <v>4.4000000000000004</v>
          </cell>
          <cell r="D1940">
            <v>3</v>
          </cell>
          <cell r="E1940">
            <v>0</v>
          </cell>
          <cell r="G1940">
            <v>738.1</v>
          </cell>
          <cell r="H1940">
            <v>740</v>
          </cell>
          <cell r="I1940">
            <v>742.4</v>
          </cell>
        </row>
        <row r="1941">
          <cell r="B1941">
            <v>27507</v>
          </cell>
          <cell r="C1941">
            <v>2</v>
          </cell>
          <cell r="D1941">
            <v>3.5</v>
          </cell>
          <cell r="E1941">
            <v>-0.2</v>
          </cell>
          <cell r="G1941">
            <v>740</v>
          </cell>
          <cell r="H1941">
            <v>740.3</v>
          </cell>
          <cell r="I1941">
            <v>744.3</v>
          </cell>
        </row>
        <row r="1942">
          <cell r="B1942">
            <v>27508</v>
          </cell>
          <cell r="C1942">
            <v>-0.9</v>
          </cell>
          <cell r="D1942">
            <v>3.6</v>
          </cell>
          <cell r="E1942">
            <v>0.2</v>
          </cell>
          <cell r="G1942">
            <v>748.2</v>
          </cell>
          <cell r="H1942">
            <v>752.8</v>
          </cell>
          <cell r="I1942">
            <v>755.1</v>
          </cell>
        </row>
        <row r="1943">
          <cell r="B1943">
            <v>27509</v>
          </cell>
          <cell r="C1943">
            <v>0.4</v>
          </cell>
          <cell r="D1943">
            <v>6</v>
          </cell>
          <cell r="E1943">
            <v>2.7</v>
          </cell>
          <cell r="G1943">
            <v>755</v>
          </cell>
          <cell r="H1943">
            <v>753.8</v>
          </cell>
          <cell r="I1943">
            <v>752.4</v>
          </cell>
        </row>
        <row r="1944">
          <cell r="B1944">
            <v>27510</v>
          </cell>
          <cell r="C1944">
            <v>4</v>
          </cell>
          <cell r="D1944">
            <v>6.9</v>
          </cell>
          <cell r="E1944">
            <v>3.6</v>
          </cell>
          <cell r="G1944">
            <v>750.7</v>
          </cell>
          <cell r="H1944">
            <v>750.3</v>
          </cell>
          <cell r="I1944">
            <v>751.5</v>
          </cell>
        </row>
        <row r="1945">
          <cell r="B1945">
            <v>27511</v>
          </cell>
          <cell r="C1945">
            <v>3.1</v>
          </cell>
          <cell r="D1945">
            <v>10.8</v>
          </cell>
          <cell r="E1945">
            <v>6.9</v>
          </cell>
          <cell r="G1945">
            <v>754.6</v>
          </cell>
          <cell r="H1945">
            <v>753.3</v>
          </cell>
          <cell r="I1945">
            <v>752.8</v>
          </cell>
        </row>
        <row r="1946">
          <cell r="B1946">
            <v>27512</v>
          </cell>
          <cell r="C1946">
            <v>8.3000000000000007</v>
          </cell>
          <cell r="D1946">
            <v>14.6</v>
          </cell>
          <cell r="E1946">
            <v>10.4</v>
          </cell>
          <cell r="G1946">
            <v>751.9</v>
          </cell>
          <cell r="H1946">
            <v>749.4</v>
          </cell>
          <cell r="I1946">
            <v>747.4</v>
          </cell>
        </row>
        <row r="1947">
          <cell r="B1947">
            <v>27513</v>
          </cell>
          <cell r="C1947">
            <v>7.1</v>
          </cell>
          <cell r="D1947">
            <v>11.2</v>
          </cell>
          <cell r="E1947">
            <v>8</v>
          </cell>
          <cell r="G1947">
            <v>749.2</v>
          </cell>
          <cell r="H1947">
            <v>749.8</v>
          </cell>
          <cell r="I1947">
            <v>750.6</v>
          </cell>
        </row>
        <row r="1948">
          <cell r="B1948">
            <v>27514</v>
          </cell>
          <cell r="C1948">
            <v>6.3</v>
          </cell>
          <cell r="D1948">
            <v>8.3000000000000007</v>
          </cell>
          <cell r="E1948">
            <v>7.5</v>
          </cell>
          <cell r="G1948">
            <v>748.5</v>
          </cell>
          <cell r="H1948">
            <v>746.8</v>
          </cell>
          <cell r="I1948">
            <v>747.9</v>
          </cell>
        </row>
        <row r="1949">
          <cell r="B1949">
            <v>27515</v>
          </cell>
          <cell r="C1949">
            <v>5.6</v>
          </cell>
          <cell r="D1949">
            <v>8.6999999999999993</v>
          </cell>
          <cell r="E1949">
            <v>5.6</v>
          </cell>
          <cell r="G1949">
            <v>750.4</v>
          </cell>
          <cell r="H1949">
            <v>751.7</v>
          </cell>
          <cell r="I1949">
            <v>753.2</v>
          </cell>
        </row>
        <row r="1950">
          <cell r="B1950">
            <v>27516</v>
          </cell>
          <cell r="C1950">
            <v>2.2999999999999998</v>
          </cell>
          <cell r="D1950">
            <v>8.6999999999999993</v>
          </cell>
          <cell r="E1950">
            <v>7.3</v>
          </cell>
          <cell r="G1950">
            <v>755.2</v>
          </cell>
          <cell r="H1950">
            <v>755.1</v>
          </cell>
          <cell r="I1950">
            <v>754.7</v>
          </cell>
        </row>
        <row r="1951">
          <cell r="B1951">
            <v>27517</v>
          </cell>
          <cell r="C1951">
            <v>6.2</v>
          </cell>
          <cell r="D1951">
            <v>12.6</v>
          </cell>
          <cell r="E1951">
            <v>7.1</v>
          </cell>
          <cell r="G1951">
            <v>756.4</v>
          </cell>
          <cell r="H1951">
            <v>755.9</v>
          </cell>
          <cell r="I1951">
            <v>755.8</v>
          </cell>
        </row>
        <row r="1952">
          <cell r="B1952">
            <v>27518</v>
          </cell>
          <cell r="C1952">
            <v>6.5</v>
          </cell>
          <cell r="D1952">
            <v>14.6</v>
          </cell>
          <cell r="E1952">
            <v>9.3000000000000007</v>
          </cell>
          <cell r="G1952">
            <v>756.6</v>
          </cell>
          <cell r="H1952">
            <v>756.1</v>
          </cell>
          <cell r="I1952">
            <v>755.4</v>
          </cell>
        </row>
        <row r="1953">
          <cell r="B1953">
            <v>27519</v>
          </cell>
          <cell r="C1953">
            <v>8.5</v>
          </cell>
          <cell r="D1953">
            <v>16.100000000000001</v>
          </cell>
          <cell r="E1953">
            <v>8.9</v>
          </cell>
          <cell r="G1953">
            <v>755.7</v>
          </cell>
          <cell r="H1953">
            <v>755.2</v>
          </cell>
          <cell r="I1953">
            <v>753.9</v>
          </cell>
        </row>
        <row r="1954">
          <cell r="B1954">
            <v>27520</v>
          </cell>
          <cell r="C1954">
            <v>9.8000000000000007</v>
          </cell>
          <cell r="D1954">
            <v>17.3</v>
          </cell>
          <cell r="E1954">
            <v>11.2</v>
          </cell>
          <cell r="G1954">
            <v>754.3</v>
          </cell>
          <cell r="H1954">
            <v>754.1</v>
          </cell>
          <cell r="I1954">
            <v>753.5</v>
          </cell>
        </row>
        <row r="1955">
          <cell r="B1955">
            <v>27521</v>
          </cell>
          <cell r="C1955">
            <v>9.8000000000000007</v>
          </cell>
          <cell r="D1955">
            <v>18.8</v>
          </cell>
          <cell r="E1955">
            <v>13.7</v>
          </cell>
          <cell r="G1955">
            <v>753.3</v>
          </cell>
          <cell r="H1955">
            <v>752.1</v>
          </cell>
          <cell r="I1955">
            <v>750.4</v>
          </cell>
        </row>
        <row r="1956">
          <cell r="B1956">
            <v>27522</v>
          </cell>
          <cell r="C1956">
            <v>12.5</v>
          </cell>
          <cell r="D1956">
            <v>17.399999999999999</v>
          </cell>
          <cell r="E1956">
            <v>12.7</v>
          </cell>
          <cell r="G1956">
            <v>749.6</v>
          </cell>
          <cell r="H1956">
            <v>749.4</v>
          </cell>
          <cell r="I1956">
            <v>749</v>
          </cell>
        </row>
        <row r="1957">
          <cell r="B1957">
            <v>27523</v>
          </cell>
          <cell r="C1957">
            <v>9.4</v>
          </cell>
          <cell r="D1957">
            <v>19.399999999999999</v>
          </cell>
          <cell r="E1957">
            <v>14.6</v>
          </cell>
          <cell r="G1957">
            <v>751.9</v>
          </cell>
          <cell r="H1957">
            <v>752.7</v>
          </cell>
          <cell r="I1957">
            <v>753.5</v>
          </cell>
        </row>
        <row r="1958">
          <cell r="B1958">
            <v>27524</v>
          </cell>
          <cell r="C1958">
            <v>14.2</v>
          </cell>
          <cell r="D1958">
            <v>22</v>
          </cell>
          <cell r="E1958">
            <v>17.100000000000001</v>
          </cell>
          <cell r="G1958">
            <v>754.4</v>
          </cell>
          <cell r="H1958">
            <v>754.4</v>
          </cell>
          <cell r="I1958">
            <v>752.7</v>
          </cell>
        </row>
        <row r="1959">
          <cell r="B1959">
            <v>27525</v>
          </cell>
          <cell r="C1959">
            <v>15.2</v>
          </cell>
          <cell r="D1959">
            <v>11.2</v>
          </cell>
          <cell r="E1959">
            <v>10.8</v>
          </cell>
          <cell r="G1959">
            <v>751.9</v>
          </cell>
          <cell r="H1959">
            <v>756.1</v>
          </cell>
          <cell r="I1959">
            <v>756.4</v>
          </cell>
        </row>
        <row r="1960">
          <cell r="B1960">
            <v>27526</v>
          </cell>
          <cell r="C1960">
            <v>7.7</v>
          </cell>
          <cell r="D1960">
            <v>14.6</v>
          </cell>
          <cell r="E1960">
            <v>11.2</v>
          </cell>
          <cell r="G1960">
            <v>757.7</v>
          </cell>
          <cell r="H1960">
            <v>756.3</v>
          </cell>
          <cell r="I1960">
            <v>753.1</v>
          </cell>
        </row>
        <row r="1961">
          <cell r="B1961">
            <v>27527</v>
          </cell>
          <cell r="C1961">
            <v>12</v>
          </cell>
          <cell r="D1961">
            <v>15.4</v>
          </cell>
          <cell r="E1961">
            <v>10.199999999999999</v>
          </cell>
          <cell r="G1961">
            <v>749.7</v>
          </cell>
          <cell r="H1961">
            <v>749.7</v>
          </cell>
          <cell r="I1961">
            <v>749.3</v>
          </cell>
        </row>
        <row r="1962">
          <cell r="B1962">
            <v>27528</v>
          </cell>
          <cell r="C1962">
            <v>12.3</v>
          </cell>
          <cell r="D1962">
            <v>17.600000000000001</v>
          </cell>
          <cell r="E1962">
            <v>11.6</v>
          </cell>
          <cell r="G1962">
            <v>747.5</v>
          </cell>
          <cell r="H1962">
            <v>749.2</v>
          </cell>
          <cell r="I1962">
            <v>752.1</v>
          </cell>
        </row>
        <row r="1963">
          <cell r="B1963">
            <v>27529</v>
          </cell>
          <cell r="C1963">
            <v>10.199999999999999</v>
          </cell>
          <cell r="D1963">
            <v>17.600000000000001</v>
          </cell>
          <cell r="E1963">
            <v>13.9</v>
          </cell>
          <cell r="G1963">
            <v>754</v>
          </cell>
          <cell r="H1963">
            <v>753</v>
          </cell>
          <cell r="I1963">
            <v>750.6</v>
          </cell>
        </row>
        <row r="1964">
          <cell r="B1964">
            <v>27530</v>
          </cell>
          <cell r="C1964">
            <v>12.9</v>
          </cell>
          <cell r="D1964">
            <v>18.100000000000001</v>
          </cell>
          <cell r="E1964">
            <v>12</v>
          </cell>
          <cell r="G1964">
            <v>750.2</v>
          </cell>
          <cell r="H1964">
            <v>749.5</v>
          </cell>
          <cell r="I1964">
            <v>749.3</v>
          </cell>
        </row>
        <row r="1965">
          <cell r="B1965">
            <v>27531</v>
          </cell>
          <cell r="C1965">
            <v>7.7</v>
          </cell>
          <cell r="D1965">
            <v>13.1</v>
          </cell>
          <cell r="E1965">
            <v>9.6</v>
          </cell>
          <cell r="G1965">
            <v>751.1</v>
          </cell>
          <cell r="H1965">
            <v>750.5</v>
          </cell>
          <cell r="I1965">
            <v>750.4</v>
          </cell>
        </row>
        <row r="1966">
          <cell r="B1966">
            <v>27532</v>
          </cell>
          <cell r="C1966">
            <v>9.1</v>
          </cell>
          <cell r="D1966">
            <v>16</v>
          </cell>
          <cell r="E1966">
            <v>13.1</v>
          </cell>
          <cell r="G1966">
            <v>751.7</v>
          </cell>
          <cell r="H1966">
            <v>750.1</v>
          </cell>
          <cell r="I1966">
            <v>746.7</v>
          </cell>
        </row>
        <row r="1967">
          <cell r="B1967">
            <v>27533</v>
          </cell>
          <cell r="C1967">
            <v>14.4</v>
          </cell>
          <cell r="D1967">
            <v>23.6</v>
          </cell>
          <cell r="E1967">
            <v>16.5</v>
          </cell>
          <cell r="G1967">
            <v>743.7</v>
          </cell>
          <cell r="H1967">
            <v>744</v>
          </cell>
          <cell r="I1967">
            <v>744.8</v>
          </cell>
        </row>
        <row r="1968">
          <cell r="B1968">
            <v>27534</v>
          </cell>
          <cell r="C1968">
            <v>11.8</v>
          </cell>
          <cell r="D1968">
            <v>16.100000000000001</v>
          </cell>
          <cell r="E1968">
            <v>13</v>
          </cell>
          <cell r="G1968">
            <v>746</v>
          </cell>
          <cell r="H1968">
            <v>750.1</v>
          </cell>
          <cell r="I1968">
            <v>752.7</v>
          </cell>
        </row>
        <row r="1969">
          <cell r="B1969">
            <v>27535</v>
          </cell>
          <cell r="C1969">
            <v>12.5</v>
          </cell>
          <cell r="D1969">
            <v>18.8</v>
          </cell>
          <cell r="E1969">
            <v>15.6</v>
          </cell>
          <cell r="G1969">
            <v>754.5</v>
          </cell>
          <cell r="H1969">
            <v>754.1</v>
          </cell>
          <cell r="I1969">
            <v>753.6</v>
          </cell>
        </row>
        <row r="1970">
          <cell r="B1970">
            <v>27536</v>
          </cell>
          <cell r="C1970">
            <v>14.2</v>
          </cell>
          <cell r="D1970">
            <v>21</v>
          </cell>
          <cell r="E1970">
            <v>16.5</v>
          </cell>
          <cell r="G1970">
            <v>755.2</v>
          </cell>
          <cell r="H1970">
            <v>755.4</v>
          </cell>
          <cell r="I1970">
            <v>755.5</v>
          </cell>
        </row>
        <row r="1971">
          <cell r="B1971">
            <v>27537</v>
          </cell>
          <cell r="C1971">
            <v>15.4</v>
          </cell>
          <cell r="D1971">
            <v>22.8</v>
          </cell>
          <cell r="E1971">
            <v>19</v>
          </cell>
          <cell r="G1971">
            <v>756.2</v>
          </cell>
          <cell r="H1971">
            <v>755.6</v>
          </cell>
          <cell r="I1971">
            <v>753.8</v>
          </cell>
        </row>
        <row r="1972">
          <cell r="B1972">
            <v>27538</v>
          </cell>
          <cell r="C1972">
            <v>16.5</v>
          </cell>
          <cell r="D1972">
            <v>18.8</v>
          </cell>
          <cell r="E1972">
            <v>13.7</v>
          </cell>
          <cell r="G1972">
            <v>755.2</v>
          </cell>
          <cell r="H1972">
            <v>756.2</v>
          </cell>
          <cell r="I1972">
            <v>756.5</v>
          </cell>
        </row>
        <row r="1973">
          <cell r="B1973">
            <v>27539</v>
          </cell>
          <cell r="C1973">
            <v>11.6</v>
          </cell>
          <cell r="D1973">
            <v>17.899999999999999</v>
          </cell>
          <cell r="E1973">
            <v>14.2</v>
          </cell>
          <cell r="G1973">
            <v>756.1</v>
          </cell>
          <cell r="H1973">
            <v>753.7</v>
          </cell>
          <cell r="I1973">
            <v>751.1</v>
          </cell>
        </row>
        <row r="1974">
          <cell r="B1974">
            <v>27540</v>
          </cell>
          <cell r="C1974">
            <v>12.2</v>
          </cell>
          <cell r="D1974">
            <v>15.6</v>
          </cell>
          <cell r="E1974">
            <v>12.8</v>
          </cell>
          <cell r="G1974">
            <v>750</v>
          </cell>
          <cell r="H1974">
            <v>749.5</v>
          </cell>
          <cell r="I1974">
            <v>746.5</v>
          </cell>
        </row>
        <row r="1975">
          <cell r="B1975">
            <v>27541</v>
          </cell>
          <cell r="C1975">
            <v>11.4</v>
          </cell>
          <cell r="D1975">
            <v>15.6</v>
          </cell>
          <cell r="E1975">
            <v>10.9</v>
          </cell>
          <cell r="G1975">
            <v>745</v>
          </cell>
          <cell r="H1975">
            <v>744.4</v>
          </cell>
          <cell r="I1975">
            <v>744.2</v>
          </cell>
        </row>
        <row r="1976">
          <cell r="B1976">
            <v>27542</v>
          </cell>
          <cell r="C1976">
            <v>10.7</v>
          </cell>
          <cell r="D1976">
            <v>12.5</v>
          </cell>
          <cell r="E1976">
            <v>8.9</v>
          </cell>
          <cell r="G1976">
            <v>745</v>
          </cell>
          <cell r="H1976">
            <v>745.4</v>
          </cell>
          <cell r="I1976">
            <v>746</v>
          </cell>
        </row>
        <row r="1977">
          <cell r="B1977">
            <v>27543</v>
          </cell>
          <cell r="C1977">
            <v>10.4</v>
          </cell>
          <cell r="D1977">
            <v>14.1</v>
          </cell>
          <cell r="E1977">
            <v>12</v>
          </cell>
          <cell r="G1977">
            <v>747.6</v>
          </cell>
          <cell r="H1977">
            <v>748.8</v>
          </cell>
          <cell r="I1977">
            <v>749.3</v>
          </cell>
        </row>
        <row r="1978">
          <cell r="B1978">
            <v>27544</v>
          </cell>
          <cell r="C1978">
            <v>13.5</v>
          </cell>
          <cell r="D1978">
            <v>21.4</v>
          </cell>
          <cell r="E1978">
            <v>14.4</v>
          </cell>
          <cell r="G1978">
            <v>747.2</v>
          </cell>
          <cell r="H1978">
            <v>745.6</v>
          </cell>
          <cell r="I1978">
            <v>744.3</v>
          </cell>
        </row>
        <row r="1979">
          <cell r="B1979">
            <v>27545</v>
          </cell>
          <cell r="C1979">
            <v>13.9</v>
          </cell>
          <cell r="D1979">
            <v>19.2</v>
          </cell>
          <cell r="E1979">
            <v>15</v>
          </cell>
          <cell r="G1979">
            <v>745.7</v>
          </cell>
          <cell r="H1979">
            <v>748.1</v>
          </cell>
          <cell r="I1979">
            <v>751.1</v>
          </cell>
        </row>
        <row r="1980">
          <cell r="B1980">
            <v>27546</v>
          </cell>
          <cell r="C1980">
            <v>12.9</v>
          </cell>
          <cell r="D1980">
            <v>19.5</v>
          </cell>
          <cell r="E1980">
            <v>16.3</v>
          </cell>
          <cell r="G1980">
            <v>754.7</v>
          </cell>
          <cell r="H1980">
            <v>755.4</v>
          </cell>
          <cell r="I1980">
            <v>755.7</v>
          </cell>
        </row>
        <row r="1981">
          <cell r="B1981">
            <v>27547</v>
          </cell>
          <cell r="C1981">
            <v>14.8</v>
          </cell>
          <cell r="D1981">
            <v>23.5</v>
          </cell>
          <cell r="E1981">
            <v>19.399999999999999</v>
          </cell>
          <cell r="G1981">
            <v>757.7</v>
          </cell>
          <cell r="H1981">
            <v>757.4</v>
          </cell>
          <cell r="I1981">
            <v>756.6</v>
          </cell>
        </row>
        <row r="1982">
          <cell r="B1982">
            <v>27548</v>
          </cell>
          <cell r="C1982">
            <v>15.6</v>
          </cell>
          <cell r="D1982">
            <v>24</v>
          </cell>
          <cell r="E1982">
            <v>20.2</v>
          </cell>
          <cell r="G1982">
            <v>757.5</v>
          </cell>
          <cell r="H1982">
            <v>756.4</v>
          </cell>
          <cell r="I1982">
            <v>754.7</v>
          </cell>
        </row>
        <row r="1983">
          <cell r="B1983">
            <v>27549</v>
          </cell>
          <cell r="C1983">
            <v>19.2</v>
          </cell>
          <cell r="D1983">
            <v>26.8</v>
          </cell>
          <cell r="E1983">
            <v>21.6</v>
          </cell>
          <cell r="G1983">
            <v>754.1</v>
          </cell>
          <cell r="H1983">
            <v>751.6</v>
          </cell>
          <cell r="I1983">
            <v>748.8</v>
          </cell>
        </row>
        <row r="1984">
          <cell r="B1984">
            <v>27550</v>
          </cell>
          <cell r="C1984">
            <v>21.4</v>
          </cell>
          <cell r="D1984">
            <v>29.4</v>
          </cell>
          <cell r="E1984">
            <v>19.600000000000001</v>
          </cell>
          <cell r="G1984">
            <v>747.1</v>
          </cell>
          <cell r="H1984">
            <v>745.5</v>
          </cell>
          <cell r="I1984">
            <v>745.2</v>
          </cell>
        </row>
        <row r="1985">
          <cell r="B1985">
            <v>27551</v>
          </cell>
          <cell r="C1985">
            <v>19</v>
          </cell>
          <cell r="D1985">
            <v>20.2</v>
          </cell>
          <cell r="E1985">
            <v>19.2</v>
          </cell>
          <cell r="G1985">
            <v>746.1</v>
          </cell>
          <cell r="H1985">
            <v>747.8</v>
          </cell>
          <cell r="I1985">
            <v>749.9</v>
          </cell>
        </row>
        <row r="1986">
          <cell r="B1986">
            <v>27552</v>
          </cell>
          <cell r="C1986">
            <v>16.3</v>
          </cell>
          <cell r="D1986">
            <v>21.6</v>
          </cell>
          <cell r="E1986">
            <v>17.7</v>
          </cell>
          <cell r="G1986">
            <v>752.7</v>
          </cell>
          <cell r="H1986">
            <v>752.6</v>
          </cell>
          <cell r="I1986">
            <v>751.4</v>
          </cell>
        </row>
        <row r="1987">
          <cell r="B1987">
            <v>27553</v>
          </cell>
          <cell r="C1987">
            <v>18.3</v>
          </cell>
          <cell r="D1987">
            <v>22</v>
          </cell>
          <cell r="E1987">
            <v>16</v>
          </cell>
          <cell r="G1987">
            <v>750.3</v>
          </cell>
          <cell r="H1987">
            <v>748.2</v>
          </cell>
          <cell r="I1987">
            <v>747.6</v>
          </cell>
        </row>
        <row r="1988">
          <cell r="B1988">
            <v>27554</v>
          </cell>
          <cell r="C1988">
            <v>15.2</v>
          </cell>
          <cell r="D1988">
            <v>18.600000000000001</v>
          </cell>
          <cell r="E1988">
            <v>14.7</v>
          </cell>
          <cell r="G1988">
            <v>749</v>
          </cell>
          <cell r="H1988">
            <v>749.5</v>
          </cell>
          <cell r="I1988">
            <v>749.8</v>
          </cell>
        </row>
        <row r="1989">
          <cell r="B1989">
            <v>27555</v>
          </cell>
          <cell r="C1989">
            <v>14.2</v>
          </cell>
          <cell r="D1989">
            <v>20.100000000000001</v>
          </cell>
          <cell r="E1989">
            <v>17.7</v>
          </cell>
          <cell r="G1989">
            <v>751.1</v>
          </cell>
          <cell r="H1989">
            <v>750.5</v>
          </cell>
          <cell r="I1989">
            <v>747.6</v>
          </cell>
        </row>
        <row r="1990">
          <cell r="B1990">
            <v>27556</v>
          </cell>
          <cell r="C1990">
            <v>15.5</v>
          </cell>
          <cell r="D1990">
            <v>20.6</v>
          </cell>
          <cell r="E1990">
            <v>18.600000000000001</v>
          </cell>
          <cell r="G1990">
            <v>745.3</v>
          </cell>
          <cell r="H1990">
            <v>746.7</v>
          </cell>
          <cell r="I1990">
            <v>745.1</v>
          </cell>
        </row>
        <row r="1991">
          <cell r="B1991">
            <v>27557</v>
          </cell>
          <cell r="C1991">
            <v>14.5</v>
          </cell>
          <cell r="D1991">
            <v>18.8</v>
          </cell>
          <cell r="E1991">
            <v>14.7</v>
          </cell>
          <cell r="G1991">
            <v>748.5</v>
          </cell>
          <cell r="H1991">
            <v>749.3</v>
          </cell>
          <cell r="I1991">
            <v>749.1</v>
          </cell>
        </row>
        <row r="1992">
          <cell r="B1992">
            <v>27558</v>
          </cell>
          <cell r="C1992">
            <v>16.7</v>
          </cell>
          <cell r="D1992">
            <v>23.2</v>
          </cell>
          <cell r="E1992">
            <v>16</v>
          </cell>
          <cell r="G1992">
            <v>749.1</v>
          </cell>
          <cell r="H1992">
            <v>747.9</v>
          </cell>
          <cell r="I1992">
            <v>749</v>
          </cell>
        </row>
        <row r="1993">
          <cell r="B1993">
            <v>27559</v>
          </cell>
          <cell r="C1993">
            <v>17.5</v>
          </cell>
          <cell r="D1993">
            <v>25.4</v>
          </cell>
          <cell r="E1993">
            <v>17.399999999999999</v>
          </cell>
          <cell r="G1993">
            <v>749.2</v>
          </cell>
          <cell r="H1993">
            <v>747.4</v>
          </cell>
          <cell r="I1993">
            <v>747.7</v>
          </cell>
        </row>
        <row r="1994">
          <cell r="B1994">
            <v>27560</v>
          </cell>
          <cell r="C1994">
            <v>18.600000000000001</v>
          </cell>
          <cell r="D1994">
            <v>24.8</v>
          </cell>
          <cell r="E1994">
            <v>22.8</v>
          </cell>
          <cell r="G1994">
            <v>749.7</v>
          </cell>
          <cell r="H1994">
            <v>749.5</v>
          </cell>
          <cell r="I1994">
            <v>748.3</v>
          </cell>
        </row>
        <row r="1995">
          <cell r="B1995">
            <v>27561</v>
          </cell>
          <cell r="C1995">
            <v>20.7</v>
          </cell>
          <cell r="D1995">
            <v>30</v>
          </cell>
          <cell r="E1995">
            <v>20.6</v>
          </cell>
          <cell r="G1995">
            <v>747.8</v>
          </cell>
          <cell r="H1995">
            <v>747.3</v>
          </cell>
          <cell r="I1995">
            <v>749</v>
          </cell>
        </row>
        <row r="1996">
          <cell r="B1996">
            <v>27562</v>
          </cell>
          <cell r="C1996">
            <v>17.7</v>
          </cell>
          <cell r="D1996">
            <v>28.2</v>
          </cell>
          <cell r="E1996">
            <v>23.8</v>
          </cell>
          <cell r="G1996">
            <v>750.6</v>
          </cell>
          <cell r="H1996">
            <v>749.3</v>
          </cell>
          <cell r="I1996">
            <v>747.7</v>
          </cell>
        </row>
        <row r="1997">
          <cell r="B1997">
            <v>27563</v>
          </cell>
          <cell r="C1997">
            <v>22.4</v>
          </cell>
          <cell r="D1997">
            <v>30.5</v>
          </cell>
          <cell r="E1997">
            <v>23.8</v>
          </cell>
          <cell r="G1997">
            <v>748.4</v>
          </cell>
          <cell r="H1997">
            <v>748</v>
          </cell>
          <cell r="I1997">
            <v>748.9</v>
          </cell>
        </row>
        <row r="1998">
          <cell r="B1998">
            <v>27564</v>
          </cell>
          <cell r="C1998">
            <v>17.3</v>
          </cell>
          <cell r="D1998">
            <v>25</v>
          </cell>
          <cell r="E1998">
            <v>23.8</v>
          </cell>
          <cell r="G1998">
            <v>751</v>
          </cell>
          <cell r="H1998">
            <v>751.1</v>
          </cell>
          <cell r="I1998">
            <v>750.4</v>
          </cell>
        </row>
        <row r="1999">
          <cell r="B1999">
            <v>27565</v>
          </cell>
          <cell r="C1999">
            <v>18.8</v>
          </cell>
          <cell r="D1999">
            <v>22.8</v>
          </cell>
          <cell r="E1999">
            <v>18.600000000000001</v>
          </cell>
          <cell r="G1999">
            <v>749.1</v>
          </cell>
          <cell r="H1999">
            <v>748.5</v>
          </cell>
          <cell r="I1999">
            <v>745.3</v>
          </cell>
        </row>
        <row r="2000">
          <cell r="B2000">
            <v>27566</v>
          </cell>
          <cell r="C2000">
            <v>18.600000000000001</v>
          </cell>
          <cell r="D2000">
            <v>24.1</v>
          </cell>
          <cell r="E2000">
            <v>21</v>
          </cell>
          <cell r="G2000">
            <v>747</v>
          </cell>
          <cell r="H2000">
            <v>748.7</v>
          </cell>
          <cell r="I2000">
            <v>750.7</v>
          </cell>
        </row>
        <row r="2001">
          <cell r="B2001">
            <v>27567</v>
          </cell>
          <cell r="C2001">
            <v>18.3</v>
          </cell>
          <cell r="D2001">
            <v>21.2</v>
          </cell>
          <cell r="E2001">
            <v>15.4</v>
          </cell>
          <cell r="G2001">
            <v>751.8</v>
          </cell>
          <cell r="H2001">
            <v>752</v>
          </cell>
          <cell r="I2001">
            <v>754.8</v>
          </cell>
        </row>
        <row r="2002">
          <cell r="B2002">
            <v>27568</v>
          </cell>
          <cell r="C2002">
            <v>16.7</v>
          </cell>
          <cell r="D2002">
            <v>24.7</v>
          </cell>
          <cell r="E2002">
            <v>20.2</v>
          </cell>
          <cell r="G2002">
            <v>756.8</v>
          </cell>
          <cell r="H2002">
            <v>756</v>
          </cell>
          <cell r="I2002">
            <v>754.6</v>
          </cell>
        </row>
        <row r="2003">
          <cell r="B2003">
            <v>27569</v>
          </cell>
          <cell r="C2003">
            <v>20.6</v>
          </cell>
          <cell r="D2003">
            <v>26.8</v>
          </cell>
          <cell r="E2003">
            <v>23.2</v>
          </cell>
          <cell r="G2003">
            <v>752.8</v>
          </cell>
          <cell r="H2003">
            <v>750.9</v>
          </cell>
          <cell r="I2003">
            <v>749.5</v>
          </cell>
        </row>
        <row r="2004">
          <cell r="B2004">
            <v>27570</v>
          </cell>
          <cell r="C2004">
            <v>18.399999999999999</v>
          </cell>
          <cell r="D2004">
            <v>24.5</v>
          </cell>
          <cell r="E2004">
            <v>21.8</v>
          </cell>
          <cell r="G2004">
            <v>749.7</v>
          </cell>
          <cell r="H2004">
            <v>749.6</v>
          </cell>
          <cell r="I2004">
            <v>747.5</v>
          </cell>
        </row>
        <row r="2005">
          <cell r="B2005">
            <v>27571</v>
          </cell>
          <cell r="C2005">
            <v>20.8</v>
          </cell>
          <cell r="D2005">
            <v>25.8</v>
          </cell>
          <cell r="E2005">
            <v>22.3</v>
          </cell>
          <cell r="G2005">
            <v>748.5</v>
          </cell>
          <cell r="H2005">
            <v>747.3</v>
          </cell>
          <cell r="I2005">
            <v>747.2</v>
          </cell>
        </row>
        <row r="2006">
          <cell r="B2006">
            <v>27572</v>
          </cell>
          <cell r="C2006">
            <v>21</v>
          </cell>
          <cell r="D2006">
            <v>27.7</v>
          </cell>
          <cell r="E2006">
            <v>20</v>
          </cell>
          <cell r="G2006">
            <v>747.9</v>
          </cell>
          <cell r="H2006">
            <v>748.6</v>
          </cell>
          <cell r="I2006">
            <v>750.1</v>
          </cell>
        </row>
        <row r="2007">
          <cell r="B2007">
            <v>27573</v>
          </cell>
          <cell r="C2007">
            <v>19.2</v>
          </cell>
          <cell r="D2007">
            <v>26.6</v>
          </cell>
          <cell r="E2007">
            <v>22.8</v>
          </cell>
          <cell r="G2007">
            <v>751.3</v>
          </cell>
          <cell r="H2007">
            <v>751.3</v>
          </cell>
          <cell r="I2007">
            <v>751.1</v>
          </cell>
        </row>
        <row r="2008">
          <cell r="B2008">
            <v>27574</v>
          </cell>
          <cell r="C2008">
            <v>21.4</v>
          </cell>
          <cell r="D2008">
            <v>28.7</v>
          </cell>
          <cell r="E2008">
            <v>24.6</v>
          </cell>
          <cell r="G2008">
            <v>751</v>
          </cell>
          <cell r="H2008">
            <v>750.5</v>
          </cell>
          <cell r="I2008">
            <v>749.5</v>
          </cell>
        </row>
        <row r="2009">
          <cell r="B2009">
            <v>27575</v>
          </cell>
          <cell r="C2009">
            <v>21.3</v>
          </cell>
          <cell r="D2009">
            <v>27.8</v>
          </cell>
          <cell r="E2009">
            <v>23.6</v>
          </cell>
          <cell r="G2009">
            <v>750.4</v>
          </cell>
          <cell r="H2009">
            <v>750.1</v>
          </cell>
          <cell r="I2009">
            <v>750</v>
          </cell>
        </row>
        <row r="2010">
          <cell r="B2010">
            <v>27576</v>
          </cell>
          <cell r="C2010">
            <v>18.8</v>
          </cell>
          <cell r="D2010">
            <v>23.4</v>
          </cell>
          <cell r="E2010">
            <v>21.1</v>
          </cell>
          <cell r="G2010">
            <v>750.9</v>
          </cell>
          <cell r="H2010">
            <v>750.4</v>
          </cell>
          <cell r="I2010">
            <v>749.6</v>
          </cell>
        </row>
        <row r="2011">
          <cell r="B2011">
            <v>27577</v>
          </cell>
          <cell r="C2011">
            <v>17.100000000000001</v>
          </cell>
          <cell r="D2011">
            <v>23.8</v>
          </cell>
          <cell r="E2011">
            <v>21.4</v>
          </cell>
          <cell r="G2011">
            <v>749.7</v>
          </cell>
          <cell r="H2011">
            <v>748.3</v>
          </cell>
          <cell r="I2011">
            <v>747.1</v>
          </cell>
        </row>
        <row r="2012">
          <cell r="B2012">
            <v>27578</v>
          </cell>
          <cell r="C2012">
            <v>20.7</v>
          </cell>
          <cell r="D2012">
            <v>26.4</v>
          </cell>
          <cell r="E2012">
            <v>24</v>
          </cell>
          <cell r="G2012">
            <v>747.2</v>
          </cell>
          <cell r="H2012">
            <v>747.5</v>
          </cell>
          <cell r="I2012">
            <v>747.3</v>
          </cell>
        </row>
        <row r="2013">
          <cell r="B2013">
            <v>27579</v>
          </cell>
          <cell r="C2013">
            <v>21.6</v>
          </cell>
          <cell r="D2013">
            <v>19.3</v>
          </cell>
          <cell r="E2013">
            <v>18.3</v>
          </cell>
          <cell r="G2013">
            <v>748.5</v>
          </cell>
          <cell r="H2013">
            <v>750.9</v>
          </cell>
          <cell r="I2013">
            <v>752.3</v>
          </cell>
        </row>
        <row r="2014">
          <cell r="B2014">
            <v>27580</v>
          </cell>
          <cell r="C2014">
            <v>14</v>
          </cell>
          <cell r="D2014">
            <v>22.4</v>
          </cell>
          <cell r="E2014">
            <v>20.399999999999999</v>
          </cell>
          <cell r="G2014">
            <v>754.4</v>
          </cell>
          <cell r="H2014">
            <v>754.8</v>
          </cell>
          <cell r="I2014">
            <v>753.9</v>
          </cell>
        </row>
        <row r="2015">
          <cell r="B2015">
            <v>27581</v>
          </cell>
          <cell r="C2015">
            <v>15.8</v>
          </cell>
          <cell r="D2015">
            <v>21.8</v>
          </cell>
          <cell r="E2015">
            <v>21.4</v>
          </cell>
          <cell r="G2015">
            <v>754.5</v>
          </cell>
          <cell r="H2015">
            <v>754</v>
          </cell>
          <cell r="I2015">
            <v>753</v>
          </cell>
        </row>
        <row r="2016">
          <cell r="B2016">
            <v>27582</v>
          </cell>
          <cell r="C2016">
            <v>16.5</v>
          </cell>
          <cell r="D2016">
            <v>23.1</v>
          </cell>
          <cell r="E2016">
            <v>20.100000000000001</v>
          </cell>
          <cell r="G2016">
            <v>754.6</v>
          </cell>
          <cell r="H2016">
            <v>754.1</v>
          </cell>
          <cell r="I2016">
            <v>752</v>
          </cell>
        </row>
        <row r="2017">
          <cell r="B2017">
            <v>27583</v>
          </cell>
          <cell r="C2017">
            <v>16.100000000000001</v>
          </cell>
          <cell r="D2017">
            <v>23.4</v>
          </cell>
          <cell r="E2017">
            <v>22.5</v>
          </cell>
          <cell r="G2017">
            <v>752.5</v>
          </cell>
          <cell r="H2017">
            <v>750.7</v>
          </cell>
          <cell r="I2017">
            <v>747.9</v>
          </cell>
        </row>
        <row r="2018">
          <cell r="B2018">
            <v>27584</v>
          </cell>
          <cell r="C2018">
            <v>19.8</v>
          </cell>
          <cell r="D2018">
            <v>28.2</v>
          </cell>
          <cell r="E2018">
            <v>22.2</v>
          </cell>
          <cell r="G2018">
            <v>745.1</v>
          </cell>
          <cell r="H2018">
            <v>742.1</v>
          </cell>
          <cell r="I2018">
            <v>738.7</v>
          </cell>
        </row>
        <row r="2019">
          <cell r="B2019">
            <v>27585</v>
          </cell>
          <cell r="C2019">
            <v>19.600000000000001</v>
          </cell>
          <cell r="D2019">
            <v>19</v>
          </cell>
          <cell r="E2019">
            <v>18.3</v>
          </cell>
          <cell r="G2019">
            <v>737.2</v>
          </cell>
          <cell r="H2019">
            <v>739.4</v>
          </cell>
          <cell r="I2019">
            <v>739.9</v>
          </cell>
        </row>
        <row r="2020">
          <cell r="B2020">
            <v>27586</v>
          </cell>
          <cell r="C2020">
            <v>15.2</v>
          </cell>
          <cell r="D2020">
            <v>19.7</v>
          </cell>
          <cell r="E2020">
            <v>17.7</v>
          </cell>
          <cell r="G2020">
            <v>746.3</v>
          </cell>
          <cell r="H2020">
            <v>748.9</v>
          </cell>
          <cell r="I2020">
            <v>748.7</v>
          </cell>
        </row>
        <row r="2021">
          <cell r="B2021">
            <v>27587</v>
          </cell>
          <cell r="C2021">
            <v>17.100000000000001</v>
          </cell>
          <cell r="D2021">
            <v>22.6</v>
          </cell>
          <cell r="E2021">
            <v>16.899999999999999</v>
          </cell>
          <cell r="G2021">
            <v>749.1</v>
          </cell>
          <cell r="H2021">
            <v>750.5</v>
          </cell>
          <cell r="I2021">
            <v>749.7</v>
          </cell>
        </row>
        <row r="2022">
          <cell r="B2022">
            <v>27588</v>
          </cell>
          <cell r="C2022">
            <v>14.2</v>
          </cell>
          <cell r="D2022">
            <v>18.100000000000001</v>
          </cell>
          <cell r="E2022">
            <v>13.1</v>
          </cell>
          <cell r="G2022">
            <v>749.3</v>
          </cell>
          <cell r="H2022">
            <v>750.8</v>
          </cell>
          <cell r="I2022">
            <v>752</v>
          </cell>
        </row>
        <row r="2023">
          <cell r="B2023">
            <v>27589</v>
          </cell>
          <cell r="C2023">
            <v>12.8</v>
          </cell>
          <cell r="D2023">
            <v>17.399999999999999</v>
          </cell>
          <cell r="E2023">
            <v>14.4</v>
          </cell>
          <cell r="G2023">
            <v>753.3</v>
          </cell>
          <cell r="H2023">
            <v>753.5</v>
          </cell>
          <cell r="I2023">
            <v>753.2</v>
          </cell>
        </row>
        <row r="2024">
          <cell r="B2024">
            <v>27590</v>
          </cell>
          <cell r="C2024">
            <v>14.8</v>
          </cell>
          <cell r="D2024">
            <v>21.2</v>
          </cell>
          <cell r="E2024">
            <v>17.100000000000001</v>
          </cell>
          <cell r="G2024">
            <v>753.1</v>
          </cell>
          <cell r="H2024">
            <v>752</v>
          </cell>
          <cell r="I2024">
            <v>750.5</v>
          </cell>
        </row>
        <row r="2025">
          <cell r="B2025">
            <v>27591</v>
          </cell>
          <cell r="C2025">
            <v>13.5</v>
          </cell>
          <cell r="D2025">
            <v>22.2</v>
          </cell>
          <cell r="E2025">
            <v>19.8</v>
          </cell>
          <cell r="G2025">
            <v>750.2</v>
          </cell>
          <cell r="H2025">
            <v>749.5</v>
          </cell>
          <cell r="I2025">
            <v>749.4</v>
          </cell>
        </row>
        <row r="2026">
          <cell r="B2026">
            <v>27592</v>
          </cell>
          <cell r="C2026">
            <v>16.7</v>
          </cell>
          <cell r="D2026">
            <v>27.2</v>
          </cell>
          <cell r="E2026">
            <v>23</v>
          </cell>
          <cell r="G2026">
            <v>749.2</v>
          </cell>
          <cell r="H2026">
            <v>748.2</v>
          </cell>
          <cell r="I2026">
            <v>748.6</v>
          </cell>
        </row>
        <row r="2027">
          <cell r="B2027">
            <v>27593</v>
          </cell>
          <cell r="C2027">
            <v>20.100000000000001</v>
          </cell>
          <cell r="D2027">
            <v>25.8</v>
          </cell>
          <cell r="E2027">
            <v>21.4</v>
          </cell>
          <cell r="G2027">
            <v>748.5</v>
          </cell>
          <cell r="H2027">
            <v>748.5</v>
          </cell>
          <cell r="I2027">
            <v>748.1</v>
          </cell>
        </row>
        <row r="2028">
          <cell r="B2028">
            <v>27594</v>
          </cell>
          <cell r="C2028">
            <v>19.600000000000001</v>
          </cell>
          <cell r="D2028">
            <v>20.2</v>
          </cell>
          <cell r="E2028">
            <v>18.100000000000001</v>
          </cell>
          <cell r="G2028">
            <v>748.8</v>
          </cell>
          <cell r="H2028">
            <v>749.1</v>
          </cell>
          <cell r="I2028">
            <v>748.4</v>
          </cell>
        </row>
        <row r="2029">
          <cell r="B2029">
            <v>27595</v>
          </cell>
          <cell r="C2029">
            <v>19</v>
          </cell>
          <cell r="D2029">
            <v>23.9</v>
          </cell>
          <cell r="E2029">
            <v>20.9</v>
          </cell>
          <cell r="G2029">
            <v>748.6</v>
          </cell>
          <cell r="H2029">
            <v>748.8</v>
          </cell>
          <cell r="I2029">
            <v>748.1</v>
          </cell>
        </row>
        <row r="2030">
          <cell r="B2030">
            <v>27596</v>
          </cell>
          <cell r="C2030">
            <v>18.3</v>
          </cell>
          <cell r="D2030">
            <v>24.4</v>
          </cell>
          <cell r="E2030">
            <v>21</v>
          </cell>
          <cell r="G2030">
            <v>747.2</v>
          </cell>
          <cell r="H2030">
            <v>746.7</v>
          </cell>
          <cell r="I2030">
            <v>746.2</v>
          </cell>
        </row>
        <row r="2031">
          <cell r="B2031">
            <v>27597</v>
          </cell>
          <cell r="C2031">
            <v>19.399999999999999</v>
          </cell>
          <cell r="D2031">
            <v>22.8</v>
          </cell>
          <cell r="E2031">
            <v>18.8</v>
          </cell>
          <cell r="G2031">
            <v>745.7</v>
          </cell>
          <cell r="H2031">
            <v>745.3</v>
          </cell>
          <cell r="I2031">
            <v>745.1</v>
          </cell>
        </row>
        <row r="2032">
          <cell r="B2032">
            <v>27598</v>
          </cell>
          <cell r="C2032">
            <v>19.600000000000001</v>
          </cell>
          <cell r="D2032">
            <v>24.6</v>
          </cell>
          <cell r="E2032">
            <v>20.399999999999999</v>
          </cell>
          <cell r="G2032">
            <v>744.8</v>
          </cell>
          <cell r="H2032">
            <v>744.6</v>
          </cell>
          <cell r="I2032">
            <v>743.3</v>
          </cell>
        </row>
        <row r="2033">
          <cell r="B2033">
            <v>27599</v>
          </cell>
          <cell r="C2033">
            <v>20.399999999999999</v>
          </cell>
          <cell r="D2033">
            <v>21.4</v>
          </cell>
          <cell r="E2033">
            <v>18.8</v>
          </cell>
          <cell r="G2033">
            <v>741.7</v>
          </cell>
          <cell r="H2033">
            <v>741.9</v>
          </cell>
          <cell r="I2033">
            <v>743.2</v>
          </cell>
        </row>
        <row r="2034">
          <cell r="B2034">
            <v>27600</v>
          </cell>
          <cell r="C2034">
            <v>16.899999999999999</v>
          </cell>
          <cell r="D2034">
            <v>22.6</v>
          </cell>
          <cell r="E2034">
            <v>17.3</v>
          </cell>
          <cell r="G2034">
            <v>744.1</v>
          </cell>
          <cell r="H2034">
            <v>745</v>
          </cell>
          <cell r="I2034">
            <v>746</v>
          </cell>
        </row>
        <row r="2035">
          <cell r="B2035">
            <v>27601</v>
          </cell>
          <cell r="C2035">
            <v>16.5</v>
          </cell>
          <cell r="D2035">
            <v>21.2</v>
          </cell>
          <cell r="E2035">
            <v>15.8</v>
          </cell>
          <cell r="G2035">
            <v>747</v>
          </cell>
          <cell r="H2035">
            <v>747.2</v>
          </cell>
          <cell r="I2035">
            <v>749.7</v>
          </cell>
        </row>
        <row r="2036">
          <cell r="B2036">
            <v>27602</v>
          </cell>
          <cell r="C2036">
            <v>14.4</v>
          </cell>
          <cell r="D2036">
            <v>16.100000000000001</v>
          </cell>
          <cell r="E2036">
            <v>15.4</v>
          </cell>
          <cell r="G2036">
            <v>753</v>
          </cell>
          <cell r="H2036">
            <v>754.6</v>
          </cell>
          <cell r="I2036">
            <v>755.6</v>
          </cell>
        </row>
        <row r="2037">
          <cell r="B2037">
            <v>27603</v>
          </cell>
          <cell r="C2037">
            <v>14.3</v>
          </cell>
          <cell r="D2037">
            <v>21.2</v>
          </cell>
          <cell r="E2037">
            <v>18.399999999999999</v>
          </cell>
          <cell r="G2037">
            <v>756.4</v>
          </cell>
          <cell r="H2037">
            <v>756.3</v>
          </cell>
          <cell r="I2037">
            <v>755.8</v>
          </cell>
        </row>
        <row r="2038">
          <cell r="B2038">
            <v>27604</v>
          </cell>
          <cell r="C2038">
            <v>14.2</v>
          </cell>
          <cell r="D2038">
            <v>20</v>
          </cell>
          <cell r="E2038">
            <v>16.7</v>
          </cell>
          <cell r="G2038">
            <v>756.3</v>
          </cell>
          <cell r="H2038">
            <v>755.6</v>
          </cell>
          <cell r="I2038">
            <v>754.3</v>
          </cell>
        </row>
        <row r="2039">
          <cell r="B2039">
            <v>27605</v>
          </cell>
          <cell r="C2039">
            <v>13.5</v>
          </cell>
          <cell r="D2039">
            <v>20.9</v>
          </cell>
          <cell r="E2039">
            <v>13.3</v>
          </cell>
          <cell r="G2039">
            <v>751.8</v>
          </cell>
          <cell r="H2039">
            <v>749.3</v>
          </cell>
          <cell r="I2039">
            <v>749</v>
          </cell>
        </row>
        <row r="2040">
          <cell r="B2040">
            <v>27606</v>
          </cell>
          <cell r="C2040">
            <v>12.7</v>
          </cell>
          <cell r="D2040">
            <v>19.2</v>
          </cell>
          <cell r="E2040">
            <v>16.7</v>
          </cell>
          <cell r="G2040">
            <v>748.7</v>
          </cell>
          <cell r="H2040">
            <v>749.2</v>
          </cell>
          <cell r="I2040">
            <v>749.3</v>
          </cell>
        </row>
        <row r="2041">
          <cell r="B2041">
            <v>27607</v>
          </cell>
          <cell r="C2041">
            <v>15</v>
          </cell>
          <cell r="D2041">
            <v>24.2</v>
          </cell>
          <cell r="E2041">
            <v>18.3</v>
          </cell>
          <cell r="G2041">
            <v>750.2</v>
          </cell>
          <cell r="H2041">
            <v>750.5</v>
          </cell>
          <cell r="I2041">
            <v>750.7</v>
          </cell>
        </row>
        <row r="2042">
          <cell r="B2042">
            <v>27608</v>
          </cell>
          <cell r="C2042">
            <v>16.3</v>
          </cell>
          <cell r="D2042">
            <v>19.8</v>
          </cell>
          <cell r="E2042">
            <v>15.3</v>
          </cell>
          <cell r="G2042">
            <v>750.7</v>
          </cell>
          <cell r="H2042">
            <v>750.8</v>
          </cell>
          <cell r="I2042">
            <v>749.9</v>
          </cell>
        </row>
        <row r="2043">
          <cell r="B2043">
            <v>27609</v>
          </cell>
          <cell r="C2043">
            <v>15.3</v>
          </cell>
          <cell r="D2043">
            <v>19.5</v>
          </cell>
          <cell r="E2043">
            <v>16.5</v>
          </cell>
          <cell r="G2043">
            <v>749.3</v>
          </cell>
          <cell r="H2043">
            <v>749.5</v>
          </cell>
          <cell r="I2043">
            <v>748.7</v>
          </cell>
        </row>
        <row r="2044">
          <cell r="B2044">
            <v>27610</v>
          </cell>
          <cell r="C2044">
            <v>16.5</v>
          </cell>
          <cell r="D2044">
            <v>22.2</v>
          </cell>
          <cell r="E2044">
            <v>17.5</v>
          </cell>
          <cell r="G2044">
            <v>748.6</v>
          </cell>
          <cell r="H2044">
            <v>749</v>
          </cell>
          <cell r="I2044">
            <v>748.8</v>
          </cell>
        </row>
        <row r="2045">
          <cell r="B2045">
            <v>27611</v>
          </cell>
          <cell r="C2045">
            <v>16.8</v>
          </cell>
          <cell r="D2045">
            <v>26</v>
          </cell>
          <cell r="E2045">
            <v>20.6</v>
          </cell>
          <cell r="G2045">
            <v>749.2</v>
          </cell>
          <cell r="H2045">
            <v>747.8</v>
          </cell>
          <cell r="I2045">
            <v>747.3</v>
          </cell>
        </row>
        <row r="2046">
          <cell r="B2046">
            <v>27612</v>
          </cell>
          <cell r="C2046">
            <v>18.2</v>
          </cell>
          <cell r="D2046">
            <v>26.3</v>
          </cell>
          <cell r="E2046">
            <v>19.3</v>
          </cell>
          <cell r="G2046">
            <v>747.2</v>
          </cell>
          <cell r="H2046">
            <v>745.8</v>
          </cell>
          <cell r="I2046">
            <v>745.6</v>
          </cell>
        </row>
        <row r="2047">
          <cell r="B2047">
            <v>27613</v>
          </cell>
          <cell r="C2047">
            <v>16.5</v>
          </cell>
          <cell r="D2047">
            <v>20.7</v>
          </cell>
          <cell r="E2047">
            <v>18.3</v>
          </cell>
          <cell r="G2047">
            <v>745.9</v>
          </cell>
          <cell r="H2047">
            <v>746</v>
          </cell>
          <cell r="I2047">
            <v>747</v>
          </cell>
        </row>
        <row r="2048">
          <cell r="B2048">
            <v>27614</v>
          </cell>
          <cell r="C2048">
            <v>16.399999999999999</v>
          </cell>
          <cell r="D2048">
            <v>19.2</v>
          </cell>
          <cell r="E2048">
            <v>18.399999999999999</v>
          </cell>
          <cell r="G2048">
            <v>748.4</v>
          </cell>
          <cell r="H2048">
            <v>748.9</v>
          </cell>
          <cell r="I2048">
            <v>748.4</v>
          </cell>
        </row>
        <row r="2049">
          <cell r="B2049">
            <v>27615</v>
          </cell>
          <cell r="C2049">
            <v>15.8</v>
          </cell>
          <cell r="D2049">
            <v>19.2</v>
          </cell>
          <cell r="E2049">
            <v>18.399999999999999</v>
          </cell>
          <cell r="G2049">
            <v>747.8</v>
          </cell>
          <cell r="H2049">
            <v>748</v>
          </cell>
          <cell r="I2049">
            <v>747.7</v>
          </cell>
        </row>
        <row r="2050">
          <cell r="B2050">
            <v>27616</v>
          </cell>
          <cell r="C2050">
            <v>15.9</v>
          </cell>
          <cell r="D2050">
            <v>22.6</v>
          </cell>
          <cell r="E2050">
            <v>19.600000000000001</v>
          </cell>
          <cell r="G2050">
            <v>749.5</v>
          </cell>
          <cell r="H2050">
            <v>750.1</v>
          </cell>
          <cell r="I2050">
            <v>751.2</v>
          </cell>
        </row>
        <row r="2051">
          <cell r="B2051">
            <v>27617</v>
          </cell>
          <cell r="C2051">
            <v>14.7</v>
          </cell>
          <cell r="D2051">
            <v>23.1</v>
          </cell>
          <cell r="E2051">
            <v>19.8</v>
          </cell>
          <cell r="G2051">
            <v>751.9</v>
          </cell>
          <cell r="H2051">
            <v>751.3</v>
          </cell>
          <cell r="I2051">
            <v>750.4</v>
          </cell>
        </row>
        <row r="2052">
          <cell r="B2052">
            <v>27618</v>
          </cell>
          <cell r="C2052">
            <v>16.5</v>
          </cell>
          <cell r="D2052">
            <v>27.1</v>
          </cell>
          <cell r="E2052">
            <v>21.6</v>
          </cell>
          <cell r="G2052">
            <v>749.3</v>
          </cell>
          <cell r="H2052">
            <v>748.8</v>
          </cell>
          <cell r="I2052">
            <v>748.3</v>
          </cell>
        </row>
        <row r="2053">
          <cell r="B2053">
            <v>27619</v>
          </cell>
          <cell r="C2053">
            <v>20.6</v>
          </cell>
          <cell r="D2053">
            <v>28.7</v>
          </cell>
          <cell r="E2053">
            <v>21.6</v>
          </cell>
          <cell r="G2053">
            <v>747.2</v>
          </cell>
          <cell r="H2053">
            <v>746.7</v>
          </cell>
          <cell r="I2053">
            <v>747.8</v>
          </cell>
        </row>
        <row r="2054">
          <cell r="B2054">
            <v>27620</v>
          </cell>
          <cell r="C2054">
            <v>18.8</v>
          </cell>
          <cell r="D2054">
            <v>22.9</v>
          </cell>
          <cell r="E2054">
            <v>16.3</v>
          </cell>
          <cell r="G2054">
            <v>749.3</v>
          </cell>
          <cell r="H2054">
            <v>750.4</v>
          </cell>
          <cell r="I2054">
            <v>752.9</v>
          </cell>
        </row>
        <row r="2055">
          <cell r="B2055">
            <v>27621</v>
          </cell>
          <cell r="C2055">
            <v>14.4</v>
          </cell>
          <cell r="D2055">
            <v>19.899999999999999</v>
          </cell>
          <cell r="E2055">
            <v>17.3</v>
          </cell>
          <cell r="G2055">
            <v>754.4</v>
          </cell>
          <cell r="H2055">
            <v>755.2</v>
          </cell>
          <cell r="I2055">
            <v>755.3</v>
          </cell>
        </row>
        <row r="2056">
          <cell r="B2056">
            <v>27622</v>
          </cell>
          <cell r="C2056">
            <v>14.6</v>
          </cell>
          <cell r="D2056">
            <v>21</v>
          </cell>
          <cell r="E2056">
            <v>17.3</v>
          </cell>
          <cell r="G2056">
            <v>755.3</v>
          </cell>
          <cell r="H2056">
            <v>754.7</v>
          </cell>
          <cell r="I2056">
            <v>756.8</v>
          </cell>
        </row>
        <row r="2057">
          <cell r="B2057">
            <v>27623</v>
          </cell>
          <cell r="C2057">
            <v>15.7</v>
          </cell>
          <cell r="D2057">
            <v>21.1</v>
          </cell>
          <cell r="E2057">
            <v>17.5</v>
          </cell>
          <cell r="G2057">
            <v>758.3</v>
          </cell>
          <cell r="H2057">
            <v>758.3</v>
          </cell>
          <cell r="I2057">
            <v>757.8</v>
          </cell>
        </row>
        <row r="2058">
          <cell r="B2058">
            <v>27624</v>
          </cell>
          <cell r="C2058">
            <v>15.8</v>
          </cell>
          <cell r="D2058">
            <v>27.5</v>
          </cell>
          <cell r="E2058">
            <v>23.2</v>
          </cell>
          <cell r="G2058">
            <v>756.5</v>
          </cell>
          <cell r="H2058">
            <v>754.9</v>
          </cell>
          <cell r="I2058">
            <v>753.5</v>
          </cell>
        </row>
        <row r="2059">
          <cell r="B2059">
            <v>27625</v>
          </cell>
          <cell r="C2059">
            <v>21</v>
          </cell>
          <cell r="D2059">
            <v>26.6</v>
          </cell>
          <cell r="E2059">
            <v>21.7</v>
          </cell>
          <cell r="G2059">
            <v>754.5</v>
          </cell>
          <cell r="H2059">
            <v>755.3</v>
          </cell>
          <cell r="I2059">
            <v>755.5</v>
          </cell>
        </row>
        <row r="2060">
          <cell r="B2060">
            <v>27626</v>
          </cell>
          <cell r="C2060">
            <v>16</v>
          </cell>
          <cell r="D2060">
            <v>22.8</v>
          </cell>
          <cell r="E2060">
            <v>20.6</v>
          </cell>
          <cell r="G2060">
            <v>756.6</v>
          </cell>
          <cell r="H2060">
            <v>755.3</v>
          </cell>
          <cell r="I2060">
            <v>752.8</v>
          </cell>
        </row>
        <row r="2061">
          <cell r="B2061">
            <v>27627</v>
          </cell>
          <cell r="C2061">
            <v>19.2</v>
          </cell>
          <cell r="D2061">
            <v>19.899999999999999</v>
          </cell>
          <cell r="E2061">
            <v>15.5</v>
          </cell>
          <cell r="G2061">
            <v>751.3</v>
          </cell>
          <cell r="H2061">
            <v>752.1</v>
          </cell>
          <cell r="I2061">
            <v>755.9</v>
          </cell>
        </row>
        <row r="2062">
          <cell r="B2062">
            <v>27628</v>
          </cell>
          <cell r="C2062">
            <v>12.9</v>
          </cell>
          <cell r="D2062">
            <v>19.2</v>
          </cell>
          <cell r="E2062">
            <v>15</v>
          </cell>
          <cell r="G2062">
            <v>756.6</v>
          </cell>
          <cell r="H2062">
            <v>754.9</v>
          </cell>
          <cell r="I2062">
            <v>754</v>
          </cell>
        </row>
        <row r="2063">
          <cell r="B2063">
            <v>27629</v>
          </cell>
          <cell r="C2063">
            <v>13.7</v>
          </cell>
          <cell r="D2063">
            <v>20.6</v>
          </cell>
          <cell r="E2063">
            <v>15.7</v>
          </cell>
          <cell r="G2063">
            <v>753.8</v>
          </cell>
          <cell r="H2063">
            <v>752.9</v>
          </cell>
          <cell r="I2063">
            <v>752.2</v>
          </cell>
        </row>
        <row r="2064">
          <cell r="B2064">
            <v>27630</v>
          </cell>
          <cell r="C2064">
            <v>12.6</v>
          </cell>
          <cell r="D2064">
            <v>20.100000000000001</v>
          </cell>
          <cell r="E2064">
            <v>18.3</v>
          </cell>
          <cell r="G2064">
            <v>752.2</v>
          </cell>
          <cell r="H2064">
            <v>752.3</v>
          </cell>
          <cell r="I2064">
            <v>752.2</v>
          </cell>
        </row>
        <row r="2065">
          <cell r="B2065">
            <v>27631</v>
          </cell>
          <cell r="C2065">
            <v>16.100000000000001</v>
          </cell>
          <cell r="D2065">
            <v>22.7</v>
          </cell>
          <cell r="E2065">
            <v>17.899999999999999</v>
          </cell>
          <cell r="G2065">
            <v>752.3</v>
          </cell>
          <cell r="H2065">
            <v>752.2</v>
          </cell>
          <cell r="I2065">
            <v>752.4</v>
          </cell>
        </row>
        <row r="2066">
          <cell r="B2066">
            <v>27632</v>
          </cell>
          <cell r="C2066">
            <v>15.3</v>
          </cell>
          <cell r="D2066">
            <v>25.6</v>
          </cell>
          <cell r="E2066">
            <v>19.2</v>
          </cell>
          <cell r="G2066">
            <v>753.2</v>
          </cell>
          <cell r="H2066">
            <v>753.3</v>
          </cell>
          <cell r="I2066">
            <v>753.6</v>
          </cell>
        </row>
        <row r="2067">
          <cell r="B2067">
            <v>27633</v>
          </cell>
          <cell r="C2067">
            <v>17.600000000000001</v>
          </cell>
          <cell r="D2067">
            <v>28.2</v>
          </cell>
          <cell r="E2067">
            <v>22.9</v>
          </cell>
          <cell r="G2067">
            <v>754</v>
          </cell>
          <cell r="H2067">
            <v>752.5</v>
          </cell>
          <cell r="I2067">
            <v>751.5</v>
          </cell>
        </row>
        <row r="2068">
          <cell r="B2068">
            <v>27634</v>
          </cell>
          <cell r="C2068">
            <v>17.5</v>
          </cell>
          <cell r="D2068">
            <v>21.9</v>
          </cell>
          <cell r="E2068">
            <v>17.3</v>
          </cell>
          <cell r="G2068">
            <v>750</v>
          </cell>
          <cell r="H2068">
            <v>750</v>
          </cell>
          <cell r="I2068">
            <v>750</v>
          </cell>
        </row>
        <row r="2069">
          <cell r="B2069">
            <v>27635</v>
          </cell>
          <cell r="C2069">
            <v>12.9</v>
          </cell>
          <cell r="D2069">
            <v>21.4</v>
          </cell>
          <cell r="E2069">
            <v>18.8</v>
          </cell>
          <cell r="G2069">
            <v>749.9</v>
          </cell>
          <cell r="H2069">
            <v>747.5</v>
          </cell>
          <cell r="I2069">
            <v>744.1</v>
          </cell>
        </row>
        <row r="2070">
          <cell r="B2070">
            <v>27636</v>
          </cell>
          <cell r="C2070">
            <v>17.600000000000001</v>
          </cell>
          <cell r="D2070">
            <v>16.399999999999999</v>
          </cell>
          <cell r="E2070">
            <v>13.9</v>
          </cell>
          <cell r="G2070">
            <v>744.6</v>
          </cell>
          <cell r="H2070">
            <v>746.7</v>
          </cell>
          <cell r="I2070">
            <v>748.6</v>
          </cell>
        </row>
        <row r="2071">
          <cell r="B2071">
            <v>27637</v>
          </cell>
          <cell r="C2071">
            <v>11.8</v>
          </cell>
          <cell r="D2071">
            <v>17.899999999999999</v>
          </cell>
          <cell r="E2071">
            <v>15.1</v>
          </cell>
          <cell r="G2071">
            <v>751.1</v>
          </cell>
          <cell r="H2071">
            <v>751.7</v>
          </cell>
          <cell r="I2071">
            <v>749.7</v>
          </cell>
        </row>
        <row r="2072">
          <cell r="B2072">
            <v>27638</v>
          </cell>
          <cell r="C2072">
            <v>13.4</v>
          </cell>
          <cell r="D2072">
            <v>16.100000000000001</v>
          </cell>
          <cell r="E2072">
            <v>13</v>
          </cell>
          <cell r="G2072">
            <v>747.2</v>
          </cell>
          <cell r="H2072">
            <v>746.1</v>
          </cell>
          <cell r="I2072">
            <v>746.2</v>
          </cell>
        </row>
        <row r="2073">
          <cell r="B2073">
            <v>27639</v>
          </cell>
          <cell r="C2073">
            <v>11.5</v>
          </cell>
          <cell r="D2073">
            <v>14.7</v>
          </cell>
          <cell r="E2073">
            <v>11.4</v>
          </cell>
          <cell r="G2073">
            <v>746.1</v>
          </cell>
          <cell r="H2073">
            <v>746.9</v>
          </cell>
          <cell r="I2073">
            <v>749.5</v>
          </cell>
        </row>
        <row r="2074">
          <cell r="B2074">
            <v>27640</v>
          </cell>
          <cell r="C2074">
            <v>11</v>
          </cell>
          <cell r="D2074">
            <v>14.2</v>
          </cell>
          <cell r="E2074">
            <v>13.3</v>
          </cell>
          <cell r="G2074">
            <v>750.8</v>
          </cell>
          <cell r="H2074">
            <v>751.1</v>
          </cell>
          <cell r="I2074">
            <v>751.4</v>
          </cell>
        </row>
        <row r="2075">
          <cell r="B2075">
            <v>27641</v>
          </cell>
          <cell r="C2075">
            <v>9.3000000000000007</v>
          </cell>
          <cell r="D2075">
            <v>16.399999999999999</v>
          </cell>
          <cell r="E2075">
            <v>11.6</v>
          </cell>
          <cell r="G2075">
            <v>751.5</v>
          </cell>
          <cell r="H2075">
            <v>751.2</v>
          </cell>
          <cell r="I2075">
            <v>751.5</v>
          </cell>
        </row>
        <row r="2076">
          <cell r="B2076">
            <v>27642</v>
          </cell>
          <cell r="C2076">
            <v>9.3000000000000007</v>
          </cell>
          <cell r="D2076">
            <v>18.7</v>
          </cell>
          <cell r="E2076">
            <v>12.6</v>
          </cell>
          <cell r="G2076">
            <v>751.5</v>
          </cell>
          <cell r="H2076">
            <v>751.1</v>
          </cell>
          <cell r="I2076">
            <v>751.7</v>
          </cell>
        </row>
        <row r="2077">
          <cell r="B2077">
            <v>27643</v>
          </cell>
          <cell r="C2077">
            <v>12.3</v>
          </cell>
          <cell r="D2077">
            <v>16.2</v>
          </cell>
          <cell r="E2077">
            <v>14.2</v>
          </cell>
          <cell r="G2077">
            <v>752.3</v>
          </cell>
          <cell r="H2077">
            <v>753.9</v>
          </cell>
          <cell r="I2077">
            <v>755</v>
          </cell>
        </row>
        <row r="2078">
          <cell r="B2078">
            <v>27644</v>
          </cell>
          <cell r="C2078">
            <v>10.6</v>
          </cell>
          <cell r="D2078">
            <v>14.9</v>
          </cell>
          <cell r="E2078">
            <v>11.4</v>
          </cell>
          <cell r="G2078">
            <v>756.2</v>
          </cell>
          <cell r="H2078">
            <v>756.1</v>
          </cell>
          <cell r="I2078">
            <v>755.5</v>
          </cell>
        </row>
        <row r="2079">
          <cell r="B2079">
            <v>27645</v>
          </cell>
          <cell r="C2079">
            <v>8.9</v>
          </cell>
          <cell r="D2079">
            <v>16.5</v>
          </cell>
          <cell r="E2079">
            <v>14.4</v>
          </cell>
          <cell r="G2079">
            <v>755.7</v>
          </cell>
          <cell r="H2079">
            <v>755.8</v>
          </cell>
          <cell r="I2079">
            <v>754.9</v>
          </cell>
        </row>
        <row r="2080">
          <cell r="B2080">
            <v>27646</v>
          </cell>
          <cell r="C2080">
            <v>11.6</v>
          </cell>
          <cell r="D2080">
            <v>18.3</v>
          </cell>
          <cell r="E2080">
            <v>13.6</v>
          </cell>
          <cell r="G2080">
            <v>754.5</v>
          </cell>
          <cell r="H2080">
            <v>754</v>
          </cell>
          <cell r="I2080">
            <v>753.2</v>
          </cell>
        </row>
        <row r="2081">
          <cell r="B2081">
            <v>27647</v>
          </cell>
          <cell r="C2081">
            <v>12.3</v>
          </cell>
          <cell r="D2081">
            <v>19.399999999999999</v>
          </cell>
          <cell r="E2081">
            <v>14.2</v>
          </cell>
          <cell r="G2081">
            <v>753.5</v>
          </cell>
          <cell r="H2081">
            <v>753.9</v>
          </cell>
          <cell r="I2081">
            <v>755</v>
          </cell>
        </row>
        <row r="2082">
          <cell r="B2082">
            <v>27648</v>
          </cell>
          <cell r="C2082">
            <v>11.4</v>
          </cell>
          <cell r="D2082">
            <v>17.899999999999999</v>
          </cell>
          <cell r="E2082">
            <v>15.6</v>
          </cell>
          <cell r="G2082">
            <v>757.9</v>
          </cell>
          <cell r="H2082">
            <v>759</v>
          </cell>
          <cell r="I2082">
            <v>759.4</v>
          </cell>
        </row>
        <row r="2083">
          <cell r="B2083">
            <v>27649</v>
          </cell>
          <cell r="C2083">
            <v>11.6</v>
          </cell>
          <cell r="D2083">
            <v>18.3</v>
          </cell>
          <cell r="E2083">
            <v>13.6</v>
          </cell>
          <cell r="G2083">
            <v>760</v>
          </cell>
          <cell r="H2083">
            <v>759.5</v>
          </cell>
          <cell r="I2083">
            <v>757.4</v>
          </cell>
        </row>
        <row r="2084">
          <cell r="B2084">
            <v>27650</v>
          </cell>
          <cell r="C2084">
            <v>15.2</v>
          </cell>
          <cell r="D2084">
            <v>18.2</v>
          </cell>
          <cell r="E2084">
            <v>13.4</v>
          </cell>
          <cell r="G2084">
            <v>750.3</v>
          </cell>
          <cell r="H2084">
            <v>747.6</v>
          </cell>
          <cell r="I2084">
            <v>748</v>
          </cell>
        </row>
        <row r="2085">
          <cell r="B2085">
            <v>27651</v>
          </cell>
          <cell r="C2085">
            <v>10.3</v>
          </cell>
          <cell r="D2085">
            <v>12.3</v>
          </cell>
          <cell r="E2085">
            <v>8.6</v>
          </cell>
          <cell r="G2085">
            <v>752.7</v>
          </cell>
          <cell r="H2085">
            <v>755.5</v>
          </cell>
          <cell r="I2085">
            <v>756.7</v>
          </cell>
        </row>
        <row r="2086">
          <cell r="B2086">
            <v>27652</v>
          </cell>
          <cell r="C2086">
            <v>4.8</v>
          </cell>
          <cell r="D2086">
            <v>13.3</v>
          </cell>
          <cell r="E2086">
            <v>9.8000000000000007</v>
          </cell>
          <cell r="G2086">
            <v>756.5</v>
          </cell>
          <cell r="H2086">
            <v>756</v>
          </cell>
          <cell r="I2086">
            <v>757.7</v>
          </cell>
        </row>
        <row r="2087">
          <cell r="B2087">
            <v>27653</v>
          </cell>
          <cell r="C2087">
            <v>7</v>
          </cell>
          <cell r="D2087">
            <v>15.1</v>
          </cell>
          <cell r="E2087">
            <v>12.2</v>
          </cell>
          <cell r="G2087">
            <v>759.4</v>
          </cell>
          <cell r="H2087">
            <v>759.6</v>
          </cell>
          <cell r="I2087">
            <v>759.6</v>
          </cell>
        </row>
        <row r="2088">
          <cell r="B2088">
            <v>27654</v>
          </cell>
          <cell r="C2088">
            <v>6.7</v>
          </cell>
          <cell r="D2088">
            <v>16.7</v>
          </cell>
          <cell r="E2088">
            <v>12.9</v>
          </cell>
          <cell r="G2088">
            <v>760.4</v>
          </cell>
          <cell r="H2088">
            <v>760</v>
          </cell>
          <cell r="I2088">
            <v>759</v>
          </cell>
        </row>
        <row r="2089">
          <cell r="B2089">
            <v>27655</v>
          </cell>
          <cell r="C2089">
            <v>6.9</v>
          </cell>
          <cell r="D2089">
            <v>18.3</v>
          </cell>
          <cell r="E2089">
            <v>12.3</v>
          </cell>
          <cell r="G2089">
            <v>758.6</v>
          </cell>
          <cell r="H2089">
            <v>757.4</v>
          </cell>
          <cell r="I2089">
            <v>755</v>
          </cell>
        </row>
        <row r="2090">
          <cell r="B2090">
            <v>27656</v>
          </cell>
          <cell r="C2090">
            <v>9.4</v>
          </cell>
          <cell r="D2090">
            <v>20.399999999999999</v>
          </cell>
          <cell r="E2090">
            <v>14.9</v>
          </cell>
          <cell r="G2090">
            <v>753.5</v>
          </cell>
          <cell r="H2090">
            <v>753.4</v>
          </cell>
          <cell r="I2090">
            <v>753.9</v>
          </cell>
        </row>
        <row r="2091">
          <cell r="B2091">
            <v>27657</v>
          </cell>
          <cell r="C2091">
            <v>8</v>
          </cell>
          <cell r="D2091">
            <v>21.2</v>
          </cell>
          <cell r="E2091">
            <v>14.1</v>
          </cell>
          <cell r="G2091">
            <v>752.6</v>
          </cell>
          <cell r="H2091">
            <v>750.6</v>
          </cell>
          <cell r="I2091">
            <v>747.7</v>
          </cell>
        </row>
        <row r="2092">
          <cell r="B2092">
            <v>27658</v>
          </cell>
          <cell r="C2092">
            <v>14.9</v>
          </cell>
          <cell r="D2092">
            <v>18.8</v>
          </cell>
          <cell r="E2092">
            <v>14</v>
          </cell>
          <cell r="G2092">
            <v>744.5</v>
          </cell>
          <cell r="H2092">
            <v>743.8</v>
          </cell>
          <cell r="I2092">
            <v>744.8</v>
          </cell>
        </row>
        <row r="2093">
          <cell r="B2093">
            <v>27659</v>
          </cell>
          <cell r="C2093">
            <v>11.4</v>
          </cell>
          <cell r="D2093">
            <v>14.9</v>
          </cell>
          <cell r="E2093">
            <v>13.7</v>
          </cell>
          <cell r="G2093">
            <v>745.6</v>
          </cell>
          <cell r="H2093">
            <v>745.6</v>
          </cell>
          <cell r="I2093">
            <v>740.7</v>
          </cell>
        </row>
        <row r="2094">
          <cell r="B2094">
            <v>27660</v>
          </cell>
          <cell r="C2094">
            <v>8</v>
          </cell>
          <cell r="D2094">
            <v>12</v>
          </cell>
          <cell r="E2094">
            <v>5.2</v>
          </cell>
          <cell r="G2094">
            <v>743.5</v>
          </cell>
          <cell r="H2094">
            <v>745.6</v>
          </cell>
          <cell r="I2094">
            <v>742.9</v>
          </cell>
        </row>
        <row r="2095">
          <cell r="B2095">
            <v>27661</v>
          </cell>
          <cell r="C2095">
            <v>4.9000000000000004</v>
          </cell>
          <cell r="D2095">
            <v>9.5</v>
          </cell>
          <cell r="E2095">
            <v>3.9</v>
          </cell>
          <cell r="G2095">
            <v>744.2</v>
          </cell>
          <cell r="H2095">
            <v>750.5</v>
          </cell>
          <cell r="I2095">
            <v>754.7</v>
          </cell>
        </row>
        <row r="2096">
          <cell r="B2096">
            <v>27662</v>
          </cell>
          <cell r="C2096">
            <v>2.1</v>
          </cell>
          <cell r="D2096">
            <v>8.6999999999999993</v>
          </cell>
          <cell r="E2096">
            <v>4.4000000000000004</v>
          </cell>
          <cell r="G2096">
            <v>758.3</v>
          </cell>
          <cell r="H2096">
            <v>758.2</v>
          </cell>
          <cell r="I2096">
            <v>756.5</v>
          </cell>
        </row>
        <row r="2097">
          <cell r="B2097">
            <v>27663</v>
          </cell>
          <cell r="C2097">
            <v>2.4</v>
          </cell>
          <cell r="D2097">
            <v>12.1</v>
          </cell>
          <cell r="E2097">
            <v>10.5</v>
          </cell>
          <cell r="G2097">
            <v>753.6</v>
          </cell>
          <cell r="H2097">
            <v>751.4</v>
          </cell>
          <cell r="I2097">
            <v>749.4</v>
          </cell>
        </row>
        <row r="2098">
          <cell r="B2098">
            <v>27664</v>
          </cell>
          <cell r="C2098">
            <v>10.199999999999999</v>
          </cell>
          <cell r="D2098">
            <v>17.8</v>
          </cell>
          <cell r="E2098">
            <v>14.3</v>
          </cell>
          <cell r="G2098">
            <v>750</v>
          </cell>
          <cell r="H2098">
            <v>748.7</v>
          </cell>
          <cell r="I2098">
            <v>747.5</v>
          </cell>
        </row>
        <row r="2099">
          <cell r="B2099">
            <v>27665</v>
          </cell>
          <cell r="C2099">
            <v>13.3</v>
          </cell>
          <cell r="D2099">
            <v>16.7</v>
          </cell>
          <cell r="E2099">
            <v>11.7</v>
          </cell>
          <cell r="G2099">
            <v>748.7</v>
          </cell>
          <cell r="H2099">
            <v>748.6</v>
          </cell>
          <cell r="I2099">
            <v>746.3</v>
          </cell>
        </row>
        <row r="2100">
          <cell r="B2100">
            <v>27666</v>
          </cell>
          <cell r="C2100">
            <v>11</v>
          </cell>
          <cell r="D2100">
            <v>14.2</v>
          </cell>
          <cell r="E2100">
            <v>8.6</v>
          </cell>
          <cell r="G2100">
            <v>741.4</v>
          </cell>
          <cell r="H2100">
            <v>739.8</v>
          </cell>
          <cell r="I2100">
            <v>741</v>
          </cell>
        </row>
        <row r="2101">
          <cell r="B2101">
            <v>27667</v>
          </cell>
          <cell r="C2101">
            <v>9.1999999999999993</v>
          </cell>
          <cell r="D2101">
            <v>14.2</v>
          </cell>
          <cell r="E2101">
            <v>0.1</v>
          </cell>
          <cell r="G2101">
            <v>741.2</v>
          </cell>
          <cell r="H2101">
            <v>741.8</v>
          </cell>
          <cell r="I2101">
            <v>743.5</v>
          </cell>
        </row>
        <row r="2102">
          <cell r="B2102">
            <v>27668</v>
          </cell>
          <cell r="C2102">
            <v>9.3000000000000007</v>
          </cell>
          <cell r="D2102">
            <v>13.5</v>
          </cell>
          <cell r="E2102">
            <v>9.4</v>
          </cell>
          <cell r="G2102">
            <v>746.5</v>
          </cell>
          <cell r="H2102">
            <v>748.6</v>
          </cell>
          <cell r="I2102">
            <v>751.8</v>
          </cell>
        </row>
        <row r="2103">
          <cell r="B2103">
            <v>27669</v>
          </cell>
          <cell r="C2103">
            <v>4</v>
          </cell>
          <cell r="D2103">
            <v>10.8</v>
          </cell>
          <cell r="E2103">
            <v>8.1</v>
          </cell>
          <cell r="G2103">
            <v>754</v>
          </cell>
          <cell r="H2103">
            <v>754.7</v>
          </cell>
          <cell r="I2103">
            <v>754.7</v>
          </cell>
        </row>
        <row r="2104">
          <cell r="B2104">
            <v>27670</v>
          </cell>
          <cell r="C2104">
            <v>4.7</v>
          </cell>
          <cell r="D2104">
            <v>11.7</v>
          </cell>
          <cell r="E2104">
            <v>9.4</v>
          </cell>
          <cell r="G2104">
            <v>753.3</v>
          </cell>
          <cell r="H2104">
            <v>751.8</v>
          </cell>
          <cell r="I2104">
            <v>751.2</v>
          </cell>
        </row>
        <row r="2105">
          <cell r="B2105">
            <v>27671</v>
          </cell>
          <cell r="C2105">
            <v>6.9</v>
          </cell>
          <cell r="D2105">
            <v>14.9</v>
          </cell>
          <cell r="E2105">
            <v>8.4</v>
          </cell>
          <cell r="G2105">
            <v>751.6</v>
          </cell>
          <cell r="H2105">
            <v>751.3</v>
          </cell>
          <cell r="I2105">
            <v>750.1</v>
          </cell>
        </row>
        <row r="2106">
          <cell r="B2106">
            <v>27672</v>
          </cell>
          <cell r="C2106">
            <v>10</v>
          </cell>
          <cell r="D2106">
            <v>14.1</v>
          </cell>
          <cell r="E2106">
            <v>10.6</v>
          </cell>
          <cell r="G2106">
            <v>751.2</v>
          </cell>
          <cell r="H2106">
            <v>753.8</v>
          </cell>
          <cell r="I2106">
            <v>754.8</v>
          </cell>
        </row>
        <row r="2107">
          <cell r="B2107">
            <v>27673</v>
          </cell>
          <cell r="C2107">
            <v>12</v>
          </cell>
          <cell r="D2107">
            <v>17.3</v>
          </cell>
          <cell r="E2107">
            <v>9.9</v>
          </cell>
          <cell r="G2107">
            <v>754.2</v>
          </cell>
          <cell r="H2107">
            <v>753.6</v>
          </cell>
          <cell r="I2107">
            <v>755.9</v>
          </cell>
        </row>
        <row r="2108">
          <cell r="B2108">
            <v>27674</v>
          </cell>
          <cell r="C2108">
            <v>7.9</v>
          </cell>
          <cell r="D2108">
            <v>13</v>
          </cell>
          <cell r="E2108">
            <v>9.8000000000000007</v>
          </cell>
          <cell r="G2108">
            <v>758.4</v>
          </cell>
          <cell r="H2108">
            <v>757.2</v>
          </cell>
          <cell r="I2108">
            <v>754.1</v>
          </cell>
        </row>
        <row r="2109">
          <cell r="B2109">
            <v>27675</v>
          </cell>
          <cell r="C2109">
            <v>7.8</v>
          </cell>
          <cell r="D2109">
            <v>11.8</v>
          </cell>
          <cell r="E2109">
            <v>6.6</v>
          </cell>
          <cell r="G2109">
            <v>754</v>
          </cell>
          <cell r="H2109">
            <v>756.1</v>
          </cell>
          <cell r="I2109">
            <v>756.8</v>
          </cell>
        </row>
        <row r="2110">
          <cell r="B2110">
            <v>27676</v>
          </cell>
          <cell r="C2110">
            <v>1.8</v>
          </cell>
          <cell r="D2110">
            <v>11.4</v>
          </cell>
          <cell r="E2110">
            <v>7.5</v>
          </cell>
          <cell r="G2110">
            <v>756.7</v>
          </cell>
          <cell r="H2110">
            <v>755.9</v>
          </cell>
          <cell r="I2110">
            <v>755.3</v>
          </cell>
        </row>
        <row r="2111">
          <cell r="B2111">
            <v>27677</v>
          </cell>
          <cell r="C2111">
            <v>0.4</v>
          </cell>
          <cell r="D2111">
            <v>6.7</v>
          </cell>
          <cell r="E2111">
            <v>3.7</v>
          </cell>
          <cell r="G2111">
            <v>754.1</v>
          </cell>
          <cell r="H2111">
            <v>753.9</v>
          </cell>
          <cell r="I2111">
            <v>753.2</v>
          </cell>
        </row>
        <row r="2112">
          <cell r="B2112">
            <v>27678</v>
          </cell>
          <cell r="C2112">
            <v>1.3</v>
          </cell>
          <cell r="D2112">
            <v>9.1999999999999993</v>
          </cell>
          <cell r="E2112">
            <v>6.9</v>
          </cell>
          <cell r="G2112">
            <v>750.9</v>
          </cell>
          <cell r="H2112">
            <v>748.7</v>
          </cell>
          <cell r="I2112">
            <v>746.5</v>
          </cell>
        </row>
        <row r="2113">
          <cell r="B2113">
            <v>27679</v>
          </cell>
          <cell r="C2113">
            <v>5.2</v>
          </cell>
          <cell r="D2113">
            <v>7.7</v>
          </cell>
          <cell r="E2113">
            <v>8.4</v>
          </cell>
          <cell r="G2113">
            <v>744.5</v>
          </cell>
          <cell r="H2113">
            <v>744.3</v>
          </cell>
          <cell r="I2113">
            <v>743.5</v>
          </cell>
        </row>
        <row r="2114">
          <cell r="B2114">
            <v>27680</v>
          </cell>
          <cell r="C2114">
            <v>8.1</v>
          </cell>
          <cell r="D2114">
            <v>9.1</v>
          </cell>
          <cell r="E2114">
            <v>6.4</v>
          </cell>
          <cell r="G2114">
            <v>739.9</v>
          </cell>
          <cell r="H2114">
            <v>737.5</v>
          </cell>
          <cell r="I2114">
            <v>734.2</v>
          </cell>
        </row>
        <row r="2115">
          <cell r="B2115">
            <v>27681</v>
          </cell>
          <cell r="C2115">
            <v>4.5999999999999996</v>
          </cell>
          <cell r="D2115">
            <v>3</v>
          </cell>
          <cell r="E2115">
            <v>3.3</v>
          </cell>
          <cell r="G2115">
            <v>733.9</v>
          </cell>
          <cell r="H2115">
            <v>737.1</v>
          </cell>
          <cell r="I2115">
            <v>740.3</v>
          </cell>
        </row>
        <row r="2116">
          <cell r="B2116">
            <v>27682</v>
          </cell>
          <cell r="C2116">
            <v>2.7</v>
          </cell>
          <cell r="D2116">
            <v>4.3</v>
          </cell>
          <cell r="E2116">
            <v>4.8</v>
          </cell>
          <cell r="G2116">
            <v>742.5</v>
          </cell>
          <cell r="H2116">
            <v>743.1</v>
          </cell>
          <cell r="I2116">
            <v>743.6</v>
          </cell>
        </row>
        <row r="2117">
          <cell r="B2117">
            <v>27683</v>
          </cell>
          <cell r="C2117">
            <v>6.2</v>
          </cell>
          <cell r="D2117">
            <v>10.199999999999999</v>
          </cell>
          <cell r="E2117">
            <v>8.6999999999999993</v>
          </cell>
          <cell r="G2117">
            <v>741.6</v>
          </cell>
          <cell r="H2117">
            <v>742.2</v>
          </cell>
          <cell r="I2117">
            <v>742.1</v>
          </cell>
        </row>
        <row r="2118">
          <cell r="B2118">
            <v>27684</v>
          </cell>
          <cell r="C2118">
            <v>5</v>
          </cell>
          <cell r="D2118">
            <v>1.2</v>
          </cell>
          <cell r="E2118">
            <v>1.4</v>
          </cell>
          <cell r="G2118">
            <v>740.3</v>
          </cell>
          <cell r="H2118">
            <v>742.7</v>
          </cell>
          <cell r="I2118">
            <v>745.8</v>
          </cell>
        </row>
        <row r="2119">
          <cell r="B2119">
            <v>27685</v>
          </cell>
          <cell r="C2119">
            <v>0.2</v>
          </cell>
          <cell r="D2119">
            <v>1</v>
          </cell>
          <cell r="E2119">
            <v>0.7</v>
          </cell>
          <cell r="G2119">
            <v>748.5</v>
          </cell>
          <cell r="H2119">
            <v>749.7</v>
          </cell>
          <cell r="I2119">
            <v>749.2</v>
          </cell>
        </row>
        <row r="2120">
          <cell r="B2120">
            <v>27686</v>
          </cell>
          <cell r="C2120">
            <v>-1</v>
          </cell>
          <cell r="D2120">
            <v>0.2</v>
          </cell>
          <cell r="E2120">
            <v>0</v>
          </cell>
          <cell r="G2120">
            <v>749.3</v>
          </cell>
          <cell r="H2120">
            <v>750.3</v>
          </cell>
          <cell r="I2120">
            <v>751.9</v>
          </cell>
        </row>
        <row r="2121">
          <cell r="B2121">
            <v>27687</v>
          </cell>
          <cell r="C2121">
            <v>-1.3</v>
          </cell>
          <cell r="D2121">
            <v>-0.8</v>
          </cell>
          <cell r="E2121">
            <v>-0.9</v>
          </cell>
          <cell r="G2121">
            <v>753.1</v>
          </cell>
          <cell r="H2121">
            <v>753.6</v>
          </cell>
          <cell r="I2121">
            <v>754.1</v>
          </cell>
        </row>
        <row r="2122">
          <cell r="B2122">
            <v>27688</v>
          </cell>
          <cell r="C2122">
            <v>-0.4</v>
          </cell>
          <cell r="D2122">
            <v>0.9</v>
          </cell>
          <cell r="E2122">
            <v>0</v>
          </cell>
          <cell r="G2122">
            <v>753.6</v>
          </cell>
          <cell r="H2122">
            <v>753.3</v>
          </cell>
          <cell r="I2122">
            <v>751.9</v>
          </cell>
        </row>
        <row r="2123">
          <cell r="B2123">
            <v>27689</v>
          </cell>
          <cell r="C2123">
            <v>0.7</v>
          </cell>
          <cell r="D2123">
            <v>2.4</v>
          </cell>
          <cell r="E2123">
            <v>3.1</v>
          </cell>
          <cell r="G2123">
            <v>750.7</v>
          </cell>
          <cell r="H2123">
            <v>749.6</v>
          </cell>
          <cell r="I2123">
            <v>749.1</v>
          </cell>
        </row>
        <row r="2124">
          <cell r="B2124">
            <v>27690</v>
          </cell>
          <cell r="C2124">
            <v>3.7</v>
          </cell>
          <cell r="D2124">
            <v>5.8</v>
          </cell>
          <cell r="E2124">
            <v>5.6</v>
          </cell>
          <cell r="G2124">
            <v>746.4</v>
          </cell>
          <cell r="H2124">
            <v>743.5</v>
          </cell>
          <cell r="I2124">
            <v>739.9</v>
          </cell>
        </row>
        <row r="2125">
          <cell r="B2125">
            <v>27691</v>
          </cell>
          <cell r="C2125">
            <v>6.4</v>
          </cell>
          <cell r="D2125">
            <v>6.8</v>
          </cell>
          <cell r="E2125">
            <v>4.7</v>
          </cell>
          <cell r="G2125">
            <v>739.3</v>
          </cell>
          <cell r="H2125">
            <v>741.4</v>
          </cell>
          <cell r="I2125">
            <v>744.5</v>
          </cell>
        </row>
        <row r="2126">
          <cell r="B2126">
            <v>27692</v>
          </cell>
          <cell r="C2126">
            <v>4.2</v>
          </cell>
          <cell r="D2126">
            <v>4.2</v>
          </cell>
          <cell r="E2126">
            <v>4</v>
          </cell>
          <cell r="G2126">
            <v>745.8</v>
          </cell>
          <cell r="H2126">
            <v>746.8</v>
          </cell>
          <cell r="I2126">
            <v>747.1</v>
          </cell>
        </row>
        <row r="2127">
          <cell r="B2127">
            <v>27693</v>
          </cell>
          <cell r="C2127">
            <v>3.6</v>
          </cell>
          <cell r="D2127">
            <v>3.1</v>
          </cell>
          <cell r="E2127">
            <v>1</v>
          </cell>
          <cell r="G2127">
            <v>746.7</v>
          </cell>
          <cell r="H2127">
            <v>746.8</v>
          </cell>
          <cell r="I2127">
            <v>747.1</v>
          </cell>
        </row>
        <row r="2128">
          <cell r="B2128">
            <v>27694</v>
          </cell>
          <cell r="C2128">
            <v>0.5</v>
          </cell>
          <cell r="D2128">
            <v>2.1</v>
          </cell>
          <cell r="E2128">
            <v>1.9</v>
          </cell>
          <cell r="G2128">
            <v>746.4</v>
          </cell>
          <cell r="H2128">
            <v>746.2</v>
          </cell>
          <cell r="I2128">
            <v>746.9</v>
          </cell>
        </row>
        <row r="2129">
          <cell r="B2129">
            <v>27695</v>
          </cell>
          <cell r="C2129">
            <v>1.2</v>
          </cell>
          <cell r="D2129">
            <v>2.1</v>
          </cell>
          <cell r="E2129">
            <v>-0.3</v>
          </cell>
          <cell r="G2129">
            <v>748.6</v>
          </cell>
          <cell r="H2129">
            <v>750</v>
          </cell>
          <cell r="I2129">
            <v>752.3</v>
          </cell>
        </row>
        <row r="2130">
          <cell r="B2130">
            <v>27696</v>
          </cell>
          <cell r="C2130">
            <v>-0.9</v>
          </cell>
          <cell r="D2130">
            <v>-0.5</v>
          </cell>
          <cell r="E2130">
            <v>-1.9</v>
          </cell>
          <cell r="G2130">
            <v>755</v>
          </cell>
          <cell r="H2130">
            <v>755.9</v>
          </cell>
          <cell r="I2130">
            <v>757.4</v>
          </cell>
        </row>
        <row r="2131">
          <cell r="B2131">
            <v>27697</v>
          </cell>
          <cell r="C2131">
            <v>-2.2000000000000002</v>
          </cell>
          <cell r="D2131">
            <v>-2</v>
          </cell>
          <cell r="E2131">
            <v>-2.2999999999999998</v>
          </cell>
          <cell r="G2131">
            <v>757.6</v>
          </cell>
          <cell r="H2131">
            <v>757.7</v>
          </cell>
          <cell r="I2131">
            <v>757.3</v>
          </cell>
        </row>
        <row r="2132">
          <cell r="B2132">
            <v>27698</v>
          </cell>
          <cell r="C2132">
            <v>-3.1</v>
          </cell>
          <cell r="D2132">
            <v>-1.9</v>
          </cell>
          <cell r="E2132">
            <v>-4.5</v>
          </cell>
          <cell r="G2132">
            <v>756</v>
          </cell>
          <cell r="H2132">
            <v>755.6</v>
          </cell>
          <cell r="I2132">
            <v>755.2</v>
          </cell>
        </row>
        <row r="2133">
          <cell r="B2133">
            <v>27699</v>
          </cell>
          <cell r="C2133">
            <v>-7.2</v>
          </cell>
          <cell r="D2133">
            <v>0.6</v>
          </cell>
          <cell r="E2133">
            <v>-3.1</v>
          </cell>
          <cell r="G2133">
            <v>754.5</v>
          </cell>
          <cell r="H2133">
            <v>754.9</v>
          </cell>
          <cell r="I2133">
            <v>754.9</v>
          </cell>
        </row>
        <row r="2134">
          <cell r="B2134">
            <v>27700</v>
          </cell>
          <cell r="C2134">
            <v>-6.3</v>
          </cell>
          <cell r="D2134">
            <v>0.6</v>
          </cell>
          <cell r="E2134">
            <v>-3.8</v>
          </cell>
          <cell r="G2134">
            <v>755.8</v>
          </cell>
          <cell r="H2134">
            <v>758.4</v>
          </cell>
          <cell r="I2134">
            <v>758.4</v>
          </cell>
        </row>
        <row r="2135">
          <cell r="B2135">
            <v>27701</v>
          </cell>
          <cell r="C2135">
            <v>-3</v>
          </cell>
          <cell r="D2135">
            <v>-2.5</v>
          </cell>
          <cell r="E2135">
            <v>-2.2999999999999998</v>
          </cell>
          <cell r="G2135">
            <v>759.6</v>
          </cell>
          <cell r="H2135">
            <v>760.3</v>
          </cell>
          <cell r="I2135">
            <v>760.3</v>
          </cell>
        </row>
        <row r="2136">
          <cell r="B2136">
            <v>27702</v>
          </cell>
          <cell r="C2136">
            <v>-2.7</v>
          </cell>
          <cell r="D2136">
            <v>-1.2</v>
          </cell>
          <cell r="E2136">
            <v>-2.7</v>
          </cell>
          <cell r="G2136">
            <v>759.4</v>
          </cell>
          <cell r="H2136">
            <v>758.3</v>
          </cell>
          <cell r="I2136">
            <v>758.3</v>
          </cell>
        </row>
        <row r="2137">
          <cell r="B2137">
            <v>27703</v>
          </cell>
          <cell r="C2137">
            <v>-2.5</v>
          </cell>
          <cell r="D2137">
            <v>0.8</v>
          </cell>
          <cell r="E2137">
            <v>0.2</v>
          </cell>
          <cell r="G2137">
            <v>756.8</v>
          </cell>
          <cell r="H2137">
            <v>754</v>
          </cell>
          <cell r="I2137">
            <v>754</v>
          </cell>
        </row>
        <row r="2138">
          <cell r="B2138">
            <v>27704</v>
          </cell>
          <cell r="C2138">
            <v>-0.7</v>
          </cell>
          <cell r="D2138">
            <v>1</v>
          </cell>
          <cell r="E2138">
            <v>-0.2</v>
          </cell>
          <cell r="G2138">
            <v>750.3</v>
          </cell>
          <cell r="H2138">
            <v>743.2</v>
          </cell>
          <cell r="I2138">
            <v>743.2</v>
          </cell>
        </row>
        <row r="2139">
          <cell r="B2139">
            <v>27705</v>
          </cell>
          <cell r="C2139">
            <v>-2.2000000000000002</v>
          </cell>
          <cell r="D2139">
            <v>3.6</v>
          </cell>
          <cell r="E2139">
            <v>2.7</v>
          </cell>
          <cell r="G2139">
            <v>739.5</v>
          </cell>
          <cell r="H2139">
            <v>738.2</v>
          </cell>
          <cell r="I2139">
            <v>738.2</v>
          </cell>
        </row>
        <row r="2140">
          <cell r="B2140">
            <v>27706</v>
          </cell>
          <cell r="C2140">
            <v>1.7</v>
          </cell>
          <cell r="D2140">
            <v>6.5</v>
          </cell>
          <cell r="E2140">
            <v>3.6</v>
          </cell>
          <cell r="G2140">
            <v>738.8</v>
          </cell>
          <cell r="H2140">
            <v>734.1</v>
          </cell>
          <cell r="I2140">
            <v>734.1</v>
          </cell>
        </row>
        <row r="2141">
          <cell r="B2141">
            <v>27707</v>
          </cell>
          <cell r="C2141">
            <v>2.2999999999999998</v>
          </cell>
          <cell r="D2141">
            <v>4.7</v>
          </cell>
          <cell r="E2141">
            <v>0.8</v>
          </cell>
          <cell r="G2141">
            <v>734.3</v>
          </cell>
          <cell r="H2141">
            <v>741.9</v>
          </cell>
          <cell r="I2141">
            <v>741.9</v>
          </cell>
        </row>
        <row r="2142">
          <cell r="B2142">
            <v>27708</v>
          </cell>
          <cell r="C2142">
            <v>-2.6</v>
          </cell>
          <cell r="D2142">
            <v>3.6</v>
          </cell>
          <cell r="E2142">
            <v>6.9</v>
          </cell>
          <cell r="G2142">
            <v>742.2</v>
          </cell>
          <cell r="H2142">
            <v>729.7</v>
          </cell>
          <cell r="I2142">
            <v>729.7</v>
          </cell>
        </row>
        <row r="2143">
          <cell r="B2143">
            <v>27709</v>
          </cell>
          <cell r="C2143">
            <v>9.1</v>
          </cell>
          <cell r="D2143">
            <v>8.1</v>
          </cell>
          <cell r="E2143">
            <v>11</v>
          </cell>
          <cell r="G2143">
            <v>729.7</v>
          </cell>
          <cell r="H2143">
            <v>725.4</v>
          </cell>
          <cell r="I2143">
            <v>725.4</v>
          </cell>
        </row>
        <row r="2144">
          <cell r="B2144">
            <v>27710</v>
          </cell>
          <cell r="C2144">
            <v>5</v>
          </cell>
          <cell r="D2144">
            <v>4.5</v>
          </cell>
          <cell r="E2144">
            <v>3.1</v>
          </cell>
          <cell r="G2144">
            <v>727.5</v>
          </cell>
          <cell r="H2144">
            <v>740.7</v>
          </cell>
          <cell r="I2144">
            <v>740.7</v>
          </cell>
        </row>
        <row r="2145">
          <cell r="B2145">
            <v>27711</v>
          </cell>
          <cell r="C2145">
            <v>3.9</v>
          </cell>
          <cell r="D2145">
            <v>4.8</v>
          </cell>
          <cell r="E2145">
            <v>0.2</v>
          </cell>
          <cell r="G2145">
            <v>744.8</v>
          </cell>
          <cell r="H2145">
            <v>751.6</v>
          </cell>
          <cell r="I2145">
            <v>751.6</v>
          </cell>
        </row>
        <row r="2146">
          <cell r="B2146">
            <v>27712</v>
          </cell>
          <cell r="C2146">
            <v>-0.5</v>
          </cell>
          <cell r="D2146">
            <v>2.5</v>
          </cell>
          <cell r="E2146">
            <v>6.4</v>
          </cell>
          <cell r="G2146">
            <v>750.8</v>
          </cell>
          <cell r="H2146">
            <v>741.4</v>
          </cell>
          <cell r="I2146">
            <v>741.4</v>
          </cell>
        </row>
        <row r="2147">
          <cell r="B2147">
            <v>27713</v>
          </cell>
          <cell r="C2147">
            <v>7</v>
          </cell>
          <cell r="D2147">
            <v>9.1</v>
          </cell>
          <cell r="E2147">
            <v>3</v>
          </cell>
          <cell r="G2147">
            <v>739.6</v>
          </cell>
          <cell r="H2147">
            <v>748.1</v>
          </cell>
          <cell r="I2147">
            <v>748.1</v>
          </cell>
        </row>
        <row r="2148">
          <cell r="B2148">
            <v>27714</v>
          </cell>
          <cell r="C2148">
            <v>2.1</v>
          </cell>
          <cell r="D2148">
            <v>3.8</v>
          </cell>
          <cell r="E2148">
            <v>-0.5</v>
          </cell>
          <cell r="G2148">
            <v>751.3</v>
          </cell>
          <cell r="H2148">
            <v>756.2</v>
          </cell>
          <cell r="I2148">
            <v>756.2</v>
          </cell>
        </row>
        <row r="2149">
          <cell r="B2149">
            <v>27715</v>
          </cell>
          <cell r="C2149">
            <v>-2.8</v>
          </cell>
          <cell r="D2149">
            <v>1.1000000000000001</v>
          </cell>
          <cell r="E2149">
            <v>-2.7</v>
          </cell>
          <cell r="G2149">
            <v>757.2</v>
          </cell>
          <cell r="H2149">
            <v>756.2</v>
          </cell>
          <cell r="I2149">
            <v>756.2</v>
          </cell>
        </row>
        <row r="2150">
          <cell r="B2150">
            <v>27716</v>
          </cell>
          <cell r="C2150">
            <v>-1.2</v>
          </cell>
          <cell r="D2150">
            <v>1.5</v>
          </cell>
          <cell r="E2150">
            <v>0.9</v>
          </cell>
          <cell r="G2150">
            <v>753</v>
          </cell>
          <cell r="H2150">
            <v>746.3</v>
          </cell>
          <cell r="I2150">
            <v>746.3</v>
          </cell>
        </row>
        <row r="2151">
          <cell r="B2151">
            <v>27717</v>
          </cell>
          <cell r="C2151">
            <v>1.2</v>
          </cell>
          <cell r="D2151">
            <v>1.7</v>
          </cell>
          <cell r="E2151">
            <v>1.1000000000000001</v>
          </cell>
          <cell r="G2151">
            <v>746.6</v>
          </cell>
          <cell r="H2151">
            <v>743</v>
          </cell>
          <cell r="I2151">
            <v>743</v>
          </cell>
        </row>
        <row r="2152">
          <cell r="B2152">
            <v>27718</v>
          </cell>
          <cell r="C2152">
            <v>1.2</v>
          </cell>
          <cell r="D2152">
            <v>1.6</v>
          </cell>
          <cell r="E2152">
            <v>1.5</v>
          </cell>
          <cell r="G2152">
            <v>737.8</v>
          </cell>
          <cell r="H2152">
            <v>738.7</v>
          </cell>
          <cell r="I2152">
            <v>738.7</v>
          </cell>
        </row>
        <row r="2153">
          <cell r="B2153">
            <v>27719</v>
          </cell>
          <cell r="C2153">
            <v>0.7</v>
          </cell>
          <cell r="D2153">
            <v>1.6</v>
          </cell>
          <cell r="E2153">
            <v>-0.2</v>
          </cell>
          <cell r="G2153">
            <v>741.4</v>
          </cell>
          <cell r="H2153">
            <v>743.3</v>
          </cell>
          <cell r="I2153">
            <v>743.3</v>
          </cell>
        </row>
        <row r="2154">
          <cell r="B2154">
            <v>27720</v>
          </cell>
          <cell r="C2154">
            <v>1.1000000000000001</v>
          </cell>
          <cell r="D2154">
            <v>1.6</v>
          </cell>
          <cell r="E2154">
            <v>0.3</v>
          </cell>
          <cell r="G2154">
            <v>743.5</v>
          </cell>
          <cell r="H2154">
            <v>742.8</v>
          </cell>
          <cell r="I2154">
            <v>742.8</v>
          </cell>
        </row>
        <row r="2155">
          <cell r="B2155">
            <v>27721</v>
          </cell>
          <cell r="C2155">
            <v>-0.4</v>
          </cell>
          <cell r="D2155">
            <v>0.1</v>
          </cell>
          <cell r="E2155">
            <v>-2.5</v>
          </cell>
          <cell r="G2155">
            <v>744.4</v>
          </cell>
          <cell r="H2155">
            <v>748.5</v>
          </cell>
          <cell r="I2155">
            <v>748.5</v>
          </cell>
        </row>
        <row r="2156">
          <cell r="B2156">
            <v>27722</v>
          </cell>
          <cell r="C2156">
            <v>-3.9</v>
          </cell>
          <cell r="D2156">
            <v>-3.3</v>
          </cell>
          <cell r="E2156">
            <v>-3.5</v>
          </cell>
          <cell r="G2156">
            <v>750.1</v>
          </cell>
          <cell r="H2156">
            <v>750.7</v>
          </cell>
          <cell r="I2156">
            <v>750.7</v>
          </cell>
        </row>
        <row r="2157">
          <cell r="B2157">
            <v>27723</v>
          </cell>
          <cell r="C2157">
            <v>-3.7</v>
          </cell>
          <cell r="D2157">
            <v>-5</v>
          </cell>
          <cell r="E2157">
            <v>-9.4</v>
          </cell>
          <cell r="G2157">
            <v>751.2</v>
          </cell>
          <cell r="H2157">
            <v>752.6</v>
          </cell>
          <cell r="I2157">
            <v>752.6</v>
          </cell>
        </row>
        <row r="2158">
          <cell r="B2158">
            <v>27724</v>
          </cell>
          <cell r="C2158">
            <v>-10.4</v>
          </cell>
          <cell r="D2158">
            <v>-3.8</v>
          </cell>
          <cell r="E2158">
            <v>-4.4000000000000004</v>
          </cell>
          <cell r="G2158">
            <v>752.9</v>
          </cell>
          <cell r="H2158">
            <v>750.6</v>
          </cell>
          <cell r="I2158">
            <v>750.6</v>
          </cell>
        </row>
        <row r="2159">
          <cell r="B2159">
            <v>27725</v>
          </cell>
          <cell r="C2159">
            <v>-2.9</v>
          </cell>
          <cell r="D2159">
            <v>-2.2999999999999998</v>
          </cell>
          <cell r="E2159">
            <v>-4</v>
          </cell>
          <cell r="G2159">
            <v>749.8</v>
          </cell>
          <cell r="H2159">
            <v>752.9</v>
          </cell>
          <cell r="I2159">
            <v>752.9</v>
          </cell>
        </row>
        <row r="2160">
          <cell r="B2160">
            <v>27726</v>
          </cell>
          <cell r="C2160">
            <v>-6.8</v>
          </cell>
          <cell r="D2160">
            <v>-6.2</v>
          </cell>
          <cell r="E2160">
            <v>-9</v>
          </cell>
          <cell r="G2160">
            <v>755.2</v>
          </cell>
          <cell r="H2160">
            <v>756.4</v>
          </cell>
          <cell r="I2160">
            <v>756.4</v>
          </cell>
        </row>
        <row r="2161">
          <cell r="B2161">
            <v>27727</v>
          </cell>
          <cell r="C2161">
            <v>-9.6</v>
          </cell>
          <cell r="D2161">
            <v>-7.6</v>
          </cell>
          <cell r="E2161">
            <v>-8.5</v>
          </cell>
          <cell r="G2161">
            <v>753.9</v>
          </cell>
          <cell r="H2161">
            <v>754.3</v>
          </cell>
          <cell r="I2161">
            <v>754.3</v>
          </cell>
        </row>
        <row r="2162">
          <cell r="B2162">
            <v>27728</v>
          </cell>
          <cell r="C2162">
            <v>-7.8</v>
          </cell>
          <cell r="D2162">
            <v>-10.5</v>
          </cell>
          <cell r="E2162">
            <v>-10.9</v>
          </cell>
          <cell r="G2162">
            <v>754.9</v>
          </cell>
          <cell r="H2162">
            <v>756.2</v>
          </cell>
          <cell r="I2162">
            <v>756.2</v>
          </cell>
        </row>
        <row r="2163">
          <cell r="B2163">
            <v>27729</v>
          </cell>
          <cell r="C2163">
            <v>-14.7</v>
          </cell>
          <cell r="D2163">
            <v>-10.3</v>
          </cell>
          <cell r="E2163">
            <v>-12</v>
          </cell>
          <cell r="G2163">
            <v>754.2</v>
          </cell>
          <cell r="H2163">
            <v>752.4</v>
          </cell>
          <cell r="I2163">
            <v>750.9</v>
          </cell>
        </row>
        <row r="2164">
          <cell r="B2164">
            <v>27730</v>
          </cell>
          <cell r="C2164">
            <v>-14.2</v>
          </cell>
          <cell r="D2164">
            <v>-7.4</v>
          </cell>
          <cell r="E2164">
            <v>-7.3</v>
          </cell>
          <cell r="G2164">
            <v>748.4</v>
          </cell>
          <cell r="H2164">
            <v>746.5</v>
          </cell>
          <cell r="I2164">
            <v>745.8</v>
          </cell>
        </row>
        <row r="2165">
          <cell r="B2165">
            <v>27731</v>
          </cell>
          <cell r="C2165">
            <v>-7</v>
          </cell>
          <cell r="D2165">
            <v>-2.9</v>
          </cell>
          <cell r="E2165">
            <v>-4.9000000000000004</v>
          </cell>
          <cell r="G2165">
            <v>744.4</v>
          </cell>
          <cell r="H2165">
            <v>744.1</v>
          </cell>
          <cell r="I2165">
            <v>742.9</v>
          </cell>
        </row>
        <row r="2166">
          <cell r="B2166">
            <v>27732</v>
          </cell>
          <cell r="C2166">
            <v>-3.6</v>
          </cell>
          <cell r="D2166">
            <v>-2.9</v>
          </cell>
          <cell r="E2166">
            <v>-4.2</v>
          </cell>
          <cell r="G2166">
            <v>740.8</v>
          </cell>
          <cell r="H2166">
            <v>739.7</v>
          </cell>
          <cell r="I2166">
            <v>739.3</v>
          </cell>
        </row>
        <row r="2167">
          <cell r="B2167">
            <v>27733</v>
          </cell>
          <cell r="C2167">
            <v>-6.6</v>
          </cell>
          <cell r="D2167">
            <v>-7.6</v>
          </cell>
          <cell r="E2167">
            <v>-8.6999999999999993</v>
          </cell>
          <cell r="G2167">
            <v>739.2</v>
          </cell>
          <cell r="H2167">
            <v>740.7</v>
          </cell>
          <cell r="I2167">
            <v>744.6</v>
          </cell>
        </row>
        <row r="2168">
          <cell r="B2168">
            <v>27734</v>
          </cell>
          <cell r="C2168">
            <v>-13</v>
          </cell>
          <cell r="D2168">
            <v>-14.9</v>
          </cell>
          <cell r="E2168">
            <v>-16.3</v>
          </cell>
          <cell r="G2168">
            <v>749.6</v>
          </cell>
          <cell r="H2168">
            <v>752.4</v>
          </cell>
          <cell r="I2168">
            <v>755.4</v>
          </cell>
        </row>
        <row r="2169">
          <cell r="B2169">
            <v>27735</v>
          </cell>
          <cell r="C2169">
            <v>-13.4</v>
          </cell>
          <cell r="D2169">
            <v>-14.7</v>
          </cell>
          <cell r="E2169">
            <v>-11.6</v>
          </cell>
          <cell r="G2169">
            <v>754.3</v>
          </cell>
          <cell r="H2169">
            <v>753.3</v>
          </cell>
          <cell r="I2169">
            <v>750.5</v>
          </cell>
        </row>
        <row r="2170">
          <cell r="B2170">
            <v>27736</v>
          </cell>
          <cell r="C2170">
            <v>-10.5</v>
          </cell>
          <cell r="D2170">
            <v>-6.7</v>
          </cell>
          <cell r="E2170">
            <v>-6</v>
          </cell>
          <cell r="G2170">
            <v>748.3</v>
          </cell>
          <cell r="H2170">
            <v>747.7</v>
          </cell>
          <cell r="I2170">
            <v>748.4</v>
          </cell>
        </row>
        <row r="2171">
          <cell r="B2171">
            <v>27737</v>
          </cell>
          <cell r="C2171">
            <v>-5.7</v>
          </cell>
          <cell r="D2171">
            <v>-8</v>
          </cell>
          <cell r="E2171">
            <v>-17.600000000000001</v>
          </cell>
          <cell r="G2171">
            <v>748.7</v>
          </cell>
          <cell r="H2171">
            <v>754.3</v>
          </cell>
          <cell r="I2171">
            <v>760.4</v>
          </cell>
        </row>
        <row r="2172">
          <cell r="B2172">
            <v>27738</v>
          </cell>
          <cell r="C2172">
            <v>-25.1</v>
          </cell>
          <cell r="D2172">
            <v>-17.600000000000001</v>
          </cell>
          <cell r="E2172">
            <v>-15.1</v>
          </cell>
          <cell r="G2172">
            <v>759.6</v>
          </cell>
          <cell r="H2172">
            <v>756.8</v>
          </cell>
          <cell r="I2172">
            <v>748.9</v>
          </cell>
        </row>
        <row r="2173">
          <cell r="B2173">
            <v>27739</v>
          </cell>
          <cell r="C2173">
            <v>-6.8</v>
          </cell>
          <cell r="D2173">
            <v>-3.3</v>
          </cell>
          <cell r="E2173">
            <v>-4.5999999999999996</v>
          </cell>
          <cell r="G2173">
            <v>742.9</v>
          </cell>
          <cell r="H2173">
            <v>743.5</v>
          </cell>
          <cell r="I2173">
            <v>744.4</v>
          </cell>
        </row>
        <row r="2174">
          <cell r="B2174">
            <v>27740</v>
          </cell>
          <cell r="C2174">
            <v>-15.8</v>
          </cell>
          <cell r="D2174">
            <v>-8</v>
          </cell>
          <cell r="E2174">
            <v>-4.2</v>
          </cell>
          <cell r="G2174">
            <v>743.2</v>
          </cell>
          <cell r="H2174">
            <v>741.1</v>
          </cell>
          <cell r="I2174">
            <v>739.5</v>
          </cell>
        </row>
        <row r="2175">
          <cell r="B2175">
            <v>27741</v>
          </cell>
          <cell r="C2175">
            <v>-6.7</v>
          </cell>
          <cell r="D2175">
            <v>-5.3</v>
          </cell>
          <cell r="E2175">
            <v>-17.7</v>
          </cell>
          <cell r="G2175">
            <v>739.5</v>
          </cell>
          <cell r="H2175">
            <v>741.7</v>
          </cell>
          <cell r="I2175">
            <v>752.6</v>
          </cell>
        </row>
        <row r="2176">
          <cell r="B2176">
            <v>27742</v>
          </cell>
          <cell r="C2176">
            <v>-6</v>
          </cell>
          <cell r="D2176">
            <v>-1.9</v>
          </cell>
          <cell r="E2176">
            <v>-4.0999999999999996</v>
          </cell>
          <cell r="G2176">
            <v>748.8</v>
          </cell>
          <cell r="H2176">
            <v>745.7</v>
          </cell>
          <cell r="I2176">
            <v>748.8</v>
          </cell>
        </row>
        <row r="2177">
          <cell r="B2177">
            <v>27743</v>
          </cell>
          <cell r="C2177">
            <v>-17.2</v>
          </cell>
          <cell r="D2177">
            <v>-14.6</v>
          </cell>
          <cell r="E2177">
            <v>-6.7</v>
          </cell>
          <cell r="G2177">
            <v>756.7</v>
          </cell>
          <cell r="H2177">
            <v>758.2</v>
          </cell>
          <cell r="I2177">
            <v>755.9</v>
          </cell>
        </row>
        <row r="2178">
          <cell r="B2178">
            <v>27744</v>
          </cell>
          <cell r="C2178">
            <v>-1.1000000000000001</v>
          </cell>
          <cell r="D2178">
            <v>-1</v>
          </cell>
          <cell r="E2178">
            <v>-1.4</v>
          </cell>
          <cell r="G2178">
            <v>750.4</v>
          </cell>
          <cell r="H2178">
            <v>748.1</v>
          </cell>
          <cell r="I2178">
            <v>747.7</v>
          </cell>
        </row>
        <row r="2179">
          <cell r="B2179">
            <v>27745</v>
          </cell>
          <cell r="C2179">
            <v>0</v>
          </cell>
          <cell r="D2179">
            <v>0.4</v>
          </cell>
          <cell r="E2179">
            <v>0.3</v>
          </cell>
          <cell r="G2179">
            <v>748.4</v>
          </cell>
          <cell r="H2179">
            <v>749.8</v>
          </cell>
          <cell r="I2179">
            <v>752.7</v>
          </cell>
        </row>
        <row r="2180">
          <cell r="B2180">
            <v>27746</v>
          </cell>
          <cell r="C2180">
            <v>-0.2</v>
          </cell>
          <cell r="D2180">
            <v>0.2</v>
          </cell>
          <cell r="E2180">
            <v>0.6</v>
          </cell>
          <cell r="G2180">
            <v>752.8</v>
          </cell>
          <cell r="H2180">
            <v>751.9</v>
          </cell>
          <cell r="I2180">
            <v>752.1</v>
          </cell>
        </row>
        <row r="2181">
          <cell r="B2181">
            <v>27747</v>
          </cell>
          <cell r="C2181">
            <v>-0.3</v>
          </cell>
          <cell r="D2181">
            <v>0.6</v>
          </cell>
          <cell r="E2181">
            <v>-1.2</v>
          </cell>
          <cell r="G2181">
            <v>754.4</v>
          </cell>
          <cell r="H2181">
            <v>756.3</v>
          </cell>
          <cell r="I2181">
            <v>757</v>
          </cell>
        </row>
        <row r="2182">
          <cell r="B2182">
            <v>27748</v>
          </cell>
          <cell r="C2182">
            <v>-2.5</v>
          </cell>
          <cell r="D2182">
            <v>-0.9</v>
          </cell>
          <cell r="E2182">
            <v>-4.5</v>
          </cell>
          <cell r="G2182">
            <v>755.6</v>
          </cell>
          <cell r="H2182">
            <v>754.9</v>
          </cell>
          <cell r="I2182">
            <v>753.9</v>
          </cell>
        </row>
        <row r="2183">
          <cell r="B2183">
            <v>27749</v>
          </cell>
          <cell r="C2183">
            <v>-4.5</v>
          </cell>
          <cell r="D2183">
            <v>-1.7</v>
          </cell>
          <cell r="E2183">
            <v>0.5</v>
          </cell>
          <cell r="G2183">
            <v>752.7</v>
          </cell>
          <cell r="H2183">
            <v>749.1</v>
          </cell>
          <cell r="I2183">
            <v>746.9</v>
          </cell>
        </row>
        <row r="2184">
          <cell r="B2184">
            <v>27750</v>
          </cell>
          <cell r="C2184">
            <v>1.3</v>
          </cell>
          <cell r="D2184">
            <v>1.9</v>
          </cell>
          <cell r="E2184">
            <v>1.7</v>
          </cell>
          <cell r="G2184">
            <v>752</v>
          </cell>
          <cell r="H2184">
            <v>751.2</v>
          </cell>
          <cell r="I2184">
            <v>748.6</v>
          </cell>
        </row>
        <row r="2185">
          <cell r="B2185">
            <v>27751</v>
          </cell>
          <cell r="C2185">
            <v>3.5</v>
          </cell>
          <cell r="D2185">
            <v>3.4</v>
          </cell>
          <cell r="E2185">
            <v>2.2999999999999998</v>
          </cell>
          <cell r="G2185">
            <v>748.4</v>
          </cell>
          <cell r="H2185">
            <v>750</v>
          </cell>
          <cell r="I2185">
            <v>752.2</v>
          </cell>
        </row>
        <row r="2186">
          <cell r="B2186">
            <v>27752</v>
          </cell>
          <cell r="C2186">
            <v>1.8</v>
          </cell>
          <cell r="D2186">
            <v>3.3</v>
          </cell>
          <cell r="E2186">
            <v>3.3</v>
          </cell>
          <cell r="G2186">
            <v>751.6</v>
          </cell>
          <cell r="H2186">
            <v>752.4</v>
          </cell>
          <cell r="I2186">
            <v>753.4</v>
          </cell>
        </row>
        <row r="2187">
          <cell r="B2187">
            <v>27753</v>
          </cell>
          <cell r="C2187">
            <v>2.7</v>
          </cell>
          <cell r="D2187">
            <v>1.6</v>
          </cell>
          <cell r="E2187">
            <v>2.6</v>
          </cell>
          <cell r="G2187">
            <v>750.1</v>
          </cell>
          <cell r="H2187">
            <v>748.1</v>
          </cell>
          <cell r="I2187">
            <v>746.7</v>
          </cell>
        </row>
        <row r="2188">
          <cell r="B2188">
            <v>27754</v>
          </cell>
          <cell r="C2188">
            <v>2.7</v>
          </cell>
          <cell r="D2188">
            <v>2.2999999999999998</v>
          </cell>
          <cell r="E2188">
            <v>-0.2</v>
          </cell>
          <cell r="G2188">
            <v>744</v>
          </cell>
          <cell r="H2188">
            <v>745.3</v>
          </cell>
          <cell r="I2188">
            <v>748.9</v>
          </cell>
        </row>
        <row r="2189">
          <cell r="B2189">
            <v>27755</v>
          </cell>
          <cell r="C2189">
            <v>-0.6</v>
          </cell>
          <cell r="D2189">
            <v>-2.2000000000000002</v>
          </cell>
          <cell r="E2189">
            <v>-5.3</v>
          </cell>
          <cell r="G2189">
            <v>752.6</v>
          </cell>
          <cell r="H2189">
            <v>755</v>
          </cell>
          <cell r="I2189">
            <v>758.3</v>
          </cell>
        </row>
        <row r="2190">
          <cell r="B2190">
            <v>27756</v>
          </cell>
          <cell r="C2190">
            <v>-5.8</v>
          </cell>
          <cell r="D2190">
            <v>-5.8</v>
          </cell>
          <cell r="E2190">
            <v>-7.8</v>
          </cell>
          <cell r="G2190">
            <v>758.6</v>
          </cell>
          <cell r="H2190">
            <v>758.2</v>
          </cell>
          <cell r="I2190">
            <v>757.3</v>
          </cell>
        </row>
        <row r="2191">
          <cell r="B2191">
            <v>27757</v>
          </cell>
          <cell r="C2191">
            <v>-9.6999999999999993</v>
          </cell>
          <cell r="D2191">
            <v>-13.9</v>
          </cell>
          <cell r="E2191">
            <v>-17.899999999999999</v>
          </cell>
          <cell r="G2191">
            <v>753.9</v>
          </cell>
          <cell r="H2191">
            <v>755.3</v>
          </cell>
          <cell r="I2191">
            <v>757.9</v>
          </cell>
        </row>
        <row r="2192">
          <cell r="B2192">
            <v>27758</v>
          </cell>
          <cell r="C2192">
            <v>-21</v>
          </cell>
          <cell r="D2192">
            <v>-12.1</v>
          </cell>
          <cell r="E2192">
            <v>-13.4</v>
          </cell>
          <cell r="G2192">
            <v>757.1</v>
          </cell>
          <cell r="H2192">
            <v>756.7</v>
          </cell>
          <cell r="I2192">
            <v>758.4</v>
          </cell>
        </row>
        <row r="2193">
          <cell r="B2193">
            <v>27759</v>
          </cell>
          <cell r="C2193">
            <v>-13.3</v>
          </cell>
          <cell r="D2193">
            <v>-6.6</v>
          </cell>
          <cell r="E2193">
            <v>-9.6</v>
          </cell>
          <cell r="G2193">
            <v>758.2</v>
          </cell>
          <cell r="H2193">
            <v>755.5</v>
          </cell>
          <cell r="I2193">
            <v>754.9</v>
          </cell>
        </row>
        <row r="2194">
          <cell r="B2194">
            <v>27760</v>
          </cell>
          <cell r="C2194">
            <v>-11.9</v>
          </cell>
          <cell r="D2194">
            <v>-11.2</v>
          </cell>
          <cell r="E2194">
            <v>-13.3</v>
          </cell>
          <cell r="G2194">
            <v>755.8</v>
          </cell>
          <cell r="H2194">
            <v>754.4</v>
          </cell>
          <cell r="I2194">
            <v>752.5</v>
          </cell>
        </row>
        <row r="2195">
          <cell r="B2195">
            <v>27761</v>
          </cell>
          <cell r="C2195">
            <v>-14.3</v>
          </cell>
          <cell r="D2195">
            <v>-13.6</v>
          </cell>
          <cell r="E2195">
            <v>-14</v>
          </cell>
          <cell r="G2195">
            <v>746.8</v>
          </cell>
          <cell r="H2195">
            <v>746.4</v>
          </cell>
          <cell r="I2195">
            <v>751.2</v>
          </cell>
        </row>
        <row r="2196">
          <cell r="B2196">
            <v>27762</v>
          </cell>
          <cell r="C2196">
            <v>-11.3</v>
          </cell>
          <cell r="D2196">
            <v>-13.4</v>
          </cell>
          <cell r="E2196">
            <v>-17.899999999999999</v>
          </cell>
          <cell r="G2196">
            <v>753</v>
          </cell>
          <cell r="H2196">
            <v>752.5</v>
          </cell>
          <cell r="I2196">
            <v>753.1</v>
          </cell>
        </row>
        <row r="2197">
          <cell r="B2197">
            <v>27763</v>
          </cell>
          <cell r="C2197">
            <v>-19.3</v>
          </cell>
          <cell r="D2197">
            <v>-17.3</v>
          </cell>
          <cell r="E2197">
            <v>-16</v>
          </cell>
          <cell r="G2197">
            <v>753.7</v>
          </cell>
          <cell r="H2197">
            <v>755.1</v>
          </cell>
          <cell r="I2197">
            <v>758.1</v>
          </cell>
        </row>
        <row r="2198">
          <cell r="B2198">
            <v>27764</v>
          </cell>
          <cell r="C2198">
            <v>-16.600000000000001</v>
          </cell>
          <cell r="D2198">
            <v>-12.2</v>
          </cell>
          <cell r="E2198">
            <v>-14.9</v>
          </cell>
          <cell r="G2198">
            <v>761</v>
          </cell>
          <cell r="H2198">
            <v>761.6</v>
          </cell>
          <cell r="I2198">
            <v>763.4</v>
          </cell>
        </row>
        <row r="2199">
          <cell r="B2199">
            <v>27765</v>
          </cell>
          <cell r="C2199">
            <v>-9</v>
          </cell>
          <cell r="D2199">
            <v>-4.7</v>
          </cell>
          <cell r="E2199">
            <v>-8.1999999999999993</v>
          </cell>
          <cell r="G2199">
            <v>761.5</v>
          </cell>
          <cell r="H2199">
            <v>761.3</v>
          </cell>
          <cell r="I2199">
            <v>761.5</v>
          </cell>
        </row>
        <row r="2200">
          <cell r="B2200">
            <v>27766</v>
          </cell>
          <cell r="C2200">
            <v>-7.9</v>
          </cell>
          <cell r="D2200">
            <v>-7.6</v>
          </cell>
          <cell r="E2200">
            <v>-9.4</v>
          </cell>
          <cell r="G2200">
            <v>762</v>
          </cell>
          <cell r="H2200">
            <v>764.1</v>
          </cell>
          <cell r="I2200">
            <v>766.4</v>
          </cell>
        </row>
        <row r="2201">
          <cell r="B2201">
            <v>27767</v>
          </cell>
          <cell r="C2201">
            <v>-13.9</v>
          </cell>
          <cell r="D2201">
            <v>-9.9</v>
          </cell>
          <cell r="E2201">
            <v>-13.6</v>
          </cell>
          <cell r="G2201">
            <v>767.9</v>
          </cell>
          <cell r="H2201">
            <v>768</v>
          </cell>
          <cell r="I2201">
            <v>768</v>
          </cell>
        </row>
        <row r="2202">
          <cell r="B2202">
            <v>27768</v>
          </cell>
          <cell r="C2202">
            <v>-15</v>
          </cell>
          <cell r="D2202">
            <v>-11.9</v>
          </cell>
          <cell r="E2202">
            <v>-13.1</v>
          </cell>
          <cell r="G2202">
            <v>764.7</v>
          </cell>
          <cell r="H2202">
            <v>763.4</v>
          </cell>
          <cell r="I2202">
            <v>761.3</v>
          </cell>
        </row>
        <row r="2203">
          <cell r="B2203">
            <v>27769</v>
          </cell>
          <cell r="C2203">
            <v>-14.8</v>
          </cell>
          <cell r="D2203">
            <v>-9.9</v>
          </cell>
          <cell r="E2203">
            <v>-10.1</v>
          </cell>
          <cell r="G2203">
            <v>759.8</v>
          </cell>
          <cell r="H2203">
            <v>759.2</v>
          </cell>
          <cell r="I2203">
            <v>759.4</v>
          </cell>
        </row>
        <row r="2204">
          <cell r="B2204">
            <v>27770</v>
          </cell>
          <cell r="C2204">
            <v>-13.2</v>
          </cell>
          <cell r="D2204">
            <v>-8.9</v>
          </cell>
          <cell r="E2204">
            <v>-9.3000000000000007</v>
          </cell>
          <cell r="G2204">
            <v>760.9</v>
          </cell>
          <cell r="H2204">
            <v>761.5</v>
          </cell>
          <cell r="I2204">
            <v>762.5</v>
          </cell>
        </row>
        <row r="2205">
          <cell r="B2205">
            <v>27771</v>
          </cell>
          <cell r="C2205">
            <v>-10.3</v>
          </cell>
          <cell r="D2205">
            <v>-6.3</v>
          </cell>
          <cell r="E2205">
            <v>-8.6999999999999993</v>
          </cell>
          <cell r="G2205">
            <v>761.4</v>
          </cell>
          <cell r="H2205">
            <v>760.5</v>
          </cell>
          <cell r="I2205">
            <v>759.8</v>
          </cell>
        </row>
        <row r="2206">
          <cell r="B2206">
            <v>27772</v>
          </cell>
          <cell r="C2206">
            <v>-7.2</v>
          </cell>
          <cell r="D2206">
            <v>-4.3</v>
          </cell>
          <cell r="E2206">
            <v>-4</v>
          </cell>
          <cell r="G2206">
            <v>758.6</v>
          </cell>
          <cell r="H2206">
            <v>758.3</v>
          </cell>
          <cell r="I2206">
            <v>759.2</v>
          </cell>
        </row>
        <row r="2207">
          <cell r="B2207">
            <v>27773</v>
          </cell>
          <cell r="C2207">
            <v>-5.3</v>
          </cell>
          <cell r="D2207">
            <v>-2.6</v>
          </cell>
          <cell r="E2207">
            <v>-5.5</v>
          </cell>
          <cell r="G2207">
            <v>758.9</v>
          </cell>
          <cell r="H2207">
            <v>758.4</v>
          </cell>
          <cell r="I2207">
            <v>758.7</v>
          </cell>
        </row>
        <row r="2208">
          <cell r="B2208">
            <v>27774</v>
          </cell>
          <cell r="C2208">
            <v>-8.1</v>
          </cell>
          <cell r="D2208">
            <v>-8.6999999999999993</v>
          </cell>
          <cell r="E2208">
            <v>-7.2</v>
          </cell>
          <cell r="G2208">
            <v>759.2</v>
          </cell>
          <cell r="H2208">
            <v>760.6</v>
          </cell>
          <cell r="I2208">
            <v>762.6</v>
          </cell>
        </row>
        <row r="2209">
          <cell r="B2209">
            <v>27775</v>
          </cell>
          <cell r="C2209">
            <v>-7.3</v>
          </cell>
          <cell r="D2209">
            <v>-6.5</v>
          </cell>
          <cell r="E2209">
            <v>-6.2</v>
          </cell>
          <cell r="G2209">
            <v>763.4</v>
          </cell>
          <cell r="H2209">
            <v>762.7</v>
          </cell>
          <cell r="I2209">
            <v>761.5</v>
          </cell>
        </row>
        <row r="2210">
          <cell r="B2210">
            <v>27776</v>
          </cell>
          <cell r="C2210">
            <v>-7.9</v>
          </cell>
          <cell r="D2210">
            <v>-6.9</v>
          </cell>
          <cell r="E2210">
            <v>-7.2</v>
          </cell>
          <cell r="G2210">
            <v>758.2</v>
          </cell>
          <cell r="H2210">
            <v>756</v>
          </cell>
          <cell r="I2210">
            <v>755.4</v>
          </cell>
        </row>
        <row r="2211">
          <cell r="B2211">
            <v>27777</v>
          </cell>
          <cell r="C2211">
            <v>-4</v>
          </cell>
          <cell r="D2211">
            <v>-3.4</v>
          </cell>
          <cell r="E2211">
            <v>-4.2</v>
          </cell>
          <cell r="G2211">
            <v>754.6</v>
          </cell>
          <cell r="H2211">
            <v>753.2</v>
          </cell>
          <cell r="I2211">
            <v>749.6</v>
          </cell>
        </row>
        <row r="2212">
          <cell r="B2212">
            <v>27778</v>
          </cell>
          <cell r="C2212">
            <v>1.1000000000000001</v>
          </cell>
          <cell r="D2212">
            <v>1.7</v>
          </cell>
          <cell r="E2212">
            <v>-1.1000000000000001</v>
          </cell>
          <cell r="G2212">
            <v>747.5</v>
          </cell>
          <cell r="H2212">
            <v>750</v>
          </cell>
          <cell r="I2212">
            <v>753</v>
          </cell>
        </row>
        <row r="2213">
          <cell r="B2213">
            <v>27779</v>
          </cell>
          <cell r="C2213">
            <v>0.9</v>
          </cell>
          <cell r="D2213">
            <v>1.2</v>
          </cell>
          <cell r="E2213">
            <v>-0.4</v>
          </cell>
          <cell r="G2213">
            <v>754.3</v>
          </cell>
          <cell r="H2213">
            <v>753.9</v>
          </cell>
          <cell r="I2213">
            <v>752.2</v>
          </cell>
        </row>
        <row r="2214">
          <cell r="B2214">
            <v>27780</v>
          </cell>
          <cell r="C2214">
            <v>-3.5</v>
          </cell>
          <cell r="D2214">
            <v>1.6</v>
          </cell>
          <cell r="E2214">
            <v>1.1000000000000001</v>
          </cell>
          <cell r="G2214">
            <v>750.2</v>
          </cell>
          <cell r="H2214">
            <v>749.6</v>
          </cell>
          <cell r="I2214">
            <v>748.5</v>
          </cell>
        </row>
        <row r="2215">
          <cell r="B2215">
            <v>27781</v>
          </cell>
          <cell r="C2215">
            <v>-0.2</v>
          </cell>
          <cell r="D2215">
            <v>0.6</v>
          </cell>
          <cell r="E2215">
            <v>-1.8</v>
          </cell>
          <cell r="G2215">
            <v>748.9</v>
          </cell>
          <cell r="H2215">
            <v>749.8</v>
          </cell>
          <cell r="I2215">
            <v>753.9</v>
          </cell>
        </row>
        <row r="2216">
          <cell r="B2216">
            <v>27782</v>
          </cell>
          <cell r="C2216">
            <v>-8.9</v>
          </cell>
          <cell r="D2216">
            <v>-4.0999999999999996</v>
          </cell>
          <cell r="E2216">
            <v>-1.7</v>
          </cell>
          <cell r="G2216">
            <v>760.9</v>
          </cell>
          <cell r="H2216">
            <v>762.3</v>
          </cell>
          <cell r="I2216">
            <v>761.7</v>
          </cell>
        </row>
        <row r="2217">
          <cell r="B2217">
            <v>27783</v>
          </cell>
          <cell r="C2217">
            <v>-0.3</v>
          </cell>
          <cell r="D2217">
            <v>1.2</v>
          </cell>
          <cell r="E2217">
            <v>0.4</v>
          </cell>
          <cell r="G2217">
            <v>763.8</v>
          </cell>
          <cell r="H2217">
            <v>763.3</v>
          </cell>
          <cell r="I2217">
            <v>761.8</v>
          </cell>
        </row>
        <row r="2218">
          <cell r="B2218">
            <v>27784</v>
          </cell>
          <cell r="C2218">
            <v>1.3</v>
          </cell>
          <cell r="D2218">
            <v>1.6</v>
          </cell>
          <cell r="E2218">
            <v>-0.1</v>
          </cell>
          <cell r="G2218">
            <v>764.2</v>
          </cell>
          <cell r="H2218">
            <v>765.6</v>
          </cell>
          <cell r="I2218">
            <v>767.2</v>
          </cell>
        </row>
        <row r="2219">
          <cell r="B2219">
            <v>27785</v>
          </cell>
          <cell r="C2219">
            <v>-2</v>
          </cell>
          <cell r="D2219">
            <v>-1.6</v>
          </cell>
          <cell r="E2219">
            <v>-2.5</v>
          </cell>
          <cell r="G2219">
            <v>766</v>
          </cell>
          <cell r="H2219">
            <v>764.4</v>
          </cell>
          <cell r="I2219">
            <v>762.1</v>
          </cell>
        </row>
        <row r="2220">
          <cell r="B2220">
            <v>27786</v>
          </cell>
          <cell r="C2220">
            <v>-2.8</v>
          </cell>
          <cell r="D2220">
            <v>-3.3</v>
          </cell>
          <cell r="E2220">
            <v>-2</v>
          </cell>
          <cell r="G2220">
            <v>762.2</v>
          </cell>
          <cell r="H2220">
            <v>763.8</v>
          </cell>
          <cell r="I2220">
            <v>764</v>
          </cell>
        </row>
        <row r="2221">
          <cell r="B2221">
            <v>27787</v>
          </cell>
          <cell r="C2221">
            <v>-2.5</v>
          </cell>
          <cell r="D2221">
            <v>-2.8</v>
          </cell>
          <cell r="E2221">
            <v>-4.5</v>
          </cell>
          <cell r="G2221">
            <v>765</v>
          </cell>
          <cell r="H2221">
            <v>765</v>
          </cell>
          <cell r="I2221">
            <v>764.1</v>
          </cell>
        </row>
        <row r="2222">
          <cell r="B2222">
            <v>27788</v>
          </cell>
          <cell r="C2222">
            <v>-5.7</v>
          </cell>
          <cell r="D2222">
            <v>-5</v>
          </cell>
          <cell r="E2222">
            <v>-6.3</v>
          </cell>
          <cell r="G2222">
            <v>762.9</v>
          </cell>
          <cell r="H2222">
            <v>763</v>
          </cell>
          <cell r="I2222">
            <v>763.6</v>
          </cell>
        </row>
        <row r="2223">
          <cell r="B2223">
            <v>27789</v>
          </cell>
          <cell r="C2223">
            <v>-5.5</v>
          </cell>
          <cell r="D2223">
            <v>-1.6</v>
          </cell>
          <cell r="E2223">
            <v>-5.3</v>
          </cell>
          <cell r="G2223">
            <v>764.8</v>
          </cell>
          <cell r="H2223">
            <v>765.6</v>
          </cell>
          <cell r="I2223">
            <v>766.4</v>
          </cell>
        </row>
        <row r="2224">
          <cell r="B2224">
            <v>27790</v>
          </cell>
          <cell r="C2224">
            <v>-7.8</v>
          </cell>
          <cell r="D2224">
            <v>-2.4</v>
          </cell>
          <cell r="E2224">
            <v>-4.5999999999999996</v>
          </cell>
          <cell r="G2224">
            <v>766.8</v>
          </cell>
          <cell r="H2224">
            <v>767</v>
          </cell>
          <cell r="I2224">
            <v>766.1</v>
          </cell>
        </row>
        <row r="2225">
          <cell r="B2225">
            <v>27791</v>
          </cell>
          <cell r="C2225">
            <v>-7.3</v>
          </cell>
          <cell r="D2225">
            <v>-0.9</v>
          </cell>
          <cell r="E2225">
            <v>-3</v>
          </cell>
          <cell r="G2225">
            <v>764.8</v>
          </cell>
          <cell r="H2225">
            <v>763.9</v>
          </cell>
          <cell r="I2225">
            <v>762.5</v>
          </cell>
        </row>
        <row r="2226">
          <cell r="B2226">
            <v>27792</v>
          </cell>
          <cell r="C2226">
            <v>-3.8</v>
          </cell>
          <cell r="D2226">
            <v>0.4</v>
          </cell>
          <cell r="E2226">
            <v>-1.9</v>
          </cell>
          <cell r="G2226">
            <v>761.2</v>
          </cell>
          <cell r="H2226">
            <v>760.4</v>
          </cell>
          <cell r="I2226">
            <v>759.4</v>
          </cell>
        </row>
        <row r="2227">
          <cell r="B2227">
            <v>27793</v>
          </cell>
          <cell r="C2227">
            <v>-5.6</v>
          </cell>
          <cell r="D2227">
            <v>-0.4</v>
          </cell>
          <cell r="E2227">
            <v>0</v>
          </cell>
          <cell r="G2227">
            <v>759.1</v>
          </cell>
          <cell r="H2227">
            <v>759.3</v>
          </cell>
          <cell r="I2227">
            <v>758.7</v>
          </cell>
        </row>
        <row r="2228">
          <cell r="B2228">
            <v>27794</v>
          </cell>
          <cell r="C2228">
            <v>-1</v>
          </cell>
          <cell r="D2228">
            <v>0.3</v>
          </cell>
          <cell r="E2228">
            <v>-3.7</v>
          </cell>
          <cell r="G2228">
            <v>753.9</v>
          </cell>
          <cell r="H2228">
            <v>750.5</v>
          </cell>
          <cell r="I2228">
            <v>746.7</v>
          </cell>
        </row>
        <row r="2229">
          <cell r="B2229">
            <v>27795</v>
          </cell>
          <cell r="C2229">
            <v>-6.9</v>
          </cell>
          <cell r="D2229">
            <v>-3.3</v>
          </cell>
          <cell r="E2229">
            <v>-3.3</v>
          </cell>
          <cell r="G2229">
            <v>744.6</v>
          </cell>
          <cell r="H2229">
            <v>744.7</v>
          </cell>
          <cell r="I2229">
            <v>744.6</v>
          </cell>
        </row>
        <row r="2230">
          <cell r="B2230">
            <v>27796</v>
          </cell>
          <cell r="C2230">
            <v>-0.7</v>
          </cell>
          <cell r="D2230">
            <v>-0.3</v>
          </cell>
          <cell r="E2230">
            <v>0.1</v>
          </cell>
          <cell r="G2230">
            <v>744.6</v>
          </cell>
          <cell r="H2230">
            <v>744.2</v>
          </cell>
          <cell r="I2230">
            <v>743.8</v>
          </cell>
        </row>
        <row r="2231">
          <cell r="B2231">
            <v>27797</v>
          </cell>
          <cell r="C2231">
            <v>0.5</v>
          </cell>
          <cell r="D2231">
            <v>1.6</v>
          </cell>
          <cell r="E2231">
            <v>1.1000000000000001</v>
          </cell>
          <cell r="G2231">
            <v>743</v>
          </cell>
          <cell r="H2231">
            <v>742.6</v>
          </cell>
          <cell r="I2231">
            <v>745.1</v>
          </cell>
        </row>
        <row r="2232">
          <cell r="B2232">
            <v>27798</v>
          </cell>
          <cell r="C2232">
            <v>-1.3</v>
          </cell>
          <cell r="D2232">
            <v>-0.4</v>
          </cell>
          <cell r="E2232">
            <v>-1.8</v>
          </cell>
          <cell r="G2232">
            <v>748.9</v>
          </cell>
          <cell r="H2232">
            <v>750.9</v>
          </cell>
          <cell r="I2232">
            <v>752.8</v>
          </cell>
        </row>
        <row r="2233">
          <cell r="B2233">
            <v>27799</v>
          </cell>
          <cell r="C2233">
            <v>-2</v>
          </cell>
          <cell r="D2233">
            <v>-2.2000000000000002</v>
          </cell>
          <cell r="E2233">
            <v>-3</v>
          </cell>
          <cell r="G2233">
            <v>753.2</v>
          </cell>
          <cell r="H2233">
            <v>752.7</v>
          </cell>
          <cell r="I2233">
            <v>751</v>
          </cell>
        </row>
        <row r="2234">
          <cell r="B2234">
            <v>27800</v>
          </cell>
          <cell r="C2234">
            <v>-4.0999999999999996</v>
          </cell>
          <cell r="D2234">
            <v>1</v>
          </cell>
          <cell r="E2234">
            <v>-3.4</v>
          </cell>
          <cell r="G2234">
            <v>748.2</v>
          </cell>
          <cell r="H2234">
            <v>748.4</v>
          </cell>
          <cell r="I2234">
            <v>749</v>
          </cell>
        </row>
        <row r="2235">
          <cell r="B2235">
            <v>27801</v>
          </cell>
          <cell r="C2235">
            <v>-7.2</v>
          </cell>
          <cell r="D2235">
            <v>-3.3</v>
          </cell>
          <cell r="E2235">
            <v>-3.3</v>
          </cell>
          <cell r="G2235">
            <v>748.5</v>
          </cell>
          <cell r="H2235">
            <v>748.5</v>
          </cell>
          <cell r="I2235">
            <v>748</v>
          </cell>
        </row>
        <row r="2236">
          <cell r="B2236">
            <v>27802</v>
          </cell>
          <cell r="C2236">
            <v>-6.1</v>
          </cell>
          <cell r="D2236">
            <v>-3.2</v>
          </cell>
          <cell r="E2236">
            <v>-6.1</v>
          </cell>
          <cell r="G2236">
            <v>745.5</v>
          </cell>
          <cell r="H2236">
            <v>746.1</v>
          </cell>
          <cell r="I2236">
            <v>750</v>
          </cell>
        </row>
        <row r="2237">
          <cell r="B2237">
            <v>27803</v>
          </cell>
          <cell r="C2237">
            <v>-7</v>
          </cell>
          <cell r="D2237">
            <v>-3.3</v>
          </cell>
          <cell r="E2237">
            <v>-7.9</v>
          </cell>
          <cell r="G2237">
            <v>752.1</v>
          </cell>
          <cell r="H2237">
            <v>752.5</v>
          </cell>
          <cell r="I2237">
            <v>751.7</v>
          </cell>
        </row>
        <row r="2238">
          <cell r="B2238">
            <v>27804</v>
          </cell>
          <cell r="C2238">
            <v>-11</v>
          </cell>
          <cell r="D2238">
            <v>-4.7</v>
          </cell>
          <cell r="E2238">
            <v>-5.7</v>
          </cell>
          <cell r="G2238">
            <v>751.2</v>
          </cell>
          <cell r="H2238">
            <v>751.3</v>
          </cell>
          <cell r="I2238">
            <v>751</v>
          </cell>
        </row>
        <row r="2239">
          <cell r="B2239">
            <v>27805</v>
          </cell>
          <cell r="C2239">
            <v>-2.8</v>
          </cell>
          <cell r="D2239">
            <v>-2.7</v>
          </cell>
          <cell r="E2239">
            <v>0.8</v>
          </cell>
          <cell r="G2239">
            <v>751.6</v>
          </cell>
          <cell r="H2239">
            <v>752.6</v>
          </cell>
          <cell r="I2239">
            <v>750.9</v>
          </cell>
        </row>
        <row r="2240">
          <cell r="B2240">
            <v>27806</v>
          </cell>
          <cell r="C2240">
            <v>0.5</v>
          </cell>
          <cell r="D2240">
            <v>-2.1</v>
          </cell>
          <cell r="E2240">
            <v>2.5</v>
          </cell>
          <cell r="G2240">
            <v>743.7</v>
          </cell>
          <cell r="H2240">
            <v>741</v>
          </cell>
          <cell r="I2240">
            <v>740</v>
          </cell>
        </row>
        <row r="2241">
          <cell r="B2241">
            <v>27807</v>
          </cell>
          <cell r="C2241">
            <v>1.5</v>
          </cell>
          <cell r="D2241">
            <v>1.5</v>
          </cell>
          <cell r="E2241">
            <v>-0.6</v>
          </cell>
          <cell r="G2241">
            <v>737.9</v>
          </cell>
          <cell r="H2241">
            <v>738.3</v>
          </cell>
          <cell r="I2241">
            <v>741.8</v>
          </cell>
        </row>
        <row r="2242">
          <cell r="B2242">
            <v>27808</v>
          </cell>
          <cell r="C2242">
            <v>-1.7</v>
          </cell>
          <cell r="D2242">
            <v>0</v>
          </cell>
          <cell r="E2242">
            <v>-0.5</v>
          </cell>
          <cell r="G2242">
            <v>745.2</v>
          </cell>
          <cell r="H2242">
            <v>746.4</v>
          </cell>
          <cell r="I2242">
            <v>745.8</v>
          </cell>
        </row>
        <row r="2243">
          <cell r="B2243">
            <v>27809</v>
          </cell>
          <cell r="C2243">
            <v>0.9</v>
          </cell>
          <cell r="D2243">
            <v>5.7</v>
          </cell>
          <cell r="E2243">
            <v>4.5999999999999996</v>
          </cell>
          <cell r="G2243">
            <v>740.6</v>
          </cell>
          <cell r="H2243">
            <v>738.1</v>
          </cell>
          <cell r="I2243">
            <v>737.4</v>
          </cell>
        </row>
        <row r="2244">
          <cell r="B2244">
            <v>27810</v>
          </cell>
          <cell r="C2244">
            <v>3.6</v>
          </cell>
          <cell r="D2244">
            <v>5.5</v>
          </cell>
          <cell r="E2244">
            <v>0.7</v>
          </cell>
          <cell r="G2244">
            <v>739.6</v>
          </cell>
          <cell r="H2244">
            <v>739.7</v>
          </cell>
          <cell r="I2244">
            <v>744.1</v>
          </cell>
        </row>
        <row r="2245">
          <cell r="B2245">
            <v>27811</v>
          </cell>
          <cell r="C2245">
            <v>-0.1</v>
          </cell>
          <cell r="D2245">
            <v>1.2</v>
          </cell>
          <cell r="E2245">
            <v>-2.2000000000000002</v>
          </cell>
          <cell r="G2245">
            <v>749.9</v>
          </cell>
          <cell r="H2245">
            <v>755</v>
          </cell>
          <cell r="I2245">
            <v>758.1</v>
          </cell>
        </row>
        <row r="2246">
          <cell r="B2246">
            <v>27812</v>
          </cell>
          <cell r="C2246">
            <v>-1.1000000000000001</v>
          </cell>
          <cell r="D2246">
            <v>4.4000000000000004</v>
          </cell>
          <cell r="E2246">
            <v>-4.9000000000000004</v>
          </cell>
          <cell r="G2246">
            <v>750.4</v>
          </cell>
          <cell r="H2246">
            <v>745.2</v>
          </cell>
          <cell r="I2246">
            <v>744.4</v>
          </cell>
        </row>
        <row r="2247">
          <cell r="B2247">
            <v>27813</v>
          </cell>
          <cell r="C2247">
            <v>4.5999999999999996</v>
          </cell>
          <cell r="D2247">
            <v>8.8000000000000007</v>
          </cell>
          <cell r="E2247">
            <v>4.4000000000000004</v>
          </cell>
          <cell r="G2247">
            <v>744.3</v>
          </cell>
          <cell r="H2247">
            <v>742.8</v>
          </cell>
          <cell r="I2247">
            <v>740.8</v>
          </cell>
        </row>
        <row r="2248">
          <cell r="B2248">
            <v>27814</v>
          </cell>
          <cell r="C2248">
            <v>1.2</v>
          </cell>
          <cell r="D2248">
            <v>6.3</v>
          </cell>
          <cell r="E2248">
            <v>2.4</v>
          </cell>
          <cell r="G2248">
            <v>739.1</v>
          </cell>
          <cell r="H2248">
            <v>738.5</v>
          </cell>
          <cell r="I2248">
            <v>738.9</v>
          </cell>
        </row>
        <row r="2249">
          <cell r="B2249">
            <v>27815</v>
          </cell>
          <cell r="C2249">
            <v>0.2</v>
          </cell>
          <cell r="D2249">
            <v>-0.1</v>
          </cell>
          <cell r="E2249">
            <v>-0.9</v>
          </cell>
          <cell r="G2249">
            <v>741.6</v>
          </cell>
          <cell r="H2249">
            <v>744.1</v>
          </cell>
          <cell r="I2249">
            <v>746.5</v>
          </cell>
        </row>
        <row r="2250">
          <cell r="B2250">
            <v>27816</v>
          </cell>
          <cell r="C2250">
            <v>-2</v>
          </cell>
          <cell r="D2250">
            <v>1</v>
          </cell>
          <cell r="E2250">
            <v>0</v>
          </cell>
          <cell r="G2250">
            <v>745.9</v>
          </cell>
          <cell r="H2250">
            <v>744.9</v>
          </cell>
          <cell r="I2250">
            <v>742.5</v>
          </cell>
        </row>
        <row r="2251">
          <cell r="B2251">
            <v>27817</v>
          </cell>
          <cell r="C2251">
            <v>0.8</v>
          </cell>
          <cell r="D2251">
            <v>4.2</v>
          </cell>
          <cell r="E2251">
            <v>4.9000000000000004</v>
          </cell>
          <cell r="G2251">
            <v>738.1</v>
          </cell>
          <cell r="H2251">
            <v>738.3</v>
          </cell>
          <cell r="I2251">
            <v>738</v>
          </cell>
        </row>
        <row r="2252">
          <cell r="B2252">
            <v>27818</v>
          </cell>
          <cell r="C2252">
            <v>3.6</v>
          </cell>
          <cell r="D2252">
            <v>6.4</v>
          </cell>
          <cell r="E2252">
            <v>4.3</v>
          </cell>
          <cell r="G2252">
            <v>740.6</v>
          </cell>
          <cell r="H2252">
            <v>742.8</v>
          </cell>
          <cell r="I2252">
            <v>743.6</v>
          </cell>
        </row>
        <row r="2253">
          <cell r="B2253">
            <v>27819</v>
          </cell>
          <cell r="C2253">
            <v>3.2</v>
          </cell>
          <cell r="D2253">
            <v>2</v>
          </cell>
          <cell r="E2253">
            <v>1.7</v>
          </cell>
          <cell r="G2253">
            <v>744.2</v>
          </cell>
          <cell r="H2253">
            <v>745.6</v>
          </cell>
          <cell r="I2253">
            <v>747.5</v>
          </cell>
        </row>
        <row r="2254">
          <cell r="B2254">
            <v>27820</v>
          </cell>
          <cell r="C2254">
            <v>-1.5</v>
          </cell>
          <cell r="D2254">
            <v>0.9</v>
          </cell>
          <cell r="E2254">
            <v>0.1</v>
          </cell>
          <cell r="G2254">
            <v>748.3</v>
          </cell>
          <cell r="H2254">
            <v>748.8</v>
          </cell>
          <cell r="I2254">
            <v>747.9</v>
          </cell>
        </row>
        <row r="2255">
          <cell r="B2255">
            <v>27821</v>
          </cell>
          <cell r="C2255">
            <v>0.3</v>
          </cell>
          <cell r="D2255">
            <v>2.1</v>
          </cell>
          <cell r="E2255">
            <v>3.7</v>
          </cell>
          <cell r="G2255">
            <v>745.6</v>
          </cell>
          <cell r="H2255">
            <v>744.7</v>
          </cell>
          <cell r="I2255">
            <v>745.8</v>
          </cell>
        </row>
        <row r="2256">
          <cell r="B2256">
            <v>27822</v>
          </cell>
          <cell r="C2256">
            <v>2.4</v>
          </cell>
          <cell r="D2256">
            <v>3.6</v>
          </cell>
          <cell r="E2256">
            <v>2.7</v>
          </cell>
          <cell r="G2256">
            <v>745.8</v>
          </cell>
          <cell r="H2256">
            <v>746.5</v>
          </cell>
          <cell r="I2256">
            <v>749.2</v>
          </cell>
        </row>
        <row r="2257">
          <cell r="B2257">
            <v>27823</v>
          </cell>
          <cell r="C2257">
            <v>1.1000000000000001</v>
          </cell>
          <cell r="D2257">
            <v>6</v>
          </cell>
          <cell r="E2257">
            <v>4.0999999999999996</v>
          </cell>
          <cell r="G2257">
            <v>750.3</v>
          </cell>
          <cell r="H2257">
            <v>748.6</v>
          </cell>
          <cell r="I2257">
            <v>747.8</v>
          </cell>
        </row>
        <row r="2258">
          <cell r="B2258">
            <v>27824</v>
          </cell>
          <cell r="C2258">
            <v>4.5</v>
          </cell>
          <cell r="D2258">
            <v>7.2</v>
          </cell>
          <cell r="E2258">
            <v>3.6</v>
          </cell>
          <cell r="G2258">
            <v>746.5</v>
          </cell>
          <cell r="H2258">
            <v>747.8</v>
          </cell>
          <cell r="I2258">
            <v>748.8</v>
          </cell>
        </row>
        <row r="2259">
          <cell r="B2259">
            <v>27825</v>
          </cell>
          <cell r="C2259">
            <v>0.6</v>
          </cell>
          <cell r="D2259">
            <v>6.6</v>
          </cell>
          <cell r="E2259">
            <v>4.5999999999999996</v>
          </cell>
          <cell r="G2259">
            <v>745.7</v>
          </cell>
          <cell r="H2259">
            <v>741.4</v>
          </cell>
          <cell r="I2259">
            <v>731.9</v>
          </cell>
        </row>
        <row r="2260">
          <cell r="B2260">
            <v>27826</v>
          </cell>
          <cell r="C2260">
            <v>3.2</v>
          </cell>
          <cell r="D2260">
            <v>5.8</v>
          </cell>
          <cell r="E2260">
            <v>1.7</v>
          </cell>
          <cell r="G2260">
            <v>734.3</v>
          </cell>
          <cell r="H2260">
            <v>734.1</v>
          </cell>
          <cell r="I2260">
            <v>734.5</v>
          </cell>
        </row>
        <row r="2261">
          <cell r="B2261">
            <v>27827</v>
          </cell>
          <cell r="C2261">
            <v>0.7</v>
          </cell>
          <cell r="D2261">
            <v>2.7</v>
          </cell>
          <cell r="E2261">
            <v>0.3</v>
          </cell>
          <cell r="G2261">
            <v>735.3</v>
          </cell>
          <cell r="H2261">
            <v>737.5</v>
          </cell>
          <cell r="I2261">
            <v>738.6</v>
          </cell>
        </row>
        <row r="2262">
          <cell r="B2262">
            <v>27828</v>
          </cell>
          <cell r="C2262">
            <v>-0.7</v>
          </cell>
          <cell r="D2262">
            <v>4.9000000000000004</v>
          </cell>
          <cell r="E2262">
            <v>3.4</v>
          </cell>
          <cell r="G2262">
            <v>738.2</v>
          </cell>
          <cell r="H2262">
            <v>734.6</v>
          </cell>
          <cell r="I2262">
            <v>728.9</v>
          </cell>
        </row>
        <row r="2263">
          <cell r="B2263">
            <v>27829</v>
          </cell>
          <cell r="C2263">
            <v>3.5</v>
          </cell>
          <cell r="D2263">
            <v>6</v>
          </cell>
          <cell r="E2263">
            <v>2.4</v>
          </cell>
          <cell r="G2263">
            <v>731.1</v>
          </cell>
          <cell r="H2263">
            <v>732.2</v>
          </cell>
          <cell r="I2263">
            <v>731.9</v>
          </cell>
        </row>
        <row r="2264">
          <cell r="B2264">
            <v>27830</v>
          </cell>
          <cell r="C2264">
            <v>-0.5</v>
          </cell>
          <cell r="D2264">
            <v>8.5</v>
          </cell>
          <cell r="E2264">
            <v>3.5</v>
          </cell>
          <cell r="G2264">
            <v>732.6</v>
          </cell>
          <cell r="H2264">
            <v>732.2</v>
          </cell>
          <cell r="I2264">
            <v>732.8</v>
          </cell>
        </row>
        <row r="2265">
          <cell r="B2265">
            <v>27831</v>
          </cell>
          <cell r="C2265">
            <v>1.5</v>
          </cell>
          <cell r="D2265">
            <v>9.1</v>
          </cell>
          <cell r="E2265">
            <v>4.4000000000000004</v>
          </cell>
          <cell r="G2265">
            <v>735.8</v>
          </cell>
          <cell r="H2265">
            <v>736.5</v>
          </cell>
          <cell r="I2265">
            <v>732.8</v>
          </cell>
        </row>
        <row r="2266">
          <cell r="B2266">
            <v>27832</v>
          </cell>
          <cell r="C2266">
            <v>6.5</v>
          </cell>
          <cell r="D2266">
            <v>6.2</v>
          </cell>
          <cell r="E2266">
            <v>2.8</v>
          </cell>
          <cell r="G2266">
            <v>727.3</v>
          </cell>
          <cell r="H2266">
            <v>735.5</v>
          </cell>
          <cell r="I2266">
            <v>741.9</v>
          </cell>
        </row>
        <row r="2267">
          <cell r="B2267">
            <v>27833</v>
          </cell>
          <cell r="C2267">
            <v>1</v>
          </cell>
          <cell r="D2267">
            <v>6.5</v>
          </cell>
          <cell r="E2267">
            <v>1.6</v>
          </cell>
          <cell r="G2267">
            <v>744.3</v>
          </cell>
          <cell r="H2267">
            <v>744.6</v>
          </cell>
          <cell r="I2267">
            <v>743.6</v>
          </cell>
        </row>
        <row r="2268">
          <cell r="B2268">
            <v>27834</v>
          </cell>
          <cell r="C2268">
            <v>4.0999999999999996</v>
          </cell>
          <cell r="D2268">
            <v>10.1</v>
          </cell>
          <cell r="E2268">
            <v>7.3</v>
          </cell>
          <cell r="G2268">
            <v>742.1</v>
          </cell>
          <cell r="H2268">
            <v>740.9</v>
          </cell>
          <cell r="I2268">
            <v>736.3</v>
          </cell>
        </row>
        <row r="2269">
          <cell r="B2269">
            <v>27835</v>
          </cell>
          <cell r="C2269">
            <v>5.9</v>
          </cell>
          <cell r="D2269">
            <v>7.5</v>
          </cell>
          <cell r="E2269">
            <v>2</v>
          </cell>
          <cell r="G2269">
            <v>736.4</v>
          </cell>
          <cell r="H2269">
            <v>737</v>
          </cell>
          <cell r="I2269">
            <v>739.2</v>
          </cell>
        </row>
        <row r="2270">
          <cell r="B2270">
            <v>27836</v>
          </cell>
          <cell r="C2270">
            <v>0.8</v>
          </cell>
          <cell r="D2270">
            <v>5.5</v>
          </cell>
          <cell r="E2270">
            <v>2.7</v>
          </cell>
          <cell r="G2270">
            <v>739.5</v>
          </cell>
          <cell r="H2270">
            <v>739.7</v>
          </cell>
          <cell r="I2270">
            <v>737.8</v>
          </cell>
        </row>
        <row r="2271">
          <cell r="B2271">
            <v>27837</v>
          </cell>
          <cell r="C2271">
            <v>-0.3</v>
          </cell>
          <cell r="D2271">
            <v>3.5</v>
          </cell>
          <cell r="E2271">
            <v>1.1000000000000001</v>
          </cell>
          <cell r="G2271">
            <v>740.1</v>
          </cell>
          <cell r="H2271">
            <v>742.2</v>
          </cell>
          <cell r="I2271">
            <v>743.8</v>
          </cell>
        </row>
        <row r="2272">
          <cell r="B2272">
            <v>27838</v>
          </cell>
          <cell r="C2272">
            <v>-0.3</v>
          </cell>
          <cell r="D2272">
            <v>0.6</v>
          </cell>
          <cell r="E2272">
            <v>-0.2</v>
          </cell>
          <cell r="G2272">
            <v>740.1</v>
          </cell>
          <cell r="H2272">
            <v>737.7</v>
          </cell>
          <cell r="I2272">
            <v>737.4</v>
          </cell>
        </row>
        <row r="2273">
          <cell r="B2273">
            <v>27839</v>
          </cell>
          <cell r="C2273">
            <v>-0.4</v>
          </cell>
          <cell r="D2273">
            <v>2.5</v>
          </cell>
          <cell r="E2273">
            <v>-1.1000000000000001</v>
          </cell>
          <cell r="G2273">
            <v>742.6</v>
          </cell>
          <cell r="H2273">
            <v>746.9</v>
          </cell>
          <cell r="I2273">
            <v>749.5</v>
          </cell>
        </row>
        <row r="2274">
          <cell r="B2274">
            <v>27840</v>
          </cell>
          <cell r="C2274">
            <v>-0.6</v>
          </cell>
          <cell r="D2274">
            <v>-0.2</v>
          </cell>
          <cell r="E2274">
            <v>1</v>
          </cell>
          <cell r="G2274">
            <v>744.9</v>
          </cell>
          <cell r="H2274">
            <v>740.1</v>
          </cell>
          <cell r="I2274">
            <v>736.9</v>
          </cell>
        </row>
        <row r="2275">
          <cell r="B2275">
            <v>27841</v>
          </cell>
          <cell r="C2275">
            <v>-0.3</v>
          </cell>
          <cell r="D2275">
            <v>1</v>
          </cell>
          <cell r="E2275">
            <v>-0.6</v>
          </cell>
          <cell r="G2275">
            <v>738.8</v>
          </cell>
          <cell r="H2275">
            <v>750.1</v>
          </cell>
          <cell r="I2275">
            <v>741.4</v>
          </cell>
        </row>
        <row r="2276">
          <cell r="B2276">
            <v>27842</v>
          </cell>
          <cell r="C2276">
            <v>-0.8</v>
          </cell>
          <cell r="D2276">
            <v>1.1000000000000001</v>
          </cell>
          <cell r="E2276">
            <v>-0.2</v>
          </cell>
          <cell r="G2276">
            <v>740.9</v>
          </cell>
          <cell r="H2276">
            <v>744.4</v>
          </cell>
          <cell r="I2276">
            <v>746.7</v>
          </cell>
        </row>
        <row r="2277">
          <cell r="B2277">
            <v>27843</v>
          </cell>
          <cell r="C2277">
            <v>-3.5</v>
          </cell>
          <cell r="D2277">
            <v>5</v>
          </cell>
          <cell r="E2277">
            <v>0</v>
          </cell>
          <cell r="G2277">
            <v>747</v>
          </cell>
          <cell r="H2277">
            <v>746.4</v>
          </cell>
          <cell r="I2277">
            <v>746.5</v>
          </cell>
        </row>
        <row r="2278">
          <cell r="B2278">
            <v>27844</v>
          </cell>
          <cell r="C2278">
            <v>0.1</v>
          </cell>
          <cell r="D2278">
            <v>3.8</v>
          </cell>
          <cell r="E2278">
            <v>2</v>
          </cell>
          <cell r="G2278">
            <v>748.5</v>
          </cell>
          <cell r="H2278">
            <v>748.8</v>
          </cell>
          <cell r="I2278">
            <v>746.4</v>
          </cell>
        </row>
        <row r="2279">
          <cell r="B2279">
            <v>27845</v>
          </cell>
          <cell r="C2279">
            <v>1.5</v>
          </cell>
          <cell r="D2279">
            <v>7.5</v>
          </cell>
          <cell r="E2279">
            <v>6.6</v>
          </cell>
          <cell r="G2279">
            <v>739.8</v>
          </cell>
          <cell r="H2279">
            <v>736.8</v>
          </cell>
          <cell r="I2279">
            <v>735.7</v>
          </cell>
        </row>
        <row r="2280">
          <cell r="B2280">
            <v>27846</v>
          </cell>
          <cell r="C2280">
            <v>4.4000000000000004</v>
          </cell>
          <cell r="D2280">
            <v>3.1</v>
          </cell>
          <cell r="E2280">
            <v>2.6</v>
          </cell>
          <cell r="G2280">
            <v>736.9</v>
          </cell>
          <cell r="H2280">
            <v>739.6</v>
          </cell>
          <cell r="I2280">
            <v>743.5</v>
          </cell>
        </row>
        <row r="2281">
          <cell r="B2281">
            <v>27847</v>
          </cell>
          <cell r="C2281">
            <v>1</v>
          </cell>
          <cell r="D2281">
            <v>3</v>
          </cell>
          <cell r="E2281">
            <v>1.7</v>
          </cell>
          <cell r="G2281">
            <v>746.7</v>
          </cell>
          <cell r="H2281">
            <v>747.8</v>
          </cell>
          <cell r="I2281">
            <v>747.1</v>
          </cell>
        </row>
        <row r="2282">
          <cell r="B2282">
            <v>27848</v>
          </cell>
          <cell r="C2282">
            <v>2.4</v>
          </cell>
          <cell r="D2282">
            <v>15.6</v>
          </cell>
          <cell r="E2282">
            <v>12.5</v>
          </cell>
          <cell r="G2282">
            <v>744.6</v>
          </cell>
          <cell r="H2282">
            <v>743.5</v>
          </cell>
          <cell r="I2282">
            <v>742.7</v>
          </cell>
        </row>
        <row r="2283">
          <cell r="B2283">
            <v>27849</v>
          </cell>
          <cell r="C2283">
            <v>8</v>
          </cell>
          <cell r="D2283">
            <v>14.8</v>
          </cell>
          <cell r="E2283">
            <v>9.4</v>
          </cell>
          <cell r="G2283">
            <v>744</v>
          </cell>
          <cell r="H2283">
            <v>746</v>
          </cell>
          <cell r="I2283">
            <v>748.7</v>
          </cell>
        </row>
        <row r="2284">
          <cell r="B2284">
            <v>27850</v>
          </cell>
          <cell r="C2284">
            <v>6.6</v>
          </cell>
          <cell r="D2284">
            <v>10.1</v>
          </cell>
          <cell r="E2284">
            <v>7.9</v>
          </cell>
          <cell r="G2284">
            <v>749.7</v>
          </cell>
          <cell r="H2284">
            <v>749.9</v>
          </cell>
          <cell r="I2284">
            <v>750.2</v>
          </cell>
        </row>
        <row r="2285">
          <cell r="B2285">
            <v>27851</v>
          </cell>
          <cell r="C2285">
            <v>6.1</v>
          </cell>
          <cell r="D2285">
            <v>11</v>
          </cell>
          <cell r="E2285">
            <v>8.5</v>
          </cell>
          <cell r="G2285">
            <v>750.5</v>
          </cell>
          <cell r="H2285">
            <v>750.5</v>
          </cell>
          <cell r="I2285">
            <v>751.5</v>
          </cell>
        </row>
        <row r="2286">
          <cell r="B2286">
            <v>27852</v>
          </cell>
          <cell r="C2286">
            <v>7</v>
          </cell>
          <cell r="D2286">
            <v>10</v>
          </cell>
          <cell r="E2286">
            <v>6.2</v>
          </cell>
          <cell r="G2286">
            <v>753.3</v>
          </cell>
          <cell r="H2286">
            <v>754.3</v>
          </cell>
          <cell r="I2286">
            <v>754.7</v>
          </cell>
        </row>
        <row r="2287">
          <cell r="B2287">
            <v>27853</v>
          </cell>
          <cell r="C2287">
            <v>5.6</v>
          </cell>
          <cell r="D2287">
            <v>10.199999999999999</v>
          </cell>
          <cell r="E2287">
            <v>6.7</v>
          </cell>
          <cell r="G2287">
            <v>755</v>
          </cell>
          <cell r="H2287">
            <v>756.1</v>
          </cell>
          <cell r="I2287">
            <v>756.6</v>
          </cell>
        </row>
        <row r="2288">
          <cell r="B2288">
            <v>27854</v>
          </cell>
          <cell r="C2288">
            <v>6.2</v>
          </cell>
          <cell r="D2288">
            <v>8.3000000000000007</v>
          </cell>
          <cell r="E2288">
            <v>6.4</v>
          </cell>
          <cell r="G2288">
            <v>757.3</v>
          </cell>
          <cell r="H2288">
            <v>758.2</v>
          </cell>
          <cell r="I2288">
            <v>758.5</v>
          </cell>
        </row>
        <row r="2289">
          <cell r="B2289">
            <v>27855</v>
          </cell>
          <cell r="C2289">
            <v>6.8</v>
          </cell>
          <cell r="D2289">
            <v>9.4</v>
          </cell>
          <cell r="E2289">
            <v>6.2</v>
          </cell>
          <cell r="G2289">
            <v>759.6</v>
          </cell>
          <cell r="H2289">
            <v>760.6</v>
          </cell>
          <cell r="I2289">
            <v>759.6</v>
          </cell>
        </row>
        <row r="2290">
          <cell r="B2290">
            <v>27856</v>
          </cell>
          <cell r="C2290">
            <v>5.6</v>
          </cell>
          <cell r="D2290">
            <v>11.7</v>
          </cell>
          <cell r="E2290">
            <v>8.4</v>
          </cell>
          <cell r="G2290">
            <v>756.4</v>
          </cell>
          <cell r="H2290">
            <v>754</v>
          </cell>
          <cell r="I2290">
            <v>750.5</v>
          </cell>
        </row>
        <row r="2291">
          <cell r="B2291">
            <v>27857</v>
          </cell>
          <cell r="C2291">
            <v>3.7</v>
          </cell>
          <cell r="D2291">
            <v>8.5</v>
          </cell>
          <cell r="E2291">
            <v>4.2</v>
          </cell>
          <cell r="G2291">
            <v>748.5</v>
          </cell>
          <cell r="H2291">
            <v>749.2</v>
          </cell>
          <cell r="I2291">
            <v>752.5</v>
          </cell>
        </row>
        <row r="2292">
          <cell r="B2292">
            <v>27858</v>
          </cell>
          <cell r="C2292">
            <v>0.8</v>
          </cell>
          <cell r="D2292">
            <v>6.4</v>
          </cell>
          <cell r="E2292">
            <v>7</v>
          </cell>
          <cell r="G2292">
            <v>756</v>
          </cell>
          <cell r="H2292">
            <v>756.5</v>
          </cell>
          <cell r="I2292">
            <v>754.1</v>
          </cell>
        </row>
        <row r="2293">
          <cell r="B2293">
            <v>27859</v>
          </cell>
          <cell r="C2293">
            <v>6.8</v>
          </cell>
          <cell r="D2293">
            <v>14.3</v>
          </cell>
          <cell r="E2293">
            <v>10.3</v>
          </cell>
          <cell r="G2293">
            <v>751.9</v>
          </cell>
          <cell r="H2293">
            <v>750.3</v>
          </cell>
          <cell r="I2293">
            <v>746.7</v>
          </cell>
        </row>
        <row r="2294">
          <cell r="B2294">
            <v>27860</v>
          </cell>
          <cell r="C2294">
            <v>8.1999999999999993</v>
          </cell>
          <cell r="D2294">
            <v>15.1</v>
          </cell>
          <cell r="E2294">
            <v>10.199999999999999</v>
          </cell>
          <cell r="G2294">
            <v>748.2</v>
          </cell>
          <cell r="H2294">
            <v>747.5</v>
          </cell>
          <cell r="I2294">
            <v>746.9</v>
          </cell>
        </row>
        <row r="2295">
          <cell r="B2295">
            <v>27861</v>
          </cell>
          <cell r="C2295">
            <v>10.7</v>
          </cell>
          <cell r="D2295">
            <v>20.100000000000001</v>
          </cell>
          <cell r="E2295">
            <v>9.1</v>
          </cell>
          <cell r="G2295">
            <v>740.9</v>
          </cell>
          <cell r="H2295">
            <v>738.5</v>
          </cell>
          <cell r="I2295">
            <v>741.9</v>
          </cell>
        </row>
        <row r="2296">
          <cell r="B2296">
            <v>27862</v>
          </cell>
          <cell r="C2296">
            <v>4.5999999999999996</v>
          </cell>
          <cell r="D2296">
            <v>10.199999999999999</v>
          </cell>
          <cell r="E2296">
            <v>5.7</v>
          </cell>
          <cell r="G2296">
            <v>746.6</v>
          </cell>
          <cell r="H2296">
            <v>746.3</v>
          </cell>
          <cell r="I2296">
            <v>746.2</v>
          </cell>
        </row>
        <row r="2297">
          <cell r="B2297">
            <v>27863</v>
          </cell>
          <cell r="C2297">
            <v>4.5</v>
          </cell>
          <cell r="D2297">
            <v>8.3000000000000007</v>
          </cell>
          <cell r="E2297">
            <v>4.2</v>
          </cell>
          <cell r="G2297">
            <v>746.3</v>
          </cell>
          <cell r="H2297">
            <v>747.3</v>
          </cell>
          <cell r="I2297">
            <v>748.5</v>
          </cell>
        </row>
        <row r="2298">
          <cell r="B2298">
            <v>27864</v>
          </cell>
          <cell r="C2298">
            <v>3.3</v>
          </cell>
          <cell r="D2298">
            <v>5.9</v>
          </cell>
          <cell r="E2298">
            <v>4.0999999999999996</v>
          </cell>
          <cell r="G2298">
            <v>749.5</v>
          </cell>
          <cell r="H2298">
            <v>751.7</v>
          </cell>
          <cell r="I2298">
            <v>755.7</v>
          </cell>
        </row>
        <row r="2299">
          <cell r="B2299">
            <v>27865</v>
          </cell>
          <cell r="C2299">
            <v>1.8</v>
          </cell>
          <cell r="D2299">
            <v>3</v>
          </cell>
          <cell r="E2299">
            <v>3.2</v>
          </cell>
          <cell r="G2299">
            <v>758.9</v>
          </cell>
          <cell r="H2299">
            <v>760.6</v>
          </cell>
          <cell r="I2299">
            <v>760.5</v>
          </cell>
        </row>
        <row r="2300">
          <cell r="B2300">
            <v>27866</v>
          </cell>
          <cell r="C2300">
            <v>2.7</v>
          </cell>
          <cell r="D2300">
            <v>5.5</v>
          </cell>
          <cell r="E2300">
            <v>5.2</v>
          </cell>
          <cell r="G2300">
            <v>759.2</v>
          </cell>
          <cell r="H2300">
            <v>757.2</v>
          </cell>
          <cell r="I2300">
            <v>756.6</v>
          </cell>
        </row>
        <row r="2301">
          <cell r="B2301">
            <v>27867</v>
          </cell>
          <cell r="C2301">
            <v>5.4</v>
          </cell>
          <cell r="D2301">
            <v>7.9</v>
          </cell>
          <cell r="E2301">
            <v>7.7</v>
          </cell>
          <cell r="G2301">
            <v>751.8</v>
          </cell>
          <cell r="H2301">
            <v>750.8</v>
          </cell>
          <cell r="I2301">
            <v>748.7</v>
          </cell>
        </row>
        <row r="2302">
          <cell r="B2302">
            <v>27868</v>
          </cell>
          <cell r="C2302">
            <v>8.6999999999999993</v>
          </cell>
          <cell r="D2302">
            <v>17</v>
          </cell>
          <cell r="E2302">
            <v>10.7</v>
          </cell>
          <cell r="G2302">
            <v>745.7</v>
          </cell>
          <cell r="H2302">
            <v>744.2</v>
          </cell>
          <cell r="I2302">
            <v>743.4</v>
          </cell>
        </row>
        <row r="2303">
          <cell r="B2303">
            <v>27869</v>
          </cell>
          <cell r="C2303">
            <v>9.3000000000000007</v>
          </cell>
          <cell r="D2303">
            <v>15.4</v>
          </cell>
          <cell r="E2303">
            <v>13.1</v>
          </cell>
          <cell r="G2303">
            <v>743.9</v>
          </cell>
          <cell r="H2303">
            <v>744.3</v>
          </cell>
          <cell r="I2303">
            <v>744.5</v>
          </cell>
        </row>
        <row r="2304">
          <cell r="B2304">
            <v>27870</v>
          </cell>
          <cell r="C2304">
            <v>12.5</v>
          </cell>
          <cell r="D2304">
            <v>19.399999999999999</v>
          </cell>
          <cell r="E2304">
            <v>10.3</v>
          </cell>
          <cell r="G2304">
            <v>743.6</v>
          </cell>
          <cell r="H2304">
            <v>745.1</v>
          </cell>
          <cell r="I2304">
            <v>748.3</v>
          </cell>
        </row>
        <row r="2305">
          <cell r="B2305">
            <v>27871</v>
          </cell>
          <cell r="C2305">
            <v>9.3000000000000007</v>
          </cell>
          <cell r="D2305">
            <v>21.1</v>
          </cell>
          <cell r="E2305">
            <v>18</v>
          </cell>
          <cell r="G2305">
            <v>749.4</v>
          </cell>
          <cell r="H2305">
            <v>747.3</v>
          </cell>
          <cell r="I2305">
            <v>747.6</v>
          </cell>
        </row>
        <row r="2306">
          <cell r="B2306">
            <v>27872</v>
          </cell>
          <cell r="C2306">
            <v>14.5</v>
          </cell>
          <cell r="D2306">
            <v>23.3</v>
          </cell>
          <cell r="E2306">
            <v>18.7</v>
          </cell>
          <cell r="G2306">
            <v>746.7</v>
          </cell>
          <cell r="H2306">
            <v>745.7</v>
          </cell>
          <cell r="I2306">
            <v>745.7</v>
          </cell>
        </row>
        <row r="2307">
          <cell r="B2307">
            <v>27873</v>
          </cell>
          <cell r="C2307">
            <v>13.5</v>
          </cell>
          <cell r="D2307">
            <v>16.8</v>
          </cell>
          <cell r="E2307">
            <v>14.3</v>
          </cell>
          <cell r="G2307">
            <v>748.1</v>
          </cell>
          <cell r="H2307">
            <v>750.8</v>
          </cell>
          <cell r="I2307">
            <v>751.9</v>
          </cell>
        </row>
        <row r="2308">
          <cell r="B2308">
            <v>27874</v>
          </cell>
          <cell r="C2308">
            <v>11.5</v>
          </cell>
          <cell r="D2308">
            <v>20.5</v>
          </cell>
          <cell r="E2308">
            <v>14.3</v>
          </cell>
          <cell r="G2308">
            <v>752.5</v>
          </cell>
          <cell r="H2308">
            <v>751.7</v>
          </cell>
          <cell r="I2308">
            <v>752.1</v>
          </cell>
        </row>
        <row r="2309">
          <cell r="B2309">
            <v>27875</v>
          </cell>
          <cell r="C2309">
            <v>12.4</v>
          </cell>
          <cell r="D2309">
            <v>18.7</v>
          </cell>
          <cell r="E2309">
            <v>15.4</v>
          </cell>
          <cell r="G2309">
            <v>751.7</v>
          </cell>
          <cell r="H2309">
            <v>750.6</v>
          </cell>
          <cell r="I2309">
            <v>749.8</v>
          </cell>
        </row>
        <row r="2310">
          <cell r="B2310">
            <v>27876</v>
          </cell>
          <cell r="C2310">
            <v>10.6</v>
          </cell>
          <cell r="D2310">
            <v>17</v>
          </cell>
          <cell r="E2310">
            <v>10.4</v>
          </cell>
          <cell r="G2310">
            <v>748.9</v>
          </cell>
          <cell r="H2310">
            <v>747.9</v>
          </cell>
          <cell r="I2310">
            <v>747.3</v>
          </cell>
        </row>
        <row r="2311">
          <cell r="B2311">
            <v>27877</v>
          </cell>
          <cell r="C2311">
            <v>7.9</v>
          </cell>
          <cell r="D2311">
            <v>8.6999999999999993</v>
          </cell>
          <cell r="E2311">
            <v>5.9</v>
          </cell>
          <cell r="G2311">
            <v>745.2</v>
          </cell>
          <cell r="H2311">
            <v>746.1</v>
          </cell>
          <cell r="I2311">
            <v>746.3</v>
          </cell>
        </row>
        <row r="2312">
          <cell r="B2312">
            <v>27878</v>
          </cell>
          <cell r="C2312">
            <v>3</v>
          </cell>
          <cell r="D2312">
            <v>6</v>
          </cell>
          <cell r="E2312">
            <v>4.8</v>
          </cell>
          <cell r="G2312">
            <v>746.2</v>
          </cell>
          <cell r="H2312">
            <v>746.6</v>
          </cell>
          <cell r="I2312">
            <v>747.7</v>
          </cell>
        </row>
        <row r="2313">
          <cell r="B2313">
            <v>27879</v>
          </cell>
          <cell r="C2313">
            <v>4.5999999999999996</v>
          </cell>
          <cell r="D2313">
            <v>15.1</v>
          </cell>
          <cell r="E2313">
            <v>8.8000000000000007</v>
          </cell>
          <cell r="G2313">
            <v>746.5</v>
          </cell>
          <cell r="H2313">
            <v>744.9</v>
          </cell>
          <cell r="I2313">
            <v>745.1</v>
          </cell>
        </row>
        <row r="2314">
          <cell r="B2314">
            <v>27880</v>
          </cell>
          <cell r="C2314">
            <v>8.5</v>
          </cell>
          <cell r="D2314">
            <v>13.2</v>
          </cell>
          <cell r="E2314">
            <v>9.6999999999999993</v>
          </cell>
          <cell r="G2314">
            <v>744.1</v>
          </cell>
          <cell r="H2314">
            <v>745.1</v>
          </cell>
          <cell r="I2314">
            <v>746.8</v>
          </cell>
        </row>
        <row r="2315">
          <cell r="B2315">
            <v>27881</v>
          </cell>
          <cell r="C2315">
            <v>7.6</v>
          </cell>
          <cell r="D2315">
            <v>15.6</v>
          </cell>
          <cell r="E2315">
            <v>12.9</v>
          </cell>
          <cell r="G2315">
            <v>748.1</v>
          </cell>
          <cell r="H2315">
            <v>747.9</v>
          </cell>
          <cell r="I2315">
            <v>746.4</v>
          </cell>
        </row>
        <row r="2316">
          <cell r="B2316">
            <v>27882</v>
          </cell>
          <cell r="C2316">
            <v>10.4</v>
          </cell>
          <cell r="D2316">
            <v>14.3</v>
          </cell>
          <cell r="E2316">
            <v>10.3</v>
          </cell>
          <cell r="G2316">
            <v>745.8</v>
          </cell>
          <cell r="H2316">
            <v>744.8</v>
          </cell>
          <cell r="I2316">
            <v>744.3</v>
          </cell>
        </row>
        <row r="2317">
          <cell r="B2317">
            <v>27883</v>
          </cell>
          <cell r="C2317">
            <v>7.4</v>
          </cell>
          <cell r="D2317">
            <v>11.5</v>
          </cell>
          <cell r="E2317">
            <v>9.1999999999999993</v>
          </cell>
          <cell r="G2317">
            <v>751.6</v>
          </cell>
          <cell r="H2317">
            <v>753.5</v>
          </cell>
          <cell r="I2317">
            <v>755.3</v>
          </cell>
        </row>
        <row r="2318">
          <cell r="B2318">
            <v>27884</v>
          </cell>
          <cell r="C2318">
            <v>7.2</v>
          </cell>
          <cell r="D2318">
            <v>10.9</v>
          </cell>
          <cell r="E2318">
            <v>7.9</v>
          </cell>
          <cell r="G2318">
            <v>758.1</v>
          </cell>
          <cell r="H2318">
            <v>758.9</v>
          </cell>
          <cell r="I2318">
            <v>759.2</v>
          </cell>
        </row>
        <row r="2319">
          <cell r="B2319">
            <v>27885</v>
          </cell>
          <cell r="C2319">
            <v>6.7</v>
          </cell>
          <cell r="D2319">
            <v>11.7</v>
          </cell>
          <cell r="E2319">
            <v>9.1</v>
          </cell>
          <cell r="G2319">
            <v>758.9</v>
          </cell>
          <cell r="H2319">
            <v>757</v>
          </cell>
          <cell r="I2319">
            <v>754.9</v>
          </cell>
        </row>
        <row r="2320">
          <cell r="B2320">
            <v>27886</v>
          </cell>
          <cell r="C2320">
            <v>6.2</v>
          </cell>
          <cell r="D2320">
            <v>11.9</v>
          </cell>
          <cell r="E2320">
            <v>9.9</v>
          </cell>
          <cell r="G2320">
            <v>753.2</v>
          </cell>
          <cell r="H2320">
            <v>752.6</v>
          </cell>
          <cell r="I2320">
            <v>751.4</v>
          </cell>
        </row>
        <row r="2321">
          <cell r="B2321">
            <v>27887</v>
          </cell>
          <cell r="C2321">
            <v>6.4</v>
          </cell>
          <cell r="D2321">
            <v>10.7</v>
          </cell>
          <cell r="E2321">
            <v>5.8</v>
          </cell>
          <cell r="G2321">
            <v>752.5</v>
          </cell>
          <cell r="H2321">
            <v>754.4</v>
          </cell>
          <cell r="I2321">
            <v>757.1</v>
          </cell>
        </row>
        <row r="2322">
          <cell r="B2322">
            <v>27888</v>
          </cell>
          <cell r="C2322">
            <v>3.9</v>
          </cell>
          <cell r="D2322">
            <v>8.1</v>
          </cell>
          <cell r="E2322">
            <v>5.3</v>
          </cell>
          <cell r="G2322">
            <v>759.4</v>
          </cell>
          <cell r="H2322">
            <v>760.5</v>
          </cell>
          <cell r="I2322">
            <v>761.5</v>
          </cell>
        </row>
        <row r="2323">
          <cell r="B2323">
            <v>27889</v>
          </cell>
          <cell r="C2323">
            <v>4.9000000000000004</v>
          </cell>
          <cell r="D2323">
            <v>9.9</v>
          </cell>
          <cell r="E2323">
            <v>7.2</v>
          </cell>
          <cell r="G2323">
            <v>760.9</v>
          </cell>
          <cell r="H2323">
            <v>759.7</v>
          </cell>
          <cell r="I2323">
            <v>758.5</v>
          </cell>
        </row>
        <row r="2324">
          <cell r="B2324">
            <v>27890</v>
          </cell>
          <cell r="C2324">
            <v>5.8</v>
          </cell>
          <cell r="D2324">
            <v>9.9</v>
          </cell>
          <cell r="E2324">
            <v>6.4</v>
          </cell>
          <cell r="G2324">
            <v>756.3</v>
          </cell>
          <cell r="H2324">
            <v>755.4</v>
          </cell>
          <cell r="I2324">
            <v>755.2</v>
          </cell>
        </row>
        <row r="2325">
          <cell r="B2325">
            <v>27891</v>
          </cell>
          <cell r="C2325">
            <v>3.8</v>
          </cell>
          <cell r="D2325">
            <v>9.9</v>
          </cell>
          <cell r="E2325">
            <v>5.2</v>
          </cell>
          <cell r="G2325">
            <v>753.8</v>
          </cell>
          <cell r="H2325">
            <v>753</v>
          </cell>
          <cell r="I2325">
            <v>753.3</v>
          </cell>
        </row>
        <row r="2326">
          <cell r="B2326">
            <v>27892</v>
          </cell>
          <cell r="C2326">
            <v>4.9000000000000004</v>
          </cell>
          <cell r="D2326">
            <v>5.5</v>
          </cell>
          <cell r="E2326">
            <v>5.6</v>
          </cell>
          <cell r="G2326">
            <v>752.2</v>
          </cell>
          <cell r="H2326">
            <v>751.6</v>
          </cell>
          <cell r="I2326">
            <v>751</v>
          </cell>
        </row>
        <row r="2327">
          <cell r="B2327">
            <v>27893</v>
          </cell>
          <cell r="C2327">
            <v>6.4</v>
          </cell>
          <cell r="D2327">
            <v>9.6999999999999993</v>
          </cell>
          <cell r="E2327">
            <v>8.6999999999999993</v>
          </cell>
          <cell r="G2327">
            <v>750.5</v>
          </cell>
          <cell r="H2327">
            <v>750</v>
          </cell>
          <cell r="I2327">
            <v>749.3</v>
          </cell>
        </row>
        <row r="2328">
          <cell r="B2328">
            <v>27894</v>
          </cell>
          <cell r="C2328">
            <v>6.6</v>
          </cell>
          <cell r="D2328">
            <v>10.7</v>
          </cell>
          <cell r="E2328">
            <v>7</v>
          </cell>
          <cell r="G2328">
            <v>745.9</v>
          </cell>
          <cell r="H2328">
            <v>744.7</v>
          </cell>
          <cell r="I2328">
            <v>745.7</v>
          </cell>
        </row>
        <row r="2329">
          <cell r="B2329">
            <v>27895</v>
          </cell>
          <cell r="C2329">
            <v>6.7</v>
          </cell>
          <cell r="D2329">
            <v>10.1</v>
          </cell>
          <cell r="E2329">
            <v>8.1</v>
          </cell>
          <cell r="G2329">
            <v>747</v>
          </cell>
          <cell r="H2329">
            <v>748</v>
          </cell>
          <cell r="I2329">
            <v>750.5</v>
          </cell>
        </row>
        <row r="2330">
          <cell r="B2330">
            <v>27896</v>
          </cell>
          <cell r="C2330">
            <v>7.4</v>
          </cell>
          <cell r="D2330">
            <v>10.3</v>
          </cell>
          <cell r="E2330">
            <v>9.5</v>
          </cell>
          <cell r="G2330">
            <v>753.8</v>
          </cell>
          <cell r="H2330">
            <v>754.7</v>
          </cell>
          <cell r="I2330">
            <v>754.2</v>
          </cell>
        </row>
        <row r="2331">
          <cell r="B2331">
            <v>27897</v>
          </cell>
          <cell r="C2331">
            <v>8.1</v>
          </cell>
          <cell r="D2331">
            <v>14.1</v>
          </cell>
          <cell r="E2331">
            <v>11.4</v>
          </cell>
          <cell r="G2331">
            <v>752.8</v>
          </cell>
          <cell r="H2331">
            <v>751.5</v>
          </cell>
          <cell r="I2331">
            <v>750.2</v>
          </cell>
        </row>
        <row r="2332">
          <cell r="B2332">
            <v>27898</v>
          </cell>
          <cell r="C2332">
            <v>6.2</v>
          </cell>
          <cell r="D2332">
            <v>9.6</v>
          </cell>
          <cell r="E2332">
            <v>6.5</v>
          </cell>
          <cell r="G2332">
            <v>750.9</v>
          </cell>
          <cell r="H2332">
            <v>751.6</v>
          </cell>
          <cell r="I2332">
            <v>751.4</v>
          </cell>
        </row>
        <row r="2333">
          <cell r="B2333">
            <v>27899</v>
          </cell>
          <cell r="C2333">
            <v>0.4</v>
          </cell>
          <cell r="D2333">
            <v>3.9</v>
          </cell>
          <cell r="E2333">
            <v>0.7</v>
          </cell>
          <cell r="G2333">
            <v>755.2</v>
          </cell>
          <cell r="H2333">
            <v>757.5</v>
          </cell>
          <cell r="I2333">
            <v>758.1</v>
          </cell>
        </row>
        <row r="2334">
          <cell r="B2334">
            <v>27900</v>
          </cell>
          <cell r="C2334">
            <v>0.8</v>
          </cell>
          <cell r="D2334">
            <v>5.0999999999999996</v>
          </cell>
          <cell r="E2334">
            <v>3.5</v>
          </cell>
          <cell r="G2334">
            <v>757.2</v>
          </cell>
          <cell r="H2334">
            <v>756.9</v>
          </cell>
          <cell r="I2334">
            <v>754.5</v>
          </cell>
        </row>
        <row r="2335">
          <cell r="B2335">
            <v>27901</v>
          </cell>
          <cell r="C2335">
            <v>5.2</v>
          </cell>
          <cell r="D2335">
            <v>11.4</v>
          </cell>
          <cell r="E2335">
            <v>8.4</v>
          </cell>
          <cell r="G2335">
            <v>751.9</v>
          </cell>
          <cell r="H2335">
            <v>749.6</v>
          </cell>
          <cell r="I2335">
            <v>749.5</v>
          </cell>
        </row>
        <row r="2336">
          <cell r="B2336">
            <v>27902</v>
          </cell>
          <cell r="C2336">
            <v>6.9</v>
          </cell>
          <cell r="D2336">
            <v>13</v>
          </cell>
          <cell r="E2336">
            <v>9.6999999999999993</v>
          </cell>
          <cell r="G2336">
            <v>750.6</v>
          </cell>
          <cell r="H2336">
            <v>750.4</v>
          </cell>
          <cell r="I2336">
            <v>750.7</v>
          </cell>
        </row>
        <row r="2337">
          <cell r="B2337">
            <v>27903</v>
          </cell>
          <cell r="C2337">
            <v>10</v>
          </cell>
          <cell r="D2337">
            <v>18</v>
          </cell>
          <cell r="E2337">
            <v>11.3</v>
          </cell>
          <cell r="G2337">
            <v>749.6</v>
          </cell>
          <cell r="H2337">
            <v>747.9</v>
          </cell>
          <cell r="I2337">
            <v>746.1</v>
          </cell>
        </row>
        <row r="2338">
          <cell r="B2338">
            <v>27904</v>
          </cell>
          <cell r="C2338">
            <v>11.3</v>
          </cell>
          <cell r="D2338">
            <v>17.7</v>
          </cell>
          <cell r="E2338">
            <v>11.7</v>
          </cell>
          <cell r="G2338">
            <v>746.2</v>
          </cell>
          <cell r="H2338">
            <v>745.7</v>
          </cell>
          <cell r="I2338">
            <v>744.9</v>
          </cell>
        </row>
        <row r="2339">
          <cell r="B2339">
            <v>27905</v>
          </cell>
          <cell r="C2339">
            <v>11.9</v>
          </cell>
          <cell r="D2339">
            <v>17</v>
          </cell>
          <cell r="E2339">
            <v>13.5</v>
          </cell>
          <cell r="G2339">
            <v>744.2</v>
          </cell>
          <cell r="H2339">
            <v>744</v>
          </cell>
          <cell r="I2339">
            <v>743.4</v>
          </cell>
        </row>
        <row r="2340">
          <cell r="B2340">
            <v>27906</v>
          </cell>
          <cell r="C2340">
            <v>11.8</v>
          </cell>
          <cell r="D2340">
            <v>13.7</v>
          </cell>
          <cell r="E2340">
            <v>10.7</v>
          </cell>
          <cell r="G2340">
            <v>738.7</v>
          </cell>
          <cell r="H2340">
            <v>738.1</v>
          </cell>
          <cell r="I2340">
            <v>738.8</v>
          </cell>
        </row>
        <row r="2341">
          <cell r="B2341">
            <v>27907</v>
          </cell>
          <cell r="C2341">
            <v>9.4</v>
          </cell>
          <cell r="D2341">
            <v>9.9</v>
          </cell>
          <cell r="E2341">
            <v>8.1</v>
          </cell>
          <cell r="G2341">
            <v>740.5</v>
          </cell>
          <cell r="H2341">
            <v>740.6</v>
          </cell>
          <cell r="I2341">
            <v>741.1</v>
          </cell>
        </row>
        <row r="2342">
          <cell r="B2342">
            <v>27908</v>
          </cell>
          <cell r="C2342">
            <v>6.4</v>
          </cell>
          <cell r="D2342">
            <v>11.3</v>
          </cell>
          <cell r="E2342">
            <v>9.1999999999999993</v>
          </cell>
          <cell r="G2342">
            <v>745.2</v>
          </cell>
          <cell r="H2342">
            <v>748.4</v>
          </cell>
          <cell r="I2342">
            <v>748.5</v>
          </cell>
        </row>
        <row r="2343">
          <cell r="B2343">
            <v>27909</v>
          </cell>
          <cell r="C2343">
            <v>9.6</v>
          </cell>
          <cell r="D2343">
            <v>13.3</v>
          </cell>
          <cell r="E2343">
            <v>12.3</v>
          </cell>
          <cell r="G2343">
            <v>748.1</v>
          </cell>
          <cell r="H2343">
            <v>748.9</v>
          </cell>
          <cell r="I2343">
            <v>752.1</v>
          </cell>
        </row>
        <row r="2344">
          <cell r="B2344">
            <v>27910</v>
          </cell>
          <cell r="C2344">
            <v>12.8</v>
          </cell>
          <cell r="D2344">
            <v>17.600000000000001</v>
          </cell>
          <cell r="E2344">
            <v>15</v>
          </cell>
          <cell r="G2344">
            <v>753.9</v>
          </cell>
          <cell r="H2344">
            <v>754.2</v>
          </cell>
          <cell r="I2344">
            <v>754</v>
          </cell>
        </row>
        <row r="2345">
          <cell r="B2345">
            <v>27911</v>
          </cell>
          <cell r="C2345">
            <v>15.1</v>
          </cell>
          <cell r="D2345">
            <v>23.2</v>
          </cell>
          <cell r="E2345">
            <v>18.3</v>
          </cell>
          <cell r="G2345">
            <v>752.8</v>
          </cell>
          <cell r="H2345">
            <v>750.6</v>
          </cell>
          <cell r="I2345">
            <v>748.5</v>
          </cell>
        </row>
        <row r="2346">
          <cell r="B2346">
            <v>27912</v>
          </cell>
          <cell r="C2346">
            <v>16.600000000000001</v>
          </cell>
          <cell r="D2346">
            <v>19.3</v>
          </cell>
          <cell r="E2346">
            <v>13.1</v>
          </cell>
          <cell r="G2346">
            <v>748</v>
          </cell>
          <cell r="H2346">
            <v>749.2</v>
          </cell>
          <cell r="I2346">
            <v>752</v>
          </cell>
        </row>
        <row r="2347">
          <cell r="B2347">
            <v>27913</v>
          </cell>
          <cell r="C2347">
            <v>14.1</v>
          </cell>
          <cell r="D2347">
            <v>24.3</v>
          </cell>
          <cell r="E2347">
            <v>20.2</v>
          </cell>
          <cell r="G2347">
            <v>753.2</v>
          </cell>
          <cell r="H2347">
            <v>752.5</v>
          </cell>
          <cell r="I2347">
            <v>751.5</v>
          </cell>
        </row>
        <row r="2348">
          <cell r="B2348">
            <v>27914</v>
          </cell>
          <cell r="C2348">
            <v>17.899999999999999</v>
          </cell>
          <cell r="D2348">
            <v>25.1</v>
          </cell>
          <cell r="E2348">
            <v>20.6</v>
          </cell>
          <cell r="G2348">
            <v>751.1</v>
          </cell>
          <cell r="H2348">
            <v>749.1</v>
          </cell>
          <cell r="I2348">
            <v>747.8</v>
          </cell>
        </row>
        <row r="2349">
          <cell r="B2349">
            <v>27915</v>
          </cell>
          <cell r="C2349">
            <v>19.5</v>
          </cell>
          <cell r="D2349">
            <v>21.1</v>
          </cell>
          <cell r="E2349">
            <v>17</v>
          </cell>
          <cell r="G2349">
            <v>747.8</v>
          </cell>
          <cell r="H2349">
            <v>748.6</v>
          </cell>
          <cell r="I2349">
            <v>751.2</v>
          </cell>
        </row>
        <row r="2350">
          <cell r="B2350">
            <v>27916</v>
          </cell>
          <cell r="C2350">
            <v>15.9</v>
          </cell>
          <cell r="D2350">
            <v>21.2</v>
          </cell>
          <cell r="E2350">
            <v>17.600000000000001</v>
          </cell>
          <cell r="G2350">
            <v>754.7</v>
          </cell>
          <cell r="H2350">
            <v>755.1</v>
          </cell>
          <cell r="I2350">
            <v>754.9</v>
          </cell>
        </row>
        <row r="2351">
          <cell r="B2351">
            <v>27917</v>
          </cell>
          <cell r="C2351">
            <v>16.5</v>
          </cell>
          <cell r="D2351">
            <v>24.1</v>
          </cell>
          <cell r="E2351">
            <v>19.899999999999999</v>
          </cell>
          <cell r="G2351">
            <v>755.2</v>
          </cell>
          <cell r="H2351">
            <v>754.5</v>
          </cell>
          <cell r="I2351">
            <v>754</v>
          </cell>
        </row>
        <row r="2352">
          <cell r="B2352">
            <v>27918</v>
          </cell>
          <cell r="C2352">
            <v>18.3</v>
          </cell>
          <cell r="D2352">
            <v>24.2</v>
          </cell>
          <cell r="E2352">
            <v>19.600000000000001</v>
          </cell>
          <cell r="G2352">
            <v>754.1</v>
          </cell>
          <cell r="H2352">
            <v>753.2</v>
          </cell>
          <cell r="I2352">
            <v>751.7</v>
          </cell>
        </row>
        <row r="2353">
          <cell r="B2353">
            <v>27919</v>
          </cell>
          <cell r="C2353">
            <v>18.7</v>
          </cell>
          <cell r="D2353">
            <v>26</v>
          </cell>
          <cell r="E2353">
            <v>20.7</v>
          </cell>
          <cell r="G2353">
            <v>751.1</v>
          </cell>
          <cell r="H2353">
            <v>749.5</v>
          </cell>
          <cell r="I2353">
            <v>748.5</v>
          </cell>
        </row>
        <row r="2354">
          <cell r="B2354">
            <v>27920</v>
          </cell>
          <cell r="C2354">
            <v>19.8</v>
          </cell>
          <cell r="D2354">
            <v>27</v>
          </cell>
          <cell r="E2354">
            <v>21.8</v>
          </cell>
          <cell r="G2354">
            <v>747.7</v>
          </cell>
          <cell r="H2354">
            <v>746.2</v>
          </cell>
          <cell r="I2354">
            <v>746</v>
          </cell>
        </row>
        <row r="2355">
          <cell r="B2355">
            <v>27921</v>
          </cell>
          <cell r="C2355">
            <v>20.2</v>
          </cell>
          <cell r="D2355">
            <v>26.8</v>
          </cell>
          <cell r="E2355">
            <v>20</v>
          </cell>
          <cell r="G2355">
            <v>746.4</v>
          </cell>
          <cell r="H2355">
            <v>745.9</v>
          </cell>
          <cell r="I2355">
            <v>746.1</v>
          </cell>
        </row>
        <row r="2356">
          <cell r="B2356">
            <v>27922</v>
          </cell>
          <cell r="C2356">
            <v>20.5</v>
          </cell>
          <cell r="D2356">
            <v>22.3</v>
          </cell>
          <cell r="E2356">
            <v>19.100000000000001</v>
          </cell>
          <cell r="G2356">
            <v>746</v>
          </cell>
          <cell r="H2356">
            <v>745.7</v>
          </cell>
          <cell r="I2356">
            <v>745.7</v>
          </cell>
        </row>
        <row r="2357">
          <cell r="B2357">
            <v>27923</v>
          </cell>
          <cell r="C2357">
            <v>20.3</v>
          </cell>
          <cell r="D2357">
            <v>25</v>
          </cell>
          <cell r="E2357">
            <v>21.8</v>
          </cell>
          <cell r="G2357">
            <v>745.6</v>
          </cell>
          <cell r="H2357">
            <v>745.9</v>
          </cell>
          <cell r="I2357">
            <v>748.1</v>
          </cell>
        </row>
        <row r="2358">
          <cell r="B2358">
            <v>27924</v>
          </cell>
          <cell r="C2358">
            <v>21.6</v>
          </cell>
          <cell r="D2358">
            <v>19.5</v>
          </cell>
          <cell r="E2358">
            <v>19.100000000000001</v>
          </cell>
          <cell r="G2358">
            <v>746.2</v>
          </cell>
          <cell r="H2358">
            <v>746.4</v>
          </cell>
          <cell r="I2358">
            <v>747</v>
          </cell>
        </row>
        <row r="2359">
          <cell r="B2359">
            <v>27925</v>
          </cell>
          <cell r="C2359">
            <v>18.600000000000001</v>
          </cell>
          <cell r="D2359">
            <v>24.8</v>
          </cell>
          <cell r="E2359">
            <v>18.5</v>
          </cell>
          <cell r="G2359">
            <v>748.7</v>
          </cell>
          <cell r="H2359">
            <v>749.3</v>
          </cell>
          <cell r="I2359">
            <v>749.6</v>
          </cell>
        </row>
        <row r="2360">
          <cell r="B2360">
            <v>27926</v>
          </cell>
          <cell r="C2360">
            <v>19.3</v>
          </cell>
          <cell r="D2360">
            <v>23.9</v>
          </cell>
          <cell r="E2360">
            <v>17.899999999999999</v>
          </cell>
          <cell r="G2360">
            <v>748.9</v>
          </cell>
          <cell r="H2360">
            <v>746.7</v>
          </cell>
          <cell r="I2360">
            <v>746.8</v>
          </cell>
        </row>
        <row r="2361">
          <cell r="B2361">
            <v>27927</v>
          </cell>
          <cell r="C2361">
            <v>13.5</v>
          </cell>
          <cell r="D2361">
            <v>17.899999999999999</v>
          </cell>
          <cell r="E2361">
            <v>16.7</v>
          </cell>
          <cell r="G2361">
            <v>747.4</v>
          </cell>
          <cell r="H2361">
            <v>747.8</v>
          </cell>
          <cell r="I2361">
            <v>747.8</v>
          </cell>
        </row>
        <row r="2362">
          <cell r="B2362">
            <v>27928</v>
          </cell>
          <cell r="C2362">
            <v>17.100000000000001</v>
          </cell>
          <cell r="D2362">
            <v>21.2</v>
          </cell>
          <cell r="E2362">
            <v>19.100000000000001</v>
          </cell>
          <cell r="G2362">
            <v>748.2</v>
          </cell>
          <cell r="H2362">
            <v>748.5</v>
          </cell>
          <cell r="I2362">
            <v>749.1</v>
          </cell>
        </row>
        <row r="2363">
          <cell r="B2363">
            <v>27929</v>
          </cell>
          <cell r="C2363">
            <v>15.1</v>
          </cell>
          <cell r="D2363">
            <v>16.899999999999999</v>
          </cell>
          <cell r="E2363">
            <v>17.899999999999999</v>
          </cell>
          <cell r="G2363">
            <v>751.3</v>
          </cell>
          <cell r="H2363">
            <v>751.9</v>
          </cell>
          <cell r="I2363">
            <v>752.4</v>
          </cell>
        </row>
        <row r="2364">
          <cell r="B2364">
            <v>27930</v>
          </cell>
          <cell r="C2364">
            <v>13.2</v>
          </cell>
          <cell r="D2364">
            <v>17</v>
          </cell>
          <cell r="E2364">
            <v>18</v>
          </cell>
          <cell r="G2364">
            <v>753.5</v>
          </cell>
          <cell r="H2364">
            <v>754.8</v>
          </cell>
          <cell r="I2364">
            <v>755</v>
          </cell>
        </row>
        <row r="2365">
          <cell r="B2365">
            <v>27931</v>
          </cell>
          <cell r="C2365">
            <v>16.2</v>
          </cell>
          <cell r="D2365">
            <v>22.2</v>
          </cell>
          <cell r="E2365">
            <v>19.5</v>
          </cell>
          <cell r="G2365">
            <v>756</v>
          </cell>
          <cell r="H2365">
            <v>755.4</v>
          </cell>
          <cell r="I2365">
            <v>753.9</v>
          </cell>
        </row>
        <row r="2366">
          <cell r="B2366">
            <v>27932</v>
          </cell>
          <cell r="C2366">
            <v>17.2</v>
          </cell>
          <cell r="D2366">
            <v>23.1</v>
          </cell>
          <cell r="E2366">
            <v>19.100000000000001</v>
          </cell>
          <cell r="G2366">
            <v>753</v>
          </cell>
          <cell r="H2366">
            <v>752.5</v>
          </cell>
          <cell r="I2366">
            <v>752</v>
          </cell>
        </row>
        <row r="2367">
          <cell r="B2367">
            <v>27933</v>
          </cell>
          <cell r="C2367">
            <v>14.5</v>
          </cell>
          <cell r="D2367">
            <v>18.3</v>
          </cell>
          <cell r="E2367">
            <v>14.8</v>
          </cell>
          <cell r="G2367">
            <v>753.7</v>
          </cell>
          <cell r="H2367">
            <v>753.4</v>
          </cell>
          <cell r="I2367">
            <v>752.4</v>
          </cell>
        </row>
        <row r="2368">
          <cell r="B2368">
            <v>27934</v>
          </cell>
          <cell r="C2368">
            <v>12.9</v>
          </cell>
          <cell r="D2368">
            <v>17.3</v>
          </cell>
          <cell r="E2368">
            <v>11.7</v>
          </cell>
          <cell r="G2368">
            <v>750.5</v>
          </cell>
          <cell r="H2368">
            <v>749</v>
          </cell>
          <cell r="I2368">
            <v>748.9</v>
          </cell>
        </row>
        <row r="2369">
          <cell r="B2369">
            <v>27935</v>
          </cell>
          <cell r="C2369">
            <v>12.1</v>
          </cell>
          <cell r="D2369">
            <v>13</v>
          </cell>
          <cell r="E2369">
            <v>11.1</v>
          </cell>
          <cell r="G2369">
            <v>748.3</v>
          </cell>
          <cell r="H2369">
            <v>748</v>
          </cell>
          <cell r="I2369">
            <v>747.7</v>
          </cell>
        </row>
        <row r="2370">
          <cell r="B2370">
            <v>27936</v>
          </cell>
          <cell r="C2370">
            <v>12.5</v>
          </cell>
          <cell r="D2370">
            <v>17.3</v>
          </cell>
          <cell r="E2370">
            <v>13.5</v>
          </cell>
          <cell r="G2370">
            <v>748.6</v>
          </cell>
          <cell r="H2370">
            <v>748.5</v>
          </cell>
          <cell r="I2370">
            <v>748.7</v>
          </cell>
        </row>
        <row r="2371">
          <cell r="B2371">
            <v>27937</v>
          </cell>
          <cell r="C2371">
            <v>13.7</v>
          </cell>
          <cell r="D2371">
            <v>15.1</v>
          </cell>
          <cell r="E2371">
            <v>14.1</v>
          </cell>
          <cell r="G2371">
            <v>748.3</v>
          </cell>
          <cell r="H2371">
            <v>747.9</v>
          </cell>
          <cell r="I2371">
            <v>748.1</v>
          </cell>
        </row>
        <row r="2372">
          <cell r="B2372">
            <v>27938</v>
          </cell>
          <cell r="C2372">
            <v>14.1</v>
          </cell>
          <cell r="D2372">
            <v>20</v>
          </cell>
          <cell r="E2372">
            <v>15.3</v>
          </cell>
          <cell r="G2372">
            <v>747.7</v>
          </cell>
          <cell r="H2372">
            <v>747.2</v>
          </cell>
          <cell r="I2372">
            <v>746.8</v>
          </cell>
        </row>
        <row r="2373">
          <cell r="B2373">
            <v>27939</v>
          </cell>
          <cell r="C2373">
            <v>13.4</v>
          </cell>
          <cell r="D2373">
            <v>22.8</v>
          </cell>
          <cell r="E2373">
            <v>20.100000000000001</v>
          </cell>
          <cell r="G2373">
            <v>748.1</v>
          </cell>
          <cell r="H2373">
            <v>747.9</v>
          </cell>
          <cell r="I2373">
            <v>747</v>
          </cell>
        </row>
        <row r="2374">
          <cell r="B2374">
            <v>27940</v>
          </cell>
          <cell r="C2374">
            <v>17.100000000000001</v>
          </cell>
          <cell r="D2374">
            <v>24.3</v>
          </cell>
          <cell r="E2374">
            <v>21.2</v>
          </cell>
          <cell r="G2374">
            <v>748.1</v>
          </cell>
          <cell r="H2374">
            <v>749</v>
          </cell>
          <cell r="I2374">
            <v>747</v>
          </cell>
        </row>
        <row r="2375">
          <cell r="B2375">
            <v>27941</v>
          </cell>
          <cell r="C2375">
            <v>19.2</v>
          </cell>
          <cell r="D2375">
            <v>26</v>
          </cell>
          <cell r="E2375">
            <v>21.2</v>
          </cell>
          <cell r="G2375">
            <v>747</v>
          </cell>
          <cell r="H2375">
            <v>746.5</v>
          </cell>
          <cell r="I2375">
            <v>746</v>
          </cell>
        </row>
        <row r="2376">
          <cell r="B2376">
            <v>27942</v>
          </cell>
          <cell r="C2376">
            <v>19.8</v>
          </cell>
          <cell r="D2376">
            <v>24</v>
          </cell>
          <cell r="E2376">
            <v>18.5</v>
          </cell>
          <cell r="G2376">
            <v>746.1</v>
          </cell>
          <cell r="H2376">
            <v>745.9</v>
          </cell>
          <cell r="I2376">
            <v>747.6</v>
          </cell>
        </row>
        <row r="2377">
          <cell r="B2377">
            <v>27943</v>
          </cell>
          <cell r="C2377">
            <v>16.100000000000001</v>
          </cell>
          <cell r="D2377">
            <v>20.3</v>
          </cell>
          <cell r="E2377">
            <v>18.100000000000001</v>
          </cell>
          <cell r="G2377">
            <v>747.5</v>
          </cell>
          <cell r="H2377">
            <v>747.2</v>
          </cell>
          <cell r="I2377">
            <v>747.5</v>
          </cell>
        </row>
        <row r="2378">
          <cell r="B2378">
            <v>27944</v>
          </cell>
          <cell r="C2378">
            <v>15.4</v>
          </cell>
          <cell r="D2378">
            <v>21.4</v>
          </cell>
          <cell r="E2378">
            <v>19.100000000000001</v>
          </cell>
          <cell r="G2378">
            <v>750.2</v>
          </cell>
          <cell r="H2378">
            <v>750</v>
          </cell>
          <cell r="I2378">
            <v>750</v>
          </cell>
        </row>
        <row r="2379">
          <cell r="B2379">
            <v>27945</v>
          </cell>
          <cell r="C2379">
            <v>15.7</v>
          </cell>
          <cell r="D2379">
            <v>20.5</v>
          </cell>
          <cell r="E2379">
            <v>15.4</v>
          </cell>
          <cell r="G2379">
            <v>750.7</v>
          </cell>
          <cell r="H2379">
            <v>750.4</v>
          </cell>
          <cell r="I2379">
            <v>749.8</v>
          </cell>
        </row>
        <row r="2380">
          <cell r="B2380">
            <v>27946</v>
          </cell>
          <cell r="C2380">
            <v>14.8</v>
          </cell>
          <cell r="D2380">
            <v>21.6</v>
          </cell>
          <cell r="E2380">
            <v>17.899999999999999</v>
          </cell>
          <cell r="G2380">
            <v>748.8</v>
          </cell>
          <cell r="H2380">
            <v>747.8</v>
          </cell>
          <cell r="I2380">
            <v>747.9</v>
          </cell>
        </row>
        <row r="2381">
          <cell r="B2381">
            <v>27947</v>
          </cell>
          <cell r="C2381">
            <v>17.5</v>
          </cell>
          <cell r="D2381">
            <v>22.6</v>
          </cell>
          <cell r="E2381">
            <v>19.600000000000001</v>
          </cell>
          <cell r="G2381">
            <v>750.4</v>
          </cell>
          <cell r="H2381">
            <v>751.4</v>
          </cell>
          <cell r="I2381">
            <v>752.2</v>
          </cell>
        </row>
        <row r="2382">
          <cell r="B2382">
            <v>27948</v>
          </cell>
          <cell r="C2382">
            <v>18.8</v>
          </cell>
          <cell r="D2382">
            <v>25.4</v>
          </cell>
          <cell r="E2382">
            <v>22.3</v>
          </cell>
          <cell r="G2382">
            <v>753.4</v>
          </cell>
          <cell r="H2382">
            <v>753.6</v>
          </cell>
          <cell r="I2382">
            <v>752.8</v>
          </cell>
        </row>
        <row r="2383">
          <cell r="B2383">
            <v>27949</v>
          </cell>
          <cell r="C2383">
            <v>20</v>
          </cell>
          <cell r="D2383">
            <v>28.1</v>
          </cell>
          <cell r="E2383">
            <v>22.4</v>
          </cell>
          <cell r="G2383">
            <v>752.1</v>
          </cell>
          <cell r="H2383">
            <v>751</v>
          </cell>
          <cell r="I2383">
            <v>749.7</v>
          </cell>
        </row>
        <row r="2384">
          <cell r="B2384">
            <v>27950</v>
          </cell>
          <cell r="C2384">
            <v>20</v>
          </cell>
          <cell r="D2384">
            <v>28.9</v>
          </cell>
          <cell r="E2384">
            <v>19.100000000000001</v>
          </cell>
          <cell r="G2384">
            <v>749.3</v>
          </cell>
          <cell r="H2384">
            <v>749.5</v>
          </cell>
          <cell r="I2384">
            <v>750.3</v>
          </cell>
        </row>
        <row r="2385">
          <cell r="B2385">
            <v>27951</v>
          </cell>
          <cell r="C2385">
            <v>20.100000000000001</v>
          </cell>
          <cell r="D2385">
            <v>24.5</v>
          </cell>
          <cell r="E2385">
            <v>19.100000000000001</v>
          </cell>
          <cell r="G2385">
            <v>750.9</v>
          </cell>
          <cell r="H2385">
            <v>750.6</v>
          </cell>
          <cell r="I2385">
            <v>750.7</v>
          </cell>
        </row>
        <row r="2386">
          <cell r="B2386">
            <v>27952</v>
          </cell>
          <cell r="C2386">
            <v>20.3</v>
          </cell>
          <cell r="D2386">
            <v>24.6</v>
          </cell>
          <cell r="E2386">
            <v>17.5</v>
          </cell>
          <cell r="G2386">
            <v>750.7</v>
          </cell>
          <cell r="H2386">
            <v>750.2</v>
          </cell>
          <cell r="I2386">
            <v>750.5</v>
          </cell>
        </row>
        <row r="2387">
          <cell r="B2387">
            <v>27953</v>
          </cell>
          <cell r="C2387">
            <v>13.8</v>
          </cell>
          <cell r="D2387">
            <v>17.899999999999999</v>
          </cell>
          <cell r="E2387">
            <v>15.6</v>
          </cell>
          <cell r="G2387">
            <v>752.5</v>
          </cell>
          <cell r="H2387">
            <v>754</v>
          </cell>
          <cell r="I2387">
            <v>755.2</v>
          </cell>
        </row>
        <row r="2388">
          <cell r="B2388">
            <v>27954</v>
          </cell>
          <cell r="C2388">
            <v>13.9</v>
          </cell>
          <cell r="D2388">
            <v>18.2</v>
          </cell>
          <cell r="E2388">
            <v>15.7</v>
          </cell>
          <cell r="G2388">
            <v>756.5</v>
          </cell>
          <cell r="H2388">
            <v>755.2</v>
          </cell>
          <cell r="I2388">
            <v>753.5</v>
          </cell>
        </row>
        <row r="2389">
          <cell r="B2389">
            <v>27955</v>
          </cell>
          <cell r="C2389">
            <v>14.7</v>
          </cell>
          <cell r="D2389">
            <v>19.7</v>
          </cell>
          <cell r="E2389">
            <v>15.7</v>
          </cell>
          <cell r="G2389">
            <v>753.2</v>
          </cell>
          <cell r="H2389">
            <v>754.3</v>
          </cell>
          <cell r="I2389">
            <v>756.5</v>
          </cell>
        </row>
        <row r="2390">
          <cell r="B2390">
            <v>27956</v>
          </cell>
          <cell r="C2390">
            <v>13.7</v>
          </cell>
          <cell r="D2390">
            <v>21.1</v>
          </cell>
          <cell r="E2390">
            <v>17.600000000000001</v>
          </cell>
          <cell r="G2390">
            <v>756.5</v>
          </cell>
          <cell r="H2390">
            <v>755.1</v>
          </cell>
          <cell r="I2390">
            <v>753.8</v>
          </cell>
        </row>
        <row r="2391">
          <cell r="B2391">
            <v>27957</v>
          </cell>
          <cell r="C2391">
            <v>15.9</v>
          </cell>
          <cell r="D2391">
            <v>20.7</v>
          </cell>
          <cell r="E2391">
            <v>19.399999999999999</v>
          </cell>
          <cell r="G2391">
            <v>754.2</v>
          </cell>
          <cell r="H2391">
            <v>753.6</v>
          </cell>
          <cell r="I2391">
            <v>752.9</v>
          </cell>
        </row>
        <row r="2392">
          <cell r="B2392">
            <v>27958</v>
          </cell>
          <cell r="C2392">
            <v>17.8</v>
          </cell>
          <cell r="D2392">
            <v>23.1</v>
          </cell>
          <cell r="E2392">
            <v>20.2</v>
          </cell>
          <cell r="G2392">
            <v>751.8</v>
          </cell>
          <cell r="H2392">
            <v>750.6</v>
          </cell>
          <cell r="I2392">
            <v>750.6</v>
          </cell>
        </row>
        <row r="2393">
          <cell r="B2393">
            <v>27959</v>
          </cell>
          <cell r="C2393">
            <v>18.5</v>
          </cell>
          <cell r="D2393">
            <v>20.5</v>
          </cell>
          <cell r="E2393">
            <v>16</v>
          </cell>
          <cell r="G2393">
            <v>749.4</v>
          </cell>
          <cell r="H2393">
            <v>747.7</v>
          </cell>
          <cell r="I2393">
            <v>748</v>
          </cell>
        </row>
        <row r="2394">
          <cell r="B2394">
            <v>27960</v>
          </cell>
          <cell r="C2394">
            <v>13.6</v>
          </cell>
          <cell r="D2394">
            <v>15.7</v>
          </cell>
          <cell r="E2394">
            <v>14.9</v>
          </cell>
          <cell r="G2394">
            <v>745.9</v>
          </cell>
          <cell r="H2394">
            <v>743.9</v>
          </cell>
          <cell r="I2394">
            <v>742.3</v>
          </cell>
        </row>
        <row r="2395">
          <cell r="B2395">
            <v>27961</v>
          </cell>
          <cell r="C2395">
            <v>14.5</v>
          </cell>
          <cell r="D2395">
            <v>17.399999999999999</v>
          </cell>
          <cell r="E2395">
            <v>14.9</v>
          </cell>
          <cell r="G2395">
            <v>742.3</v>
          </cell>
          <cell r="H2395">
            <v>744.3</v>
          </cell>
          <cell r="I2395">
            <v>746.8</v>
          </cell>
        </row>
        <row r="2396">
          <cell r="B2396">
            <v>27962</v>
          </cell>
          <cell r="C2396">
            <v>12.4</v>
          </cell>
          <cell r="D2396">
            <v>15.1</v>
          </cell>
          <cell r="E2396">
            <v>17</v>
          </cell>
          <cell r="G2396">
            <v>748.4</v>
          </cell>
          <cell r="H2396">
            <v>749.2</v>
          </cell>
          <cell r="I2396">
            <v>750.3</v>
          </cell>
        </row>
        <row r="2397">
          <cell r="B2397">
            <v>27963</v>
          </cell>
          <cell r="C2397">
            <v>13</v>
          </cell>
          <cell r="D2397">
            <v>19.7</v>
          </cell>
          <cell r="E2397">
            <v>17.7</v>
          </cell>
          <cell r="G2397">
            <v>751.9</v>
          </cell>
          <cell r="H2397">
            <v>751.2</v>
          </cell>
          <cell r="I2397">
            <v>750.1</v>
          </cell>
        </row>
        <row r="2398">
          <cell r="B2398">
            <v>27964</v>
          </cell>
          <cell r="C2398">
            <v>15.1</v>
          </cell>
          <cell r="D2398">
            <v>21.2</v>
          </cell>
          <cell r="E2398">
            <v>19.3</v>
          </cell>
          <cell r="G2398">
            <v>750.6</v>
          </cell>
          <cell r="H2398">
            <v>750.2</v>
          </cell>
          <cell r="I2398">
            <v>750</v>
          </cell>
        </row>
        <row r="2399">
          <cell r="B2399">
            <v>27965</v>
          </cell>
          <cell r="C2399">
            <v>15.8</v>
          </cell>
          <cell r="D2399">
            <v>22.8</v>
          </cell>
          <cell r="E2399">
            <v>18</v>
          </cell>
          <cell r="G2399">
            <v>748</v>
          </cell>
          <cell r="H2399">
            <v>746.8</v>
          </cell>
          <cell r="I2399">
            <v>745.9</v>
          </cell>
        </row>
        <row r="2400">
          <cell r="B2400">
            <v>27966</v>
          </cell>
          <cell r="C2400">
            <v>15</v>
          </cell>
          <cell r="D2400">
            <v>23.1</v>
          </cell>
          <cell r="E2400">
            <v>20.100000000000001</v>
          </cell>
          <cell r="G2400">
            <v>745.2</v>
          </cell>
          <cell r="H2400">
            <v>746.7</v>
          </cell>
          <cell r="I2400">
            <v>747.5</v>
          </cell>
        </row>
        <row r="2401">
          <cell r="B2401">
            <v>27967</v>
          </cell>
          <cell r="C2401">
            <v>16.2</v>
          </cell>
          <cell r="D2401">
            <v>24.6</v>
          </cell>
          <cell r="E2401">
            <v>18.399999999999999</v>
          </cell>
          <cell r="G2401">
            <v>749.1</v>
          </cell>
          <cell r="H2401">
            <v>750.1</v>
          </cell>
          <cell r="I2401">
            <v>751.7</v>
          </cell>
        </row>
        <row r="2402">
          <cell r="B2402">
            <v>27968</v>
          </cell>
          <cell r="C2402">
            <v>16.7</v>
          </cell>
          <cell r="D2402">
            <v>27</v>
          </cell>
          <cell r="E2402">
            <v>21.3</v>
          </cell>
          <cell r="G2402">
            <v>753.1</v>
          </cell>
          <cell r="H2402">
            <v>751.9</v>
          </cell>
          <cell r="I2402">
            <v>749</v>
          </cell>
        </row>
        <row r="2403">
          <cell r="B2403">
            <v>27969</v>
          </cell>
          <cell r="C2403">
            <v>19.399999999999999</v>
          </cell>
          <cell r="D2403">
            <v>22.7</v>
          </cell>
          <cell r="E2403">
            <v>19.5</v>
          </cell>
          <cell r="G2403">
            <v>749.8</v>
          </cell>
          <cell r="H2403">
            <v>751</v>
          </cell>
          <cell r="I2403">
            <v>750.1</v>
          </cell>
        </row>
        <row r="2404">
          <cell r="B2404">
            <v>27970</v>
          </cell>
          <cell r="C2404">
            <v>19.399999999999999</v>
          </cell>
          <cell r="D2404">
            <v>30</v>
          </cell>
          <cell r="E2404">
            <v>17.3</v>
          </cell>
          <cell r="G2404">
            <v>747</v>
          </cell>
          <cell r="H2404">
            <v>745.2</v>
          </cell>
          <cell r="I2404">
            <v>748.6</v>
          </cell>
        </row>
        <row r="2405">
          <cell r="B2405">
            <v>27971</v>
          </cell>
          <cell r="C2405">
            <v>15.2</v>
          </cell>
          <cell r="D2405">
            <v>20.5</v>
          </cell>
          <cell r="E2405">
            <v>16.5</v>
          </cell>
          <cell r="G2405">
            <v>754.5</v>
          </cell>
          <cell r="H2405">
            <v>756.1</v>
          </cell>
          <cell r="I2405">
            <v>756.6</v>
          </cell>
        </row>
        <row r="2406">
          <cell r="B2406">
            <v>27972</v>
          </cell>
          <cell r="C2406">
            <v>16.8</v>
          </cell>
          <cell r="D2406">
            <v>23.4</v>
          </cell>
          <cell r="E2406">
            <v>19.399999999999999</v>
          </cell>
          <cell r="G2406">
            <v>757.6</v>
          </cell>
          <cell r="H2406">
            <v>756.3</v>
          </cell>
          <cell r="I2406">
            <v>753.7</v>
          </cell>
        </row>
        <row r="2407">
          <cell r="B2407">
            <v>27973</v>
          </cell>
          <cell r="C2407">
            <v>18.2</v>
          </cell>
          <cell r="D2407">
            <v>27.2</v>
          </cell>
          <cell r="E2407">
            <v>22.5</v>
          </cell>
          <cell r="G2407">
            <v>752</v>
          </cell>
          <cell r="H2407">
            <v>751.3</v>
          </cell>
          <cell r="I2407">
            <v>751</v>
          </cell>
        </row>
        <row r="2408">
          <cell r="B2408">
            <v>27974</v>
          </cell>
          <cell r="C2408">
            <v>16.5</v>
          </cell>
          <cell r="D2408">
            <v>21.4</v>
          </cell>
          <cell r="E2408">
            <v>16.399999999999999</v>
          </cell>
          <cell r="G2408">
            <v>753.6</v>
          </cell>
          <cell r="H2408">
            <v>754.3</v>
          </cell>
          <cell r="I2408">
            <v>754.9</v>
          </cell>
        </row>
        <row r="2409">
          <cell r="B2409">
            <v>27975</v>
          </cell>
          <cell r="C2409">
            <v>14.4</v>
          </cell>
          <cell r="D2409">
            <v>22.8</v>
          </cell>
          <cell r="E2409">
            <v>20.7</v>
          </cell>
          <cell r="G2409">
            <v>754.2</v>
          </cell>
          <cell r="H2409">
            <v>752.7</v>
          </cell>
          <cell r="I2409">
            <v>750.7</v>
          </cell>
        </row>
        <row r="2410">
          <cell r="B2410">
            <v>27976</v>
          </cell>
          <cell r="C2410">
            <v>21.1</v>
          </cell>
          <cell r="D2410">
            <v>26.7</v>
          </cell>
          <cell r="E2410">
            <v>21.6</v>
          </cell>
          <cell r="G2410">
            <v>750.3</v>
          </cell>
          <cell r="H2410">
            <v>751.4</v>
          </cell>
          <cell r="I2410">
            <v>753.8</v>
          </cell>
        </row>
        <row r="2411">
          <cell r="B2411">
            <v>27977</v>
          </cell>
          <cell r="C2411">
            <v>17.899999999999999</v>
          </cell>
          <cell r="D2411">
            <v>25.5</v>
          </cell>
          <cell r="E2411">
            <v>21.1</v>
          </cell>
          <cell r="G2411">
            <v>756.1</v>
          </cell>
          <cell r="H2411">
            <v>755.5</v>
          </cell>
          <cell r="I2411">
            <v>753.7</v>
          </cell>
        </row>
        <row r="2412">
          <cell r="B2412">
            <v>27978</v>
          </cell>
          <cell r="C2412">
            <v>19.3</v>
          </cell>
          <cell r="D2412">
            <v>20.5</v>
          </cell>
          <cell r="E2412">
            <v>18.100000000000001</v>
          </cell>
          <cell r="G2412">
            <v>753.8</v>
          </cell>
          <cell r="H2412">
            <v>755.7</v>
          </cell>
          <cell r="I2412">
            <v>756.2</v>
          </cell>
        </row>
        <row r="2413">
          <cell r="B2413">
            <v>27979</v>
          </cell>
          <cell r="C2413">
            <v>15.1</v>
          </cell>
          <cell r="D2413">
            <v>19</v>
          </cell>
          <cell r="E2413">
            <v>16.7</v>
          </cell>
          <cell r="G2413">
            <v>757.5</v>
          </cell>
          <cell r="H2413">
            <v>757.1</v>
          </cell>
          <cell r="I2413">
            <v>756.6</v>
          </cell>
        </row>
        <row r="2414">
          <cell r="B2414">
            <v>27980</v>
          </cell>
          <cell r="C2414">
            <v>15</v>
          </cell>
          <cell r="D2414">
            <v>22.8</v>
          </cell>
          <cell r="E2414">
            <v>18</v>
          </cell>
          <cell r="G2414">
            <v>756.2</v>
          </cell>
          <cell r="H2414">
            <v>754.8</v>
          </cell>
          <cell r="I2414">
            <v>753.8</v>
          </cell>
        </row>
        <row r="2415">
          <cell r="B2415">
            <v>27981</v>
          </cell>
          <cell r="C2415">
            <v>18.100000000000001</v>
          </cell>
          <cell r="D2415">
            <v>22.9</v>
          </cell>
          <cell r="E2415">
            <v>17.7</v>
          </cell>
          <cell r="G2415">
            <v>753.3</v>
          </cell>
          <cell r="H2415">
            <v>752.8</v>
          </cell>
          <cell r="I2415">
            <v>752.5</v>
          </cell>
        </row>
        <row r="2416">
          <cell r="B2416">
            <v>27982</v>
          </cell>
          <cell r="C2416">
            <v>17.100000000000001</v>
          </cell>
          <cell r="D2416">
            <v>21.8</v>
          </cell>
          <cell r="E2416">
            <v>21.2</v>
          </cell>
          <cell r="G2416">
            <v>752.3</v>
          </cell>
          <cell r="H2416">
            <v>752.8</v>
          </cell>
          <cell r="I2416">
            <v>753.6</v>
          </cell>
        </row>
        <row r="2417">
          <cell r="B2417">
            <v>27983</v>
          </cell>
          <cell r="C2417">
            <v>17.600000000000001</v>
          </cell>
          <cell r="D2417">
            <v>20</v>
          </cell>
          <cell r="E2417">
            <v>20.5</v>
          </cell>
          <cell r="G2417">
            <v>755.1</v>
          </cell>
          <cell r="H2417">
            <v>756.3</v>
          </cell>
          <cell r="I2417">
            <v>755.9</v>
          </cell>
        </row>
        <row r="2418">
          <cell r="B2418">
            <v>27984</v>
          </cell>
          <cell r="C2418">
            <v>14.1</v>
          </cell>
          <cell r="D2418">
            <v>20.100000000000001</v>
          </cell>
          <cell r="E2418">
            <v>19.8</v>
          </cell>
          <cell r="G2418">
            <v>757.2</v>
          </cell>
          <cell r="H2418">
            <v>756.4</v>
          </cell>
          <cell r="I2418">
            <v>754</v>
          </cell>
        </row>
        <row r="2419">
          <cell r="B2419">
            <v>27985</v>
          </cell>
          <cell r="C2419">
            <v>14.6</v>
          </cell>
          <cell r="D2419">
            <v>20.100000000000001</v>
          </cell>
          <cell r="E2419">
            <v>15.6</v>
          </cell>
          <cell r="G2419">
            <v>754.1</v>
          </cell>
          <cell r="H2419">
            <v>754.1</v>
          </cell>
          <cell r="I2419">
            <v>753.4</v>
          </cell>
        </row>
        <row r="2420">
          <cell r="B2420">
            <v>27986</v>
          </cell>
          <cell r="C2420">
            <v>14.1</v>
          </cell>
          <cell r="D2420">
            <v>22</v>
          </cell>
          <cell r="E2420">
            <v>19.899999999999999</v>
          </cell>
          <cell r="G2420">
            <v>752.8</v>
          </cell>
          <cell r="H2420">
            <v>751.6</v>
          </cell>
          <cell r="I2420">
            <v>750.6</v>
          </cell>
        </row>
        <row r="2421">
          <cell r="B2421">
            <v>27987</v>
          </cell>
          <cell r="C2421">
            <v>16.3</v>
          </cell>
          <cell r="D2421">
            <v>25.4</v>
          </cell>
          <cell r="E2421">
            <v>20.6</v>
          </cell>
          <cell r="G2421">
            <v>750.9</v>
          </cell>
          <cell r="H2421">
            <v>750</v>
          </cell>
          <cell r="I2421">
            <v>747.6</v>
          </cell>
        </row>
        <row r="2422">
          <cell r="B2422">
            <v>27988</v>
          </cell>
          <cell r="C2422">
            <v>14.6</v>
          </cell>
          <cell r="D2422">
            <v>20.5</v>
          </cell>
          <cell r="E2422">
            <v>16.5</v>
          </cell>
          <cell r="G2422">
            <v>749.1</v>
          </cell>
          <cell r="H2422">
            <v>750.2</v>
          </cell>
          <cell r="I2422">
            <v>751.4</v>
          </cell>
        </row>
        <row r="2423">
          <cell r="B2423">
            <v>27989</v>
          </cell>
          <cell r="C2423">
            <v>12.2</v>
          </cell>
          <cell r="D2423">
            <v>18.399999999999999</v>
          </cell>
          <cell r="E2423">
            <v>13.7</v>
          </cell>
          <cell r="G2423">
            <v>753.2</v>
          </cell>
          <cell r="H2423">
            <v>753.2</v>
          </cell>
          <cell r="I2423">
            <v>753.3</v>
          </cell>
        </row>
        <row r="2424">
          <cell r="B2424">
            <v>27990</v>
          </cell>
          <cell r="C2424">
            <v>10.7</v>
          </cell>
          <cell r="D2424">
            <v>17.8</v>
          </cell>
          <cell r="E2424">
            <v>14.8</v>
          </cell>
          <cell r="G2424">
            <v>755.8</v>
          </cell>
          <cell r="H2424">
            <v>756.4</v>
          </cell>
          <cell r="I2424">
            <v>756.2</v>
          </cell>
        </row>
        <row r="2425">
          <cell r="B2425">
            <v>27991</v>
          </cell>
          <cell r="C2425">
            <v>11.9</v>
          </cell>
          <cell r="D2425">
            <v>21</v>
          </cell>
          <cell r="E2425">
            <v>19.399999999999999</v>
          </cell>
          <cell r="G2425">
            <v>756.1</v>
          </cell>
          <cell r="H2425">
            <v>754.6</v>
          </cell>
          <cell r="I2425">
            <v>753</v>
          </cell>
        </row>
        <row r="2426">
          <cell r="B2426">
            <v>27992</v>
          </cell>
          <cell r="C2426">
            <v>14.3</v>
          </cell>
          <cell r="D2426">
            <v>24.8</v>
          </cell>
          <cell r="E2426">
            <v>21.8</v>
          </cell>
          <cell r="G2426">
            <v>753</v>
          </cell>
          <cell r="H2426">
            <v>752.5</v>
          </cell>
          <cell r="I2426">
            <v>752</v>
          </cell>
        </row>
        <row r="2427">
          <cell r="B2427">
            <v>27993</v>
          </cell>
          <cell r="C2427">
            <v>17.5</v>
          </cell>
          <cell r="D2427">
            <v>25</v>
          </cell>
          <cell r="E2427">
            <v>20.2</v>
          </cell>
          <cell r="G2427">
            <v>752.9</v>
          </cell>
          <cell r="H2427">
            <v>752.8</v>
          </cell>
          <cell r="I2427">
            <v>752.2</v>
          </cell>
        </row>
        <row r="2428">
          <cell r="B2428">
            <v>27994</v>
          </cell>
          <cell r="C2428">
            <v>15.9</v>
          </cell>
          <cell r="D2428">
            <v>28.9</v>
          </cell>
          <cell r="E2428">
            <v>23</v>
          </cell>
          <cell r="G2428">
            <v>751.6</v>
          </cell>
          <cell r="H2428">
            <v>749.3</v>
          </cell>
          <cell r="I2428">
            <v>746.8</v>
          </cell>
        </row>
        <row r="2429">
          <cell r="B2429">
            <v>27995</v>
          </cell>
          <cell r="C2429">
            <v>18.399999999999999</v>
          </cell>
          <cell r="D2429">
            <v>27.7</v>
          </cell>
          <cell r="E2429">
            <v>19.5</v>
          </cell>
          <cell r="G2429">
            <v>744.6</v>
          </cell>
          <cell r="H2429">
            <v>743.2</v>
          </cell>
          <cell r="I2429">
            <v>741.6</v>
          </cell>
        </row>
        <row r="2430">
          <cell r="B2430">
            <v>27996</v>
          </cell>
          <cell r="C2430">
            <v>17.399999999999999</v>
          </cell>
          <cell r="D2430">
            <v>20.2</v>
          </cell>
          <cell r="E2430">
            <v>18.8</v>
          </cell>
          <cell r="G2430">
            <v>740.4</v>
          </cell>
          <cell r="H2430">
            <v>741.3</v>
          </cell>
          <cell r="I2430">
            <v>741.3</v>
          </cell>
        </row>
        <row r="2431">
          <cell r="B2431">
            <v>27997</v>
          </cell>
          <cell r="C2431">
            <v>16.100000000000001</v>
          </cell>
          <cell r="D2431">
            <v>18.899999999999999</v>
          </cell>
          <cell r="E2431">
            <v>14.9</v>
          </cell>
          <cell r="G2431">
            <v>739.4</v>
          </cell>
          <cell r="H2431">
            <v>739.9</v>
          </cell>
          <cell r="I2431">
            <v>746.1</v>
          </cell>
        </row>
        <row r="2432">
          <cell r="B2432">
            <v>27998</v>
          </cell>
          <cell r="C2432">
            <v>10.9</v>
          </cell>
          <cell r="D2432">
            <v>15.8</v>
          </cell>
          <cell r="E2432">
            <v>12.3</v>
          </cell>
          <cell r="G2432">
            <v>741.2</v>
          </cell>
          <cell r="H2432">
            <v>746.6</v>
          </cell>
          <cell r="I2432">
            <v>749.4</v>
          </cell>
        </row>
        <row r="2433">
          <cell r="B2433">
            <v>27999</v>
          </cell>
          <cell r="C2433">
            <v>10.3</v>
          </cell>
          <cell r="D2433">
            <v>18.7</v>
          </cell>
          <cell r="E2433">
            <v>15.3</v>
          </cell>
          <cell r="G2433">
            <v>751.1</v>
          </cell>
          <cell r="H2433">
            <v>750.2</v>
          </cell>
          <cell r="I2433">
            <v>748.5</v>
          </cell>
        </row>
        <row r="2434">
          <cell r="B2434">
            <v>28000</v>
          </cell>
          <cell r="C2434">
            <v>13.1</v>
          </cell>
          <cell r="D2434">
            <v>16.7</v>
          </cell>
          <cell r="E2434">
            <v>14.1</v>
          </cell>
          <cell r="G2434">
            <v>747.4</v>
          </cell>
          <cell r="H2434">
            <v>747.6</v>
          </cell>
          <cell r="I2434">
            <v>748.8</v>
          </cell>
        </row>
        <row r="2435">
          <cell r="B2435">
            <v>28001</v>
          </cell>
          <cell r="C2435">
            <v>13.1</v>
          </cell>
          <cell r="D2435">
            <v>17.7</v>
          </cell>
          <cell r="E2435">
            <v>13</v>
          </cell>
          <cell r="G2435">
            <v>749.7</v>
          </cell>
          <cell r="H2435">
            <v>749.4</v>
          </cell>
          <cell r="I2435">
            <v>748.4</v>
          </cell>
        </row>
        <row r="2436">
          <cell r="B2436">
            <v>28002</v>
          </cell>
          <cell r="C2436">
            <v>14.3</v>
          </cell>
          <cell r="D2436">
            <v>19.2</v>
          </cell>
          <cell r="E2436">
            <v>15.6</v>
          </cell>
          <cell r="G2436">
            <v>745.5</v>
          </cell>
          <cell r="H2436">
            <v>745.7</v>
          </cell>
          <cell r="I2436">
            <v>746.5</v>
          </cell>
        </row>
        <row r="2437">
          <cell r="B2437">
            <v>28003</v>
          </cell>
          <cell r="C2437">
            <v>14.2</v>
          </cell>
          <cell r="D2437">
            <v>19.399999999999999</v>
          </cell>
          <cell r="E2437">
            <v>15.5</v>
          </cell>
          <cell r="G2437">
            <v>744.7</v>
          </cell>
          <cell r="H2437">
            <v>742.5</v>
          </cell>
          <cell r="I2437">
            <v>739.9</v>
          </cell>
        </row>
        <row r="2438">
          <cell r="B2438">
            <v>28004</v>
          </cell>
          <cell r="C2438">
            <v>12.3</v>
          </cell>
          <cell r="D2438">
            <v>18.5</v>
          </cell>
          <cell r="E2438">
            <v>14.7</v>
          </cell>
          <cell r="G2438">
            <v>739.8</v>
          </cell>
          <cell r="H2438">
            <v>740</v>
          </cell>
          <cell r="I2438">
            <v>741.8</v>
          </cell>
        </row>
        <row r="2439">
          <cell r="B2439">
            <v>28005</v>
          </cell>
          <cell r="C2439">
            <v>13.5</v>
          </cell>
          <cell r="D2439">
            <v>15.4</v>
          </cell>
          <cell r="E2439">
            <v>13.7</v>
          </cell>
          <cell r="G2439">
            <v>748.9</v>
          </cell>
          <cell r="H2439">
            <v>747.4</v>
          </cell>
          <cell r="I2439">
            <v>749.6</v>
          </cell>
        </row>
        <row r="2440">
          <cell r="B2440">
            <v>28006</v>
          </cell>
          <cell r="C2440">
            <v>13.3</v>
          </cell>
          <cell r="D2440">
            <v>20.3</v>
          </cell>
          <cell r="E2440">
            <v>14.9</v>
          </cell>
          <cell r="G2440">
            <v>750.5</v>
          </cell>
          <cell r="H2440">
            <v>750.8</v>
          </cell>
          <cell r="I2440">
            <v>751.7</v>
          </cell>
        </row>
        <row r="2441">
          <cell r="B2441">
            <v>28007</v>
          </cell>
          <cell r="C2441">
            <v>11.8</v>
          </cell>
          <cell r="D2441">
            <v>15.3</v>
          </cell>
          <cell r="E2441">
            <v>12.1</v>
          </cell>
          <cell r="G2441">
            <v>752.1</v>
          </cell>
          <cell r="H2441">
            <v>753.3</v>
          </cell>
          <cell r="I2441">
            <v>754.7</v>
          </cell>
        </row>
        <row r="2442">
          <cell r="B2442">
            <v>28008</v>
          </cell>
          <cell r="C2442">
            <v>10.9</v>
          </cell>
          <cell r="D2442">
            <v>19.3</v>
          </cell>
          <cell r="E2442">
            <v>15.1</v>
          </cell>
          <cell r="G2442">
            <v>755.6</v>
          </cell>
          <cell r="H2442">
            <v>754.6</v>
          </cell>
          <cell r="I2442">
            <v>753.1</v>
          </cell>
        </row>
        <row r="2443">
          <cell r="B2443">
            <v>28009</v>
          </cell>
          <cell r="C2443">
            <v>13.5</v>
          </cell>
          <cell r="D2443">
            <v>23.9</v>
          </cell>
          <cell r="E2443">
            <v>18.100000000000001</v>
          </cell>
          <cell r="G2443">
            <v>752</v>
          </cell>
          <cell r="H2443">
            <v>751.1</v>
          </cell>
          <cell r="I2443">
            <v>748.8</v>
          </cell>
        </row>
        <row r="2444">
          <cell r="B2444">
            <v>28010</v>
          </cell>
          <cell r="C2444">
            <v>17</v>
          </cell>
          <cell r="D2444">
            <v>23.8</v>
          </cell>
          <cell r="E2444">
            <v>17.2</v>
          </cell>
          <cell r="G2444">
            <v>747.4</v>
          </cell>
          <cell r="H2444">
            <v>746.9</v>
          </cell>
          <cell r="I2444">
            <v>744.4</v>
          </cell>
        </row>
        <row r="2445">
          <cell r="B2445">
            <v>28011</v>
          </cell>
          <cell r="C2445">
            <v>15.7</v>
          </cell>
          <cell r="D2445">
            <v>14.7</v>
          </cell>
          <cell r="E2445">
            <v>13.9</v>
          </cell>
          <cell r="G2445">
            <v>740.4</v>
          </cell>
          <cell r="H2445">
            <v>738.8</v>
          </cell>
          <cell r="I2445">
            <v>736</v>
          </cell>
        </row>
        <row r="2446">
          <cell r="B2446">
            <v>28012</v>
          </cell>
          <cell r="C2446">
            <v>13.1</v>
          </cell>
          <cell r="D2446">
            <v>12.5</v>
          </cell>
          <cell r="E2446">
            <v>11.6</v>
          </cell>
          <cell r="G2446">
            <v>733.7</v>
          </cell>
          <cell r="H2446">
            <v>731.6</v>
          </cell>
          <cell r="I2446">
            <v>736.6</v>
          </cell>
        </row>
        <row r="2447">
          <cell r="B2447">
            <v>28013</v>
          </cell>
          <cell r="C2447">
            <v>10.5</v>
          </cell>
          <cell r="D2447">
            <v>14.7</v>
          </cell>
          <cell r="E2447">
            <v>10.3</v>
          </cell>
          <cell r="G2447">
            <v>743.2</v>
          </cell>
          <cell r="H2447">
            <v>745.4</v>
          </cell>
          <cell r="I2447">
            <v>746.9</v>
          </cell>
        </row>
        <row r="2448">
          <cell r="B2448">
            <v>28014</v>
          </cell>
          <cell r="C2448">
            <v>10.3</v>
          </cell>
          <cell r="D2448">
            <v>15.9</v>
          </cell>
          <cell r="E2448">
            <v>10.1</v>
          </cell>
          <cell r="G2448">
            <v>748</v>
          </cell>
          <cell r="H2448">
            <v>748.4</v>
          </cell>
          <cell r="I2448">
            <v>749.2</v>
          </cell>
        </row>
        <row r="2449">
          <cell r="B2449">
            <v>28015</v>
          </cell>
          <cell r="C2449">
            <v>9.5</v>
          </cell>
          <cell r="D2449">
            <v>17.7</v>
          </cell>
          <cell r="E2449">
            <v>13</v>
          </cell>
          <cell r="G2449">
            <v>749.2</v>
          </cell>
          <cell r="H2449">
            <v>748.2</v>
          </cell>
          <cell r="I2449">
            <v>747.5</v>
          </cell>
        </row>
        <row r="2450">
          <cell r="B2450">
            <v>28016</v>
          </cell>
          <cell r="C2450">
            <v>8.6</v>
          </cell>
          <cell r="D2450">
            <v>16.100000000000001</v>
          </cell>
          <cell r="E2450">
            <v>13</v>
          </cell>
          <cell r="G2450">
            <v>744.8</v>
          </cell>
          <cell r="H2450">
            <v>743.2</v>
          </cell>
          <cell r="I2450">
            <v>743.6</v>
          </cell>
        </row>
        <row r="2451">
          <cell r="B2451">
            <v>28017</v>
          </cell>
          <cell r="C2451">
            <v>9.4</v>
          </cell>
          <cell r="D2451">
            <v>15.8</v>
          </cell>
          <cell r="E2451">
            <v>12.3</v>
          </cell>
          <cell r="G2451">
            <v>746</v>
          </cell>
          <cell r="H2451">
            <v>747.2</v>
          </cell>
          <cell r="I2451">
            <v>747.8</v>
          </cell>
        </row>
        <row r="2452">
          <cell r="B2452">
            <v>28018</v>
          </cell>
          <cell r="C2452">
            <v>11.4</v>
          </cell>
          <cell r="D2452">
            <v>15.2</v>
          </cell>
          <cell r="E2452">
            <v>13.8</v>
          </cell>
          <cell r="G2452">
            <v>747</v>
          </cell>
          <cell r="H2452">
            <v>745.6</v>
          </cell>
          <cell r="I2452">
            <v>742.6</v>
          </cell>
        </row>
        <row r="2453">
          <cell r="B2453">
            <v>28019</v>
          </cell>
          <cell r="C2453">
            <v>13.6</v>
          </cell>
          <cell r="D2453">
            <v>14.2</v>
          </cell>
          <cell r="E2453">
            <v>12.3</v>
          </cell>
          <cell r="G2453">
            <v>738.7</v>
          </cell>
          <cell r="H2453">
            <v>742.7</v>
          </cell>
          <cell r="I2453">
            <v>744.9</v>
          </cell>
        </row>
        <row r="2454">
          <cell r="B2454">
            <v>28020</v>
          </cell>
          <cell r="C2454">
            <v>10.4</v>
          </cell>
          <cell r="D2454">
            <v>16.600000000000001</v>
          </cell>
          <cell r="E2454">
            <v>12.4</v>
          </cell>
          <cell r="G2454">
            <v>747.4</v>
          </cell>
          <cell r="H2454">
            <v>749</v>
          </cell>
          <cell r="I2454">
            <v>749.4</v>
          </cell>
        </row>
        <row r="2455">
          <cell r="B2455">
            <v>28021</v>
          </cell>
          <cell r="C2455">
            <v>13.3</v>
          </cell>
          <cell r="D2455">
            <v>17.2</v>
          </cell>
          <cell r="E2455">
            <v>13.4</v>
          </cell>
          <cell r="G2455">
            <v>749</v>
          </cell>
          <cell r="H2455">
            <v>749.8</v>
          </cell>
          <cell r="I2455">
            <v>748.3</v>
          </cell>
        </row>
        <row r="2456">
          <cell r="B2456">
            <v>28022</v>
          </cell>
          <cell r="C2456">
            <v>10.199999999999999</v>
          </cell>
          <cell r="D2456">
            <v>15.3</v>
          </cell>
          <cell r="E2456">
            <v>10.9</v>
          </cell>
          <cell r="G2456">
            <v>749.6</v>
          </cell>
          <cell r="H2456">
            <v>749.4</v>
          </cell>
          <cell r="I2456">
            <v>750</v>
          </cell>
        </row>
        <row r="2457">
          <cell r="B2457">
            <v>28023</v>
          </cell>
          <cell r="C2457">
            <v>9.6</v>
          </cell>
          <cell r="D2457">
            <v>11.5</v>
          </cell>
          <cell r="E2457">
            <v>9.6999999999999993</v>
          </cell>
          <cell r="G2457">
            <v>750.1</v>
          </cell>
          <cell r="H2457">
            <v>749.7</v>
          </cell>
          <cell r="I2457">
            <v>749.7</v>
          </cell>
        </row>
        <row r="2458">
          <cell r="B2458">
            <v>28024</v>
          </cell>
          <cell r="C2458">
            <v>10</v>
          </cell>
          <cell r="D2458">
            <v>12.5</v>
          </cell>
          <cell r="E2458">
            <v>6.7</v>
          </cell>
          <cell r="G2458">
            <v>750</v>
          </cell>
          <cell r="H2458">
            <v>748.4</v>
          </cell>
          <cell r="I2458">
            <v>747</v>
          </cell>
        </row>
        <row r="2459">
          <cell r="B2459">
            <v>28025</v>
          </cell>
          <cell r="C2459">
            <v>7.4</v>
          </cell>
          <cell r="D2459">
            <v>12.8</v>
          </cell>
          <cell r="E2459">
            <v>10.6</v>
          </cell>
          <cell r="G2459">
            <v>749</v>
          </cell>
          <cell r="H2459">
            <v>750.5</v>
          </cell>
          <cell r="I2459">
            <v>752.2</v>
          </cell>
        </row>
        <row r="2460">
          <cell r="B2460">
            <v>28026</v>
          </cell>
          <cell r="C2460">
            <v>7.1</v>
          </cell>
          <cell r="D2460">
            <v>12.5</v>
          </cell>
          <cell r="E2460">
            <v>8.9</v>
          </cell>
          <cell r="G2460">
            <v>751.3</v>
          </cell>
          <cell r="H2460">
            <v>752.8</v>
          </cell>
          <cell r="I2460">
            <v>752.8</v>
          </cell>
        </row>
        <row r="2461">
          <cell r="B2461">
            <v>28027</v>
          </cell>
          <cell r="C2461">
            <v>7.4</v>
          </cell>
          <cell r="D2461">
            <v>13.5</v>
          </cell>
          <cell r="E2461">
            <v>10.199999999999999</v>
          </cell>
          <cell r="G2461">
            <v>750.3</v>
          </cell>
          <cell r="H2461">
            <v>750.5</v>
          </cell>
          <cell r="I2461">
            <v>751.8</v>
          </cell>
        </row>
        <row r="2462">
          <cell r="B2462">
            <v>28028</v>
          </cell>
          <cell r="C2462">
            <v>5.6</v>
          </cell>
          <cell r="D2462">
            <v>13.1</v>
          </cell>
          <cell r="E2462">
            <v>9.3000000000000007</v>
          </cell>
          <cell r="G2462">
            <v>751.9</v>
          </cell>
          <cell r="H2462">
            <v>750.5</v>
          </cell>
          <cell r="I2462">
            <v>748.9</v>
          </cell>
        </row>
        <row r="2463">
          <cell r="B2463">
            <v>28029</v>
          </cell>
          <cell r="C2463">
            <v>9</v>
          </cell>
          <cell r="D2463">
            <v>11.6</v>
          </cell>
          <cell r="E2463">
            <v>10.5</v>
          </cell>
          <cell r="G2463">
            <v>747.3</v>
          </cell>
          <cell r="H2463">
            <v>747.6</v>
          </cell>
          <cell r="I2463">
            <v>747.8</v>
          </cell>
        </row>
        <row r="2464">
          <cell r="B2464">
            <v>28030</v>
          </cell>
          <cell r="C2464">
            <v>9.4</v>
          </cell>
          <cell r="D2464">
            <v>11.4</v>
          </cell>
          <cell r="E2464">
            <v>10.6</v>
          </cell>
          <cell r="G2464">
            <v>746.3</v>
          </cell>
          <cell r="H2464">
            <v>745.7</v>
          </cell>
          <cell r="I2464">
            <v>744.4</v>
          </cell>
        </row>
        <row r="2465">
          <cell r="B2465">
            <v>28031</v>
          </cell>
          <cell r="C2465">
            <v>10.7</v>
          </cell>
          <cell r="D2465">
            <v>14.2</v>
          </cell>
          <cell r="E2465">
            <v>13.3</v>
          </cell>
          <cell r="G2465">
            <v>742.9</v>
          </cell>
          <cell r="H2465">
            <v>742.8</v>
          </cell>
          <cell r="I2465">
            <v>741.4</v>
          </cell>
        </row>
        <row r="2466">
          <cell r="B2466">
            <v>28032</v>
          </cell>
          <cell r="C2466">
            <v>12.9</v>
          </cell>
          <cell r="D2466">
            <v>14.5</v>
          </cell>
          <cell r="E2466">
            <v>13.3</v>
          </cell>
          <cell r="G2466">
            <v>738.7</v>
          </cell>
          <cell r="H2466">
            <v>738.4</v>
          </cell>
          <cell r="I2466">
            <v>739.6</v>
          </cell>
        </row>
        <row r="2467">
          <cell r="B2467">
            <v>28033</v>
          </cell>
          <cell r="C2467">
            <v>10.3</v>
          </cell>
          <cell r="D2467">
            <v>12.1</v>
          </cell>
          <cell r="E2467">
            <v>8.9</v>
          </cell>
          <cell r="G2467">
            <v>743.6</v>
          </cell>
          <cell r="H2467">
            <v>747.1</v>
          </cell>
          <cell r="I2467">
            <v>746.3</v>
          </cell>
        </row>
        <row r="2468">
          <cell r="B2468">
            <v>28034</v>
          </cell>
          <cell r="C2468">
            <v>8.8000000000000007</v>
          </cell>
          <cell r="D2468">
            <v>16.2</v>
          </cell>
          <cell r="E2468">
            <v>9.1</v>
          </cell>
          <cell r="G2468">
            <v>738.8</v>
          </cell>
          <cell r="H2468">
            <v>735.7</v>
          </cell>
          <cell r="I2468">
            <v>738.1</v>
          </cell>
        </row>
        <row r="2469">
          <cell r="B2469">
            <v>28035</v>
          </cell>
          <cell r="C2469">
            <v>4.9000000000000004</v>
          </cell>
          <cell r="D2469">
            <v>10.5</v>
          </cell>
          <cell r="E2469">
            <v>5.0999999999999996</v>
          </cell>
          <cell r="G2469">
            <v>745.8</v>
          </cell>
          <cell r="H2469">
            <v>750.4</v>
          </cell>
          <cell r="I2469">
            <v>755.2</v>
          </cell>
        </row>
        <row r="2470">
          <cell r="B2470">
            <v>28036</v>
          </cell>
          <cell r="C2470">
            <v>1.4</v>
          </cell>
          <cell r="D2470">
            <v>9.9</v>
          </cell>
          <cell r="E2470">
            <v>7.5</v>
          </cell>
          <cell r="G2470">
            <v>757.3</v>
          </cell>
          <cell r="H2470">
            <v>757.5</v>
          </cell>
          <cell r="I2470">
            <v>756.3</v>
          </cell>
        </row>
        <row r="2471">
          <cell r="B2471">
            <v>28037</v>
          </cell>
          <cell r="C2471">
            <v>4</v>
          </cell>
          <cell r="D2471">
            <v>10.4</v>
          </cell>
          <cell r="E2471">
            <v>7.3</v>
          </cell>
          <cell r="G2471">
            <v>759.1</v>
          </cell>
          <cell r="H2471">
            <v>759.8</v>
          </cell>
          <cell r="I2471">
            <v>756.9</v>
          </cell>
        </row>
        <row r="2472">
          <cell r="B2472">
            <v>28038</v>
          </cell>
          <cell r="C2472">
            <v>7.4</v>
          </cell>
          <cell r="D2472">
            <v>14.3</v>
          </cell>
          <cell r="E2472">
            <v>12.9</v>
          </cell>
          <cell r="G2472">
            <v>751.6</v>
          </cell>
          <cell r="H2472">
            <v>750.1</v>
          </cell>
          <cell r="I2472">
            <v>750.5</v>
          </cell>
        </row>
        <row r="2473">
          <cell r="B2473">
            <v>28039</v>
          </cell>
          <cell r="C2473">
            <v>10.6</v>
          </cell>
          <cell r="D2473">
            <v>11.8</v>
          </cell>
          <cell r="E2473">
            <v>11</v>
          </cell>
          <cell r="G2473">
            <v>752.9</v>
          </cell>
          <cell r="H2473">
            <v>754.3</v>
          </cell>
          <cell r="I2473">
            <v>755.5</v>
          </cell>
        </row>
        <row r="2474">
          <cell r="B2474">
            <v>28040</v>
          </cell>
          <cell r="C2474">
            <v>7.8</v>
          </cell>
          <cell r="D2474">
            <v>12.7</v>
          </cell>
          <cell r="E2474">
            <v>8.6</v>
          </cell>
          <cell r="G2474">
            <v>757</v>
          </cell>
          <cell r="H2474">
            <v>756.8</v>
          </cell>
          <cell r="I2474">
            <v>756.1</v>
          </cell>
        </row>
        <row r="2475">
          <cell r="B2475">
            <v>28041</v>
          </cell>
          <cell r="C2475">
            <v>7.3</v>
          </cell>
          <cell r="D2475">
            <v>19.600000000000001</v>
          </cell>
          <cell r="E2475">
            <v>15.1</v>
          </cell>
          <cell r="G2475">
            <v>753.1</v>
          </cell>
          <cell r="H2475">
            <v>751.7</v>
          </cell>
          <cell r="I2475">
            <v>751.5</v>
          </cell>
        </row>
        <row r="2476">
          <cell r="B2476">
            <v>28042</v>
          </cell>
          <cell r="C2476">
            <v>12</v>
          </cell>
          <cell r="D2476">
            <v>18.899999999999999</v>
          </cell>
          <cell r="E2476">
            <v>14</v>
          </cell>
          <cell r="G2476">
            <v>750.8</v>
          </cell>
          <cell r="H2476">
            <v>749.5</v>
          </cell>
          <cell r="I2476">
            <v>746.7</v>
          </cell>
        </row>
        <row r="2477">
          <cell r="B2477">
            <v>28043</v>
          </cell>
          <cell r="C2477">
            <v>13.8</v>
          </cell>
          <cell r="D2477">
            <v>19.3</v>
          </cell>
          <cell r="E2477">
            <v>12.4</v>
          </cell>
          <cell r="G2477">
            <v>745</v>
          </cell>
          <cell r="H2477">
            <v>745.6</v>
          </cell>
          <cell r="I2477">
            <v>747.2</v>
          </cell>
        </row>
        <row r="2478">
          <cell r="B2478">
            <v>28044</v>
          </cell>
          <cell r="C2478">
            <v>12</v>
          </cell>
          <cell r="D2478">
            <v>20.100000000000001</v>
          </cell>
          <cell r="E2478">
            <v>15.5</v>
          </cell>
          <cell r="G2478">
            <v>747.5</v>
          </cell>
          <cell r="H2478">
            <v>747.6</v>
          </cell>
          <cell r="I2478">
            <v>748.2</v>
          </cell>
        </row>
        <row r="2479">
          <cell r="B2479">
            <v>28045</v>
          </cell>
          <cell r="C2479">
            <v>12.3</v>
          </cell>
          <cell r="D2479">
            <v>21.5</v>
          </cell>
          <cell r="E2479">
            <v>15.4</v>
          </cell>
          <cell r="G2479">
            <v>750</v>
          </cell>
          <cell r="H2479">
            <v>751.1</v>
          </cell>
          <cell r="I2479">
            <v>752.4</v>
          </cell>
        </row>
        <row r="2480">
          <cell r="B2480">
            <v>28046</v>
          </cell>
          <cell r="C2480">
            <v>12.3</v>
          </cell>
          <cell r="D2480">
            <v>21.7</v>
          </cell>
          <cell r="E2480">
            <v>15.6</v>
          </cell>
          <cell r="G2480">
            <v>753.1</v>
          </cell>
          <cell r="H2480">
            <v>752.8</v>
          </cell>
          <cell r="I2480">
            <v>752.5</v>
          </cell>
        </row>
        <row r="2481">
          <cell r="B2481">
            <v>28047</v>
          </cell>
          <cell r="C2481">
            <v>10.3</v>
          </cell>
          <cell r="D2481">
            <v>18.399999999999999</v>
          </cell>
          <cell r="E2481">
            <v>13.9</v>
          </cell>
          <cell r="G2481">
            <v>751.2</v>
          </cell>
          <cell r="H2481">
            <v>750.5</v>
          </cell>
          <cell r="I2481">
            <v>750</v>
          </cell>
        </row>
        <row r="2482">
          <cell r="B2482">
            <v>28048</v>
          </cell>
          <cell r="C2482">
            <v>9.6999999999999993</v>
          </cell>
          <cell r="D2482">
            <v>19.8</v>
          </cell>
          <cell r="E2482">
            <v>14.5</v>
          </cell>
          <cell r="G2482">
            <v>749.5</v>
          </cell>
          <cell r="H2482">
            <v>749.5</v>
          </cell>
          <cell r="I2482">
            <v>750.3</v>
          </cell>
        </row>
        <row r="2483">
          <cell r="B2483">
            <v>28049</v>
          </cell>
          <cell r="C2483">
            <v>9.6999999999999993</v>
          </cell>
          <cell r="D2483">
            <v>16.100000000000001</v>
          </cell>
          <cell r="E2483">
            <v>11.6</v>
          </cell>
          <cell r="G2483">
            <v>750.7</v>
          </cell>
          <cell r="H2483">
            <v>751.4</v>
          </cell>
          <cell r="I2483">
            <v>752.9</v>
          </cell>
        </row>
        <row r="2484">
          <cell r="B2484">
            <v>28050</v>
          </cell>
          <cell r="C2484">
            <v>11.7</v>
          </cell>
          <cell r="D2484">
            <v>13.9</v>
          </cell>
          <cell r="E2484">
            <v>12.9</v>
          </cell>
          <cell r="G2484">
            <v>754.1</v>
          </cell>
          <cell r="H2484">
            <v>755</v>
          </cell>
          <cell r="I2484">
            <v>756.5</v>
          </cell>
        </row>
        <row r="2485">
          <cell r="B2485">
            <v>28051</v>
          </cell>
          <cell r="C2485">
            <v>7.4</v>
          </cell>
          <cell r="D2485">
            <v>10.8</v>
          </cell>
          <cell r="E2485">
            <v>6.4</v>
          </cell>
          <cell r="G2485">
            <v>757.7</v>
          </cell>
          <cell r="H2485">
            <v>758.3</v>
          </cell>
          <cell r="I2485">
            <v>759.3</v>
          </cell>
        </row>
        <row r="2486">
          <cell r="B2486">
            <v>28052</v>
          </cell>
          <cell r="C2486">
            <v>2.8</v>
          </cell>
          <cell r="D2486">
            <v>2.2999999999999998</v>
          </cell>
          <cell r="E2486">
            <v>0.6</v>
          </cell>
          <cell r="G2486">
            <v>759.8</v>
          </cell>
          <cell r="H2486">
            <v>760.5</v>
          </cell>
          <cell r="I2486">
            <v>760.1</v>
          </cell>
        </row>
        <row r="2487">
          <cell r="B2487">
            <v>28053</v>
          </cell>
          <cell r="C2487">
            <v>-2.1</v>
          </cell>
          <cell r="D2487">
            <v>2.6</v>
          </cell>
          <cell r="E2487">
            <v>-0.6</v>
          </cell>
          <cell r="G2487">
            <v>759.3</v>
          </cell>
          <cell r="H2487">
            <v>758.3</v>
          </cell>
          <cell r="I2487">
            <v>757.7</v>
          </cell>
        </row>
        <row r="2488">
          <cell r="B2488">
            <v>28054</v>
          </cell>
          <cell r="C2488">
            <v>-3.8</v>
          </cell>
          <cell r="D2488">
            <v>4.4000000000000004</v>
          </cell>
          <cell r="E2488">
            <v>-0.2</v>
          </cell>
          <cell r="G2488">
            <v>757.9</v>
          </cell>
          <cell r="H2488">
            <v>757.7</v>
          </cell>
          <cell r="I2488">
            <v>757.5</v>
          </cell>
        </row>
        <row r="2489">
          <cell r="B2489">
            <v>28055</v>
          </cell>
          <cell r="C2489">
            <v>-3.6</v>
          </cell>
          <cell r="D2489">
            <v>2.5</v>
          </cell>
          <cell r="E2489">
            <v>0.6</v>
          </cell>
          <cell r="G2489">
            <v>757.9</v>
          </cell>
          <cell r="H2489">
            <v>759.1</v>
          </cell>
          <cell r="I2489">
            <v>761.3</v>
          </cell>
        </row>
        <row r="2490">
          <cell r="B2490">
            <v>28056</v>
          </cell>
          <cell r="C2490">
            <v>-2.2000000000000002</v>
          </cell>
          <cell r="D2490">
            <v>4.8</v>
          </cell>
          <cell r="E2490">
            <v>0.8</v>
          </cell>
          <cell r="G2490">
            <v>763.8</v>
          </cell>
          <cell r="H2490">
            <v>764.3</v>
          </cell>
          <cell r="I2490">
            <v>763.3</v>
          </cell>
        </row>
        <row r="2491">
          <cell r="B2491">
            <v>28057</v>
          </cell>
          <cell r="C2491">
            <v>-1</v>
          </cell>
          <cell r="D2491">
            <v>7.8</v>
          </cell>
          <cell r="E2491">
            <v>2.6</v>
          </cell>
          <cell r="G2491">
            <v>760.9</v>
          </cell>
          <cell r="H2491">
            <v>759.5</v>
          </cell>
          <cell r="I2491">
            <v>758.7</v>
          </cell>
        </row>
        <row r="2492">
          <cell r="B2492">
            <v>28058</v>
          </cell>
          <cell r="C2492">
            <v>-0.4</v>
          </cell>
          <cell r="D2492">
            <v>9.1</v>
          </cell>
          <cell r="E2492">
            <v>5.7</v>
          </cell>
          <cell r="G2492">
            <v>759</v>
          </cell>
          <cell r="H2492">
            <v>759.1</v>
          </cell>
          <cell r="I2492">
            <v>759.5</v>
          </cell>
        </row>
        <row r="2493">
          <cell r="B2493">
            <v>28059</v>
          </cell>
          <cell r="C2493">
            <v>-0.4</v>
          </cell>
          <cell r="D2493">
            <v>6.5</v>
          </cell>
          <cell r="E2493">
            <v>3.2</v>
          </cell>
          <cell r="G2493">
            <v>758.8</v>
          </cell>
          <cell r="H2493">
            <v>758.9</v>
          </cell>
          <cell r="I2493">
            <v>758</v>
          </cell>
        </row>
        <row r="2494">
          <cell r="B2494">
            <v>28060</v>
          </cell>
          <cell r="C2494">
            <v>-1.8</v>
          </cell>
          <cell r="D2494">
            <v>5.3</v>
          </cell>
          <cell r="E2494">
            <v>1.7</v>
          </cell>
          <cell r="G2494">
            <v>757.6</v>
          </cell>
          <cell r="H2494">
            <v>757.4</v>
          </cell>
          <cell r="I2494">
            <v>758.4</v>
          </cell>
        </row>
        <row r="2495">
          <cell r="B2495">
            <v>28061</v>
          </cell>
          <cell r="C2495">
            <v>2</v>
          </cell>
          <cell r="D2495">
            <v>2.8</v>
          </cell>
          <cell r="E2495">
            <v>1.7</v>
          </cell>
          <cell r="G2495">
            <v>758.5</v>
          </cell>
          <cell r="H2495">
            <v>758.4</v>
          </cell>
          <cell r="I2495">
            <v>757.4</v>
          </cell>
        </row>
        <row r="2496">
          <cell r="B2496">
            <v>28062</v>
          </cell>
          <cell r="C2496">
            <v>2.5</v>
          </cell>
          <cell r="D2496">
            <v>7.3</v>
          </cell>
          <cell r="E2496">
            <v>4.5999999999999996</v>
          </cell>
          <cell r="G2496">
            <v>756.2</v>
          </cell>
          <cell r="H2496">
            <v>754.8</v>
          </cell>
          <cell r="I2496">
            <v>752.4</v>
          </cell>
        </row>
        <row r="2497">
          <cell r="B2497">
            <v>28063</v>
          </cell>
          <cell r="C2497">
            <v>6.7</v>
          </cell>
          <cell r="D2497">
            <v>7</v>
          </cell>
          <cell r="E2497">
            <v>3.6</v>
          </cell>
          <cell r="G2497">
            <v>745.1</v>
          </cell>
          <cell r="H2497">
            <v>740.7</v>
          </cell>
          <cell r="I2497">
            <v>740.3</v>
          </cell>
        </row>
        <row r="2498">
          <cell r="B2498">
            <v>28064</v>
          </cell>
          <cell r="C2498">
            <v>-1.5</v>
          </cell>
          <cell r="D2498">
            <v>1.4</v>
          </cell>
          <cell r="E2498">
            <v>1.6</v>
          </cell>
          <cell r="G2498">
            <v>741.4</v>
          </cell>
          <cell r="H2498">
            <v>740.7</v>
          </cell>
          <cell r="I2498">
            <v>740.6</v>
          </cell>
        </row>
        <row r="2499">
          <cell r="B2499">
            <v>28065</v>
          </cell>
          <cell r="C2499">
            <v>1.8</v>
          </cell>
          <cell r="D2499">
            <v>3.4</v>
          </cell>
          <cell r="E2499">
            <v>0.9</v>
          </cell>
          <cell r="G2499">
            <v>740.2</v>
          </cell>
          <cell r="H2499">
            <v>742.2</v>
          </cell>
          <cell r="I2499">
            <v>745.4</v>
          </cell>
        </row>
        <row r="2500">
          <cell r="B2500">
            <v>28066</v>
          </cell>
          <cell r="C2500">
            <v>2</v>
          </cell>
          <cell r="D2500">
            <v>3.2</v>
          </cell>
          <cell r="E2500">
            <v>1.6</v>
          </cell>
          <cell r="G2500">
            <v>748.8</v>
          </cell>
          <cell r="H2500">
            <v>750.4</v>
          </cell>
          <cell r="I2500">
            <v>749.1</v>
          </cell>
        </row>
        <row r="2501">
          <cell r="B2501">
            <v>28067</v>
          </cell>
          <cell r="C2501">
            <v>1.6</v>
          </cell>
          <cell r="D2501">
            <v>5.5</v>
          </cell>
          <cell r="E2501">
            <v>5</v>
          </cell>
          <cell r="G2501">
            <v>747.3</v>
          </cell>
          <cell r="H2501">
            <v>747</v>
          </cell>
          <cell r="I2501">
            <v>745.7</v>
          </cell>
        </row>
        <row r="2502">
          <cell r="B2502">
            <v>28068</v>
          </cell>
          <cell r="C2502">
            <v>-0.6</v>
          </cell>
          <cell r="D2502">
            <v>2.8</v>
          </cell>
          <cell r="E2502">
            <v>-0.6</v>
          </cell>
          <cell r="G2502">
            <v>748.5</v>
          </cell>
          <cell r="H2502">
            <v>750.2</v>
          </cell>
          <cell r="I2502">
            <v>751.7</v>
          </cell>
        </row>
        <row r="2503">
          <cell r="B2503">
            <v>28069</v>
          </cell>
          <cell r="C2503">
            <v>-3.2</v>
          </cell>
          <cell r="D2503">
            <v>1</v>
          </cell>
          <cell r="E2503">
            <v>-1.7</v>
          </cell>
          <cell r="G2503">
            <v>753.5</v>
          </cell>
          <cell r="H2503">
            <v>753.7</v>
          </cell>
          <cell r="I2503">
            <v>754.2</v>
          </cell>
        </row>
        <row r="2504">
          <cell r="B2504">
            <v>28070</v>
          </cell>
          <cell r="C2504">
            <v>-1.9</v>
          </cell>
          <cell r="D2504">
            <v>-0.2</v>
          </cell>
          <cell r="E2504">
            <v>-3.4</v>
          </cell>
          <cell r="G2504">
            <v>754.6</v>
          </cell>
          <cell r="H2504">
            <v>753.4</v>
          </cell>
          <cell r="I2504">
            <v>751.5</v>
          </cell>
        </row>
        <row r="2505">
          <cell r="B2505">
            <v>28071</v>
          </cell>
          <cell r="C2505">
            <v>-3.3</v>
          </cell>
          <cell r="D2505">
            <v>-0.2</v>
          </cell>
          <cell r="E2505">
            <v>-1.6</v>
          </cell>
          <cell r="G2505">
            <v>751.3</v>
          </cell>
          <cell r="H2505">
            <v>752.3</v>
          </cell>
          <cell r="I2505">
            <v>753.2</v>
          </cell>
        </row>
        <row r="2506">
          <cell r="B2506">
            <v>28072</v>
          </cell>
          <cell r="C2506">
            <v>-2.9</v>
          </cell>
          <cell r="D2506">
            <v>-1.6</v>
          </cell>
          <cell r="E2506">
            <v>-3.3</v>
          </cell>
          <cell r="G2506">
            <v>753.2</v>
          </cell>
          <cell r="H2506">
            <v>753.1</v>
          </cell>
          <cell r="I2506">
            <v>752.7</v>
          </cell>
        </row>
        <row r="2507">
          <cell r="B2507">
            <v>28073</v>
          </cell>
          <cell r="C2507">
            <v>-5.2</v>
          </cell>
          <cell r="D2507">
            <v>-1.6</v>
          </cell>
          <cell r="E2507">
            <v>-4.9000000000000004</v>
          </cell>
          <cell r="G2507">
            <v>751.6</v>
          </cell>
          <cell r="H2507">
            <v>751.3</v>
          </cell>
          <cell r="I2507">
            <v>752</v>
          </cell>
        </row>
        <row r="2508">
          <cell r="B2508">
            <v>28074</v>
          </cell>
          <cell r="C2508">
            <v>-7.2</v>
          </cell>
          <cell r="D2508">
            <v>-1.9</v>
          </cell>
          <cell r="E2508">
            <v>-4.0999999999999996</v>
          </cell>
          <cell r="G2508">
            <v>751.6</v>
          </cell>
          <cell r="H2508">
            <v>751.4</v>
          </cell>
          <cell r="I2508">
            <v>751.8</v>
          </cell>
        </row>
        <row r="2509">
          <cell r="B2509">
            <v>28075</v>
          </cell>
          <cell r="C2509">
            <v>-5.7</v>
          </cell>
          <cell r="D2509">
            <v>-4</v>
          </cell>
          <cell r="E2509">
            <v>-3.5</v>
          </cell>
          <cell r="G2509">
            <v>750.9</v>
          </cell>
          <cell r="H2509">
            <v>749.5</v>
          </cell>
          <cell r="I2509">
            <v>748.7</v>
          </cell>
        </row>
        <row r="2510">
          <cell r="B2510">
            <v>28076</v>
          </cell>
          <cell r="C2510">
            <v>-3.3</v>
          </cell>
          <cell r="D2510">
            <v>-1.2</v>
          </cell>
          <cell r="E2510">
            <v>-2</v>
          </cell>
          <cell r="G2510">
            <v>747.7</v>
          </cell>
          <cell r="H2510">
            <v>749.7</v>
          </cell>
          <cell r="I2510">
            <v>751.7</v>
          </cell>
        </row>
        <row r="2511">
          <cell r="B2511">
            <v>28077</v>
          </cell>
          <cell r="C2511">
            <v>-1.8</v>
          </cell>
          <cell r="D2511">
            <v>-1</v>
          </cell>
          <cell r="E2511">
            <v>-2.4</v>
          </cell>
          <cell r="G2511">
            <v>753.6</v>
          </cell>
          <cell r="H2511">
            <v>754.1</v>
          </cell>
          <cell r="I2511">
            <v>753.5</v>
          </cell>
        </row>
        <row r="2512">
          <cell r="B2512">
            <v>28078</v>
          </cell>
          <cell r="C2512">
            <v>-6.9</v>
          </cell>
          <cell r="D2512">
            <v>-2.1</v>
          </cell>
          <cell r="E2512">
            <v>-1.2</v>
          </cell>
          <cell r="G2512">
            <v>751.7</v>
          </cell>
          <cell r="H2512">
            <v>752.1</v>
          </cell>
          <cell r="I2512">
            <v>752</v>
          </cell>
        </row>
        <row r="2513">
          <cell r="B2513">
            <v>28079</v>
          </cell>
          <cell r="C2513">
            <v>-0.4</v>
          </cell>
          <cell r="D2513">
            <v>0.9</v>
          </cell>
          <cell r="E2513">
            <v>0.2</v>
          </cell>
          <cell r="G2513">
            <v>751.4</v>
          </cell>
          <cell r="H2513">
            <v>752</v>
          </cell>
          <cell r="I2513">
            <v>754.2</v>
          </cell>
        </row>
        <row r="2514">
          <cell r="B2514">
            <v>28080</v>
          </cell>
          <cell r="C2514">
            <v>0.2</v>
          </cell>
          <cell r="D2514">
            <v>2.2999999999999998</v>
          </cell>
          <cell r="E2514">
            <v>0.8</v>
          </cell>
          <cell r="G2514">
            <v>755</v>
          </cell>
          <cell r="H2514">
            <v>755.7</v>
          </cell>
          <cell r="I2514">
            <v>755.3</v>
          </cell>
        </row>
        <row r="2515">
          <cell r="B2515">
            <v>28081</v>
          </cell>
          <cell r="C2515">
            <v>0.1</v>
          </cell>
          <cell r="D2515">
            <v>1.6</v>
          </cell>
          <cell r="E2515">
            <v>0.6</v>
          </cell>
          <cell r="G2515">
            <v>754.2</v>
          </cell>
          <cell r="H2515">
            <v>753.6</v>
          </cell>
          <cell r="I2515">
            <v>754.3</v>
          </cell>
        </row>
        <row r="2516">
          <cell r="B2516">
            <v>28082</v>
          </cell>
          <cell r="C2516">
            <v>-0.8</v>
          </cell>
          <cell r="D2516">
            <v>-1</v>
          </cell>
          <cell r="E2516">
            <v>-3.1</v>
          </cell>
          <cell r="G2516">
            <v>756.2</v>
          </cell>
          <cell r="H2516">
            <v>758.8</v>
          </cell>
          <cell r="I2516">
            <v>761.5</v>
          </cell>
        </row>
        <row r="2517">
          <cell r="B2517">
            <v>28083</v>
          </cell>
          <cell r="C2517">
            <v>-8</v>
          </cell>
          <cell r="D2517">
            <v>-5</v>
          </cell>
          <cell r="E2517">
            <v>-7.8</v>
          </cell>
          <cell r="G2517">
            <v>762</v>
          </cell>
          <cell r="H2517">
            <v>760.3</v>
          </cell>
          <cell r="I2517">
            <v>757.4</v>
          </cell>
        </row>
        <row r="2518">
          <cell r="B2518">
            <v>28084</v>
          </cell>
          <cell r="C2518">
            <v>-9.8000000000000007</v>
          </cell>
          <cell r="D2518">
            <v>-5.2</v>
          </cell>
          <cell r="E2518">
            <v>-7.8</v>
          </cell>
          <cell r="G2518">
            <v>753.2</v>
          </cell>
          <cell r="H2518">
            <v>752</v>
          </cell>
          <cell r="I2518">
            <v>751.7</v>
          </cell>
        </row>
        <row r="2519">
          <cell r="B2519">
            <v>28085</v>
          </cell>
          <cell r="C2519">
            <v>-8.6</v>
          </cell>
          <cell r="D2519">
            <v>-3.9</v>
          </cell>
          <cell r="E2519">
            <v>-4.2</v>
          </cell>
          <cell r="G2519">
            <v>752</v>
          </cell>
          <cell r="H2519">
            <v>753.1</v>
          </cell>
          <cell r="I2519">
            <v>755.1</v>
          </cell>
        </row>
        <row r="2520">
          <cell r="B2520">
            <v>28086</v>
          </cell>
          <cell r="C2520">
            <v>-5.8</v>
          </cell>
          <cell r="D2520">
            <v>-4</v>
          </cell>
          <cell r="E2520">
            <v>-7.4</v>
          </cell>
          <cell r="G2520">
            <v>757.6</v>
          </cell>
          <cell r="H2520">
            <v>759.8</v>
          </cell>
          <cell r="I2520">
            <v>761.2</v>
          </cell>
        </row>
        <row r="2521">
          <cell r="B2521">
            <v>28087</v>
          </cell>
          <cell r="C2521">
            <v>-8.4</v>
          </cell>
          <cell r="D2521">
            <v>-5.7</v>
          </cell>
          <cell r="E2521">
            <v>-4.5999999999999996</v>
          </cell>
          <cell r="G2521">
            <v>761.9</v>
          </cell>
          <cell r="H2521">
            <v>762</v>
          </cell>
          <cell r="I2521">
            <v>761.1</v>
          </cell>
        </row>
        <row r="2522">
          <cell r="B2522">
            <v>28088</v>
          </cell>
          <cell r="C2522">
            <v>-4.5999999999999996</v>
          </cell>
          <cell r="D2522">
            <v>-2.4</v>
          </cell>
          <cell r="E2522">
            <v>-2.6</v>
          </cell>
          <cell r="G2522">
            <v>759.2</v>
          </cell>
          <cell r="H2522">
            <v>757.7</v>
          </cell>
          <cell r="I2522">
            <v>756.4</v>
          </cell>
        </row>
        <row r="2523">
          <cell r="B2523">
            <v>28089</v>
          </cell>
          <cell r="C2523">
            <v>-2.6</v>
          </cell>
          <cell r="D2523">
            <v>0.5</v>
          </cell>
          <cell r="E2523">
            <v>-4.0999999999999996</v>
          </cell>
          <cell r="G2523">
            <v>755.6</v>
          </cell>
          <cell r="H2523">
            <v>756.7</v>
          </cell>
          <cell r="I2523">
            <v>756</v>
          </cell>
        </row>
        <row r="2524">
          <cell r="B2524">
            <v>28090</v>
          </cell>
          <cell r="C2524">
            <v>-7.6</v>
          </cell>
          <cell r="D2524">
            <v>-2.1</v>
          </cell>
          <cell r="E2524">
            <v>-5</v>
          </cell>
          <cell r="G2524">
            <v>756.4</v>
          </cell>
          <cell r="H2524">
            <v>757.3</v>
          </cell>
          <cell r="I2524">
            <v>755.7</v>
          </cell>
        </row>
        <row r="2525">
          <cell r="B2525">
            <v>28091</v>
          </cell>
          <cell r="C2525">
            <v>-5.8</v>
          </cell>
          <cell r="D2525">
            <v>-1.3</v>
          </cell>
          <cell r="E2525">
            <v>-3.2</v>
          </cell>
          <cell r="G2525">
            <v>752.9</v>
          </cell>
          <cell r="H2525">
            <v>750.7</v>
          </cell>
          <cell r="I2525">
            <v>748.4</v>
          </cell>
        </row>
        <row r="2526">
          <cell r="B2526">
            <v>28092</v>
          </cell>
          <cell r="C2526">
            <v>-3.9</v>
          </cell>
          <cell r="D2526">
            <v>0</v>
          </cell>
          <cell r="E2526">
            <v>1.4</v>
          </cell>
          <cell r="G2526">
            <v>745.8</v>
          </cell>
          <cell r="H2526">
            <v>744.7</v>
          </cell>
          <cell r="I2526">
            <v>744.1</v>
          </cell>
        </row>
        <row r="2527">
          <cell r="B2527">
            <v>28093</v>
          </cell>
          <cell r="C2527">
            <v>-0.4</v>
          </cell>
          <cell r="D2527">
            <v>3.4</v>
          </cell>
          <cell r="E2527">
            <v>-0.5</v>
          </cell>
          <cell r="G2527">
            <v>744.9</v>
          </cell>
          <cell r="H2527">
            <v>745.6</v>
          </cell>
          <cell r="I2527">
            <v>745</v>
          </cell>
        </row>
        <row r="2528">
          <cell r="B2528">
            <v>28094</v>
          </cell>
          <cell r="C2528">
            <v>1.6</v>
          </cell>
          <cell r="D2528">
            <v>3</v>
          </cell>
          <cell r="E2528">
            <v>1.6</v>
          </cell>
          <cell r="G2528">
            <v>743.5</v>
          </cell>
          <cell r="H2528">
            <v>744.4</v>
          </cell>
          <cell r="I2528">
            <v>748.5</v>
          </cell>
        </row>
        <row r="2529">
          <cell r="B2529">
            <v>28095</v>
          </cell>
          <cell r="C2529">
            <v>-0.3</v>
          </cell>
          <cell r="D2529">
            <v>1.6</v>
          </cell>
          <cell r="E2529">
            <v>-0.1</v>
          </cell>
          <cell r="G2529">
            <v>749.9</v>
          </cell>
          <cell r="H2529">
            <v>750.1</v>
          </cell>
          <cell r="I2529">
            <v>747</v>
          </cell>
        </row>
        <row r="2530">
          <cell r="B2530">
            <v>28096</v>
          </cell>
          <cell r="C2530">
            <v>2.1</v>
          </cell>
          <cell r="D2530">
            <v>4.5</v>
          </cell>
          <cell r="E2530">
            <v>6</v>
          </cell>
          <cell r="G2530">
            <v>742.1</v>
          </cell>
          <cell r="H2530">
            <v>739.1</v>
          </cell>
          <cell r="I2530">
            <v>735</v>
          </cell>
        </row>
        <row r="2531">
          <cell r="B2531">
            <v>28097</v>
          </cell>
          <cell r="C2531">
            <v>5.6</v>
          </cell>
          <cell r="D2531">
            <v>1.2</v>
          </cell>
          <cell r="E2531">
            <v>0.1</v>
          </cell>
          <cell r="G2531">
            <v>735.7</v>
          </cell>
          <cell r="H2531">
            <v>741.9</v>
          </cell>
          <cell r="I2531">
            <v>742.2</v>
          </cell>
        </row>
        <row r="2532">
          <cell r="B2532">
            <v>28098</v>
          </cell>
          <cell r="C2532">
            <v>-0.4</v>
          </cell>
          <cell r="D2532">
            <v>-0.6</v>
          </cell>
          <cell r="E2532">
            <v>-1.6</v>
          </cell>
          <cell r="G2532">
            <v>739</v>
          </cell>
          <cell r="H2532">
            <v>739.6</v>
          </cell>
          <cell r="I2532">
            <v>739.4</v>
          </cell>
        </row>
        <row r="2533">
          <cell r="B2533">
            <v>28099</v>
          </cell>
          <cell r="C2533">
            <v>-1.4</v>
          </cell>
          <cell r="D2533">
            <v>-2.4</v>
          </cell>
          <cell r="E2533">
            <v>-3</v>
          </cell>
          <cell r="G2533">
            <v>738.8</v>
          </cell>
          <cell r="H2533">
            <v>740.6</v>
          </cell>
          <cell r="I2533">
            <v>742.3</v>
          </cell>
        </row>
        <row r="2534">
          <cell r="B2534">
            <v>28100</v>
          </cell>
          <cell r="C2534">
            <v>-3.8</v>
          </cell>
          <cell r="D2534">
            <v>-3</v>
          </cell>
          <cell r="E2534">
            <v>-1.8</v>
          </cell>
          <cell r="G2534">
            <v>742.3</v>
          </cell>
          <cell r="H2534">
            <v>740.7</v>
          </cell>
          <cell r="I2534">
            <v>741.1</v>
          </cell>
        </row>
        <row r="2535">
          <cell r="B2535">
            <v>28101</v>
          </cell>
          <cell r="C2535">
            <v>-0.6</v>
          </cell>
          <cell r="D2535">
            <v>-0.2</v>
          </cell>
          <cell r="E2535">
            <v>-1.7</v>
          </cell>
          <cell r="G2535">
            <v>743</v>
          </cell>
          <cell r="H2535">
            <v>744.4</v>
          </cell>
          <cell r="I2535">
            <v>745.8</v>
          </cell>
        </row>
        <row r="2536">
          <cell r="B2536">
            <v>28102</v>
          </cell>
          <cell r="C2536">
            <v>-2.9</v>
          </cell>
          <cell r="D2536">
            <v>-1.7</v>
          </cell>
          <cell r="E2536">
            <v>-0.9</v>
          </cell>
          <cell r="G2536">
            <v>744.2</v>
          </cell>
          <cell r="H2536">
            <v>743.9</v>
          </cell>
          <cell r="I2536">
            <v>745</v>
          </cell>
        </row>
        <row r="2537">
          <cell r="B2537">
            <v>28103</v>
          </cell>
          <cell r="C2537">
            <v>0.5</v>
          </cell>
          <cell r="D2537">
            <v>1.8</v>
          </cell>
          <cell r="E2537">
            <v>2.4</v>
          </cell>
          <cell r="G2537">
            <v>745.2</v>
          </cell>
          <cell r="H2537">
            <v>745.7</v>
          </cell>
          <cell r="I2537">
            <v>746.3</v>
          </cell>
        </row>
        <row r="2538">
          <cell r="B2538">
            <v>28104</v>
          </cell>
          <cell r="C2538">
            <v>-1.2</v>
          </cell>
          <cell r="D2538">
            <v>-0.2</v>
          </cell>
          <cell r="E2538">
            <v>0.7</v>
          </cell>
          <cell r="G2538">
            <v>749.3</v>
          </cell>
          <cell r="H2538">
            <v>750.6</v>
          </cell>
          <cell r="I2538">
            <v>748.4</v>
          </cell>
        </row>
        <row r="2539">
          <cell r="B2539">
            <v>28105</v>
          </cell>
          <cell r="C2539">
            <v>2</v>
          </cell>
          <cell r="D2539">
            <v>1</v>
          </cell>
          <cell r="E2539">
            <v>-0.2</v>
          </cell>
          <cell r="G2539">
            <v>745.3</v>
          </cell>
          <cell r="H2539">
            <v>747.2</v>
          </cell>
          <cell r="I2539">
            <v>749.5</v>
          </cell>
        </row>
        <row r="2540">
          <cell r="B2540">
            <v>28106</v>
          </cell>
          <cell r="C2540">
            <v>-1.2</v>
          </cell>
          <cell r="D2540">
            <v>-0.5</v>
          </cell>
          <cell r="E2540">
            <v>-2.1</v>
          </cell>
          <cell r="G2540">
            <v>750.5</v>
          </cell>
          <cell r="H2540">
            <v>750.8</v>
          </cell>
          <cell r="I2540">
            <v>750.9</v>
          </cell>
        </row>
        <row r="2541">
          <cell r="B2541">
            <v>28107</v>
          </cell>
          <cell r="C2541">
            <v>-3.2</v>
          </cell>
          <cell r="D2541">
            <v>0.1</v>
          </cell>
          <cell r="E2541">
            <v>-1</v>
          </cell>
          <cell r="G2541">
            <v>751.3</v>
          </cell>
          <cell r="H2541">
            <v>752.2</v>
          </cell>
          <cell r="I2541">
            <v>752.9</v>
          </cell>
        </row>
        <row r="2542">
          <cell r="B2542">
            <v>28108</v>
          </cell>
          <cell r="C2542">
            <v>-2.2999999999999998</v>
          </cell>
          <cell r="D2542">
            <v>-1.2</v>
          </cell>
          <cell r="E2542">
            <v>-0.9</v>
          </cell>
          <cell r="G2542">
            <v>752.2</v>
          </cell>
          <cell r="H2542">
            <v>752.4</v>
          </cell>
          <cell r="I2542">
            <v>753.5</v>
          </cell>
        </row>
        <row r="2543">
          <cell r="B2543">
            <v>28109</v>
          </cell>
          <cell r="C2543">
            <v>-1.1000000000000001</v>
          </cell>
          <cell r="D2543">
            <v>-0.4</v>
          </cell>
          <cell r="E2543">
            <v>-2.6</v>
          </cell>
          <cell r="G2543">
            <v>754.5</v>
          </cell>
          <cell r="H2543">
            <v>754.9</v>
          </cell>
          <cell r="I2543">
            <v>755.3</v>
          </cell>
        </row>
        <row r="2544">
          <cell r="B2544">
            <v>28110</v>
          </cell>
          <cell r="C2544">
            <v>-4.3</v>
          </cell>
          <cell r="D2544">
            <v>-3.4</v>
          </cell>
          <cell r="E2544">
            <v>-6.9</v>
          </cell>
          <cell r="G2544">
            <v>755</v>
          </cell>
          <cell r="H2544">
            <v>754.5</v>
          </cell>
          <cell r="I2544">
            <v>754.4</v>
          </cell>
        </row>
        <row r="2545">
          <cell r="B2545">
            <v>28111</v>
          </cell>
          <cell r="C2545">
            <v>-9.4</v>
          </cell>
          <cell r="D2545">
            <v>-6.1</v>
          </cell>
          <cell r="E2545">
            <v>-7.7</v>
          </cell>
          <cell r="G2545">
            <v>753.9</v>
          </cell>
          <cell r="H2545">
            <v>753.5</v>
          </cell>
          <cell r="I2545">
            <v>753.2</v>
          </cell>
        </row>
        <row r="2546">
          <cell r="B2546">
            <v>28112</v>
          </cell>
          <cell r="C2546">
            <v>-10.9</v>
          </cell>
          <cell r="D2546">
            <v>-6.8</v>
          </cell>
          <cell r="E2546">
            <v>-7.4</v>
          </cell>
          <cell r="G2546">
            <v>749.4</v>
          </cell>
          <cell r="H2546">
            <v>747.6</v>
          </cell>
          <cell r="I2546">
            <v>744.7</v>
          </cell>
        </row>
        <row r="2547">
          <cell r="B2547">
            <v>28113</v>
          </cell>
          <cell r="C2547">
            <v>-5.6</v>
          </cell>
          <cell r="D2547">
            <v>-4.4000000000000004</v>
          </cell>
          <cell r="E2547">
            <v>-5.7</v>
          </cell>
          <cell r="G2547">
            <v>739.8</v>
          </cell>
          <cell r="H2547">
            <v>738.1</v>
          </cell>
          <cell r="I2547">
            <v>735.6</v>
          </cell>
        </row>
        <row r="2548">
          <cell r="B2548">
            <v>28114</v>
          </cell>
          <cell r="C2548">
            <v>-7.9</v>
          </cell>
          <cell r="D2548">
            <v>-9.5</v>
          </cell>
          <cell r="E2548">
            <v>-14.2</v>
          </cell>
          <cell r="G2548">
            <v>734.7</v>
          </cell>
          <cell r="H2548">
            <v>738.3</v>
          </cell>
          <cell r="I2548">
            <v>741.9</v>
          </cell>
        </row>
        <row r="2549">
          <cell r="B2549">
            <v>28115</v>
          </cell>
          <cell r="C2549">
            <v>-14.1</v>
          </cell>
          <cell r="D2549">
            <v>-10.4</v>
          </cell>
          <cell r="E2549">
            <v>-8.6999999999999993</v>
          </cell>
          <cell r="G2549">
            <v>739.8</v>
          </cell>
          <cell r="H2549">
            <v>736</v>
          </cell>
          <cell r="I2549">
            <v>735.6</v>
          </cell>
        </row>
        <row r="2550">
          <cell r="B2550">
            <v>28116</v>
          </cell>
          <cell r="C2550">
            <v>-12.6</v>
          </cell>
          <cell r="D2550">
            <v>-12.9</v>
          </cell>
          <cell r="E2550">
            <v>-17.899999999999999</v>
          </cell>
          <cell r="G2550">
            <v>733.5</v>
          </cell>
          <cell r="H2550">
            <v>734.8</v>
          </cell>
          <cell r="I2550">
            <v>739</v>
          </cell>
        </row>
        <row r="2551">
          <cell r="B2551">
            <v>28117</v>
          </cell>
          <cell r="C2551">
            <v>-20.9</v>
          </cell>
          <cell r="D2551">
            <v>-19.399999999999999</v>
          </cell>
          <cell r="E2551">
            <v>-19.399999999999999</v>
          </cell>
          <cell r="G2551">
            <v>742.1</v>
          </cell>
          <cell r="H2551">
            <v>743.3</v>
          </cell>
          <cell r="I2551">
            <v>746.4</v>
          </cell>
        </row>
        <row r="2552">
          <cell r="B2552">
            <v>28118</v>
          </cell>
          <cell r="C2552">
            <v>-22.8</v>
          </cell>
          <cell r="D2552">
            <v>-17.2</v>
          </cell>
          <cell r="E2552">
            <v>-17.8</v>
          </cell>
          <cell r="G2552">
            <v>750</v>
          </cell>
          <cell r="H2552">
            <v>751.6</v>
          </cell>
          <cell r="I2552">
            <v>752.6</v>
          </cell>
        </row>
        <row r="2553">
          <cell r="B2553">
            <v>28119</v>
          </cell>
          <cell r="C2553">
            <v>-16.399999999999999</v>
          </cell>
          <cell r="D2553">
            <v>-15.6</v>
          </cell>
          <cell r="E2553">
            <v>-17.100000000000001</v>
          </cell>
          <cell r="G2553">
            <v>751.5</v>
          </cell>
          <cell r="H2553">
            <v>751.1</v>
          </cell>
          <cell r="I2553">
            <v>751.7</v>
          </cell>
        </row>
        <row r="2554">
          <cell r="B2554">
            <v>28120</v>
          </cell>
          <cell r="C2554">
            <v>-15.8</v>
          </cell>
          <cell r="D2554">
            <v>-14.3</v>
          </cell>
          <cell r="E2554">
            <v>-15.8</v>
          </cell>
          <cell r="G2554">
            <v>752.9</v>
          </cell>
          <cell r="H2554">
            <v>754.1</v>
          </cell>
          <cell r="I2554">
            <v>757.2</v>
          </cell>
        </row>
        <row r="2555">
          <cell r="B2555">
            <v>28121</v>
          </cell>
          <cell r="C2555">
            <v>-14</v>
          </cell>
          <cell r="D2555">
            <v>-10.5</v>
          </cell>
          <cell r="E2555">
            <v>-12.1</v>
          </cell>
          <cell r="G2555">
            <v>760</v>
          </cell>
          <cell r="H2555">
            <v>761.3</v>
          </cell>
          <cell r="I2555">
            <v>762.8</v>
          </cell>
        </row>
        <row r="2556">
          <cell r="B2556">
            <v>28122</v>
          </cell>
          <cell r="C2556">
            <v>-17.3</v>
          </cell>
          <cell r="D2556">
            <v>-12.3</v>
          </cell>
          <cell r="E2556">
            <v>-9.4</v>
          </cell>
          <cell r="G2556">
            <v>760.1</v>
          </cell>
          <cell r="H2556">
            <v>757.5</v>
          </cell>
          <cell r="I2556">
            <v>753.8</v>
          </cell>
        </row>
        <row r="2557">
          <cell r="B2557">
            <v>28123</v>
          </cell>
          <cell r="C2557">
            <v>-2.4</v>
          </cell>
          <cell r="D2557">
            <v>0.7</v>
          </cell>
          <cell r="E2557">
            <v>2.7</v>
          </cell>
          <cell r="G2557">
            <v>746.3</v>
          </cell>
          <cell r="H2557">
            <v>744.7</v>
          </cell>
          <cell r="I2557">
            <v>745.7</v>
          </cell>
        </row>
        <row r="2558">
          <cell r="B2558">
            <v>28124</v>
          </cell>
          <cell r="C2558">
            <v>1.9</v>
          </cell>
          <cell r="D2558">
            <v>1.3</v>
          </cell>
          <cell r="E2558">
            <v>1.9</v>
          </cell>
          <cell r="G2558">
            <v>745.1</v>
          </cell>
          <cell r="H2558">
            <v>741.3</v>
          </cell>
          <cell r="I2558">
            <v>744.5</v>
          </cell>
        </row>
        <row r="2559">
          <cell r="B2559">
            <v>28125</v>
          </cell>
          <cell r="C2559">
            <v>3.2</v>
          </cell>
          <cell r="D2559">
            <v>4.9000000000000004</v>
          </cell>
          <cell r="E2559">
            <v>3</v>
          </cell>
          <cell r="G2559">
            <v>741.2</v>
          </cell>
          <cell r="H2559">
            <v>743.2</v>
          </cell>
          <cell r="I2559">
            <v>741.5</v>
          </cell>
        </row>
        <row r="2560">
          <cell r="B2560">
            <v>28126</v>
          </cell>
          <cell r="C2560">
            <v>4.3</v>
          </cell>
          <cell r="D2560">
            <v>5.4</v>
          </cell>
          <cell r="E2560">
            <v>4.0999999999999996</v>
          </cell>
          <cell r="G2560">
            <v>740.6</v>
          </cell>
          <cell r="H2560">
            <v>739.4</v>
          </cell>
          <cell r="I2560">
            <v>737.4</v>
          </cell>
        </row>
        <row r="2561">
          <cell r="B2561">
            <v>28127</v>
          </cell>
          <cell r="C2561">
            <v>5.2</v>
          </cell>
          <cell r="D2561">
            <v>8</v>
          </cell>
          <cell r="E2561">
            <v>3.6</v>
          </cell>
          <cell r="G2561">
            <v>738.2</v>
          </cell>
          <cell r="H2561">
            <v>738.5</v>
          </cell>
          <cell r="I2561">
            <v>742.4</v>
          </cell>
        </row>
        <row r="2562">
          <cell r="B2562">
            <v>28128</v>
          </cell>
          <cell r="C2562">
            <v>-0.7</v>
          </cell>
          <cell r="D2562">
            <v>1</v>
          </cell>
          <cell r="E2562">
            <v>-0.2</v>
          </cell>
          <cell r="G2562">
            <v>751.4</v>
          </cell>
          <cell r="H2562">
            <v>753</v>
          </cell>
          <cell r="I2562">
            <v>750.4</v>
          </cell>
        </row>
        <row r="2563">
          <cell r="B2563">
            <v>28129</v>
          </cell>
          <cell r="C2563">
            <v>0.2</v>
          </cell>
          <cell r="D2563">
            <v>2.2999999999999998</v>
          </cell>
          <cell r="E2563">
            <v>1.5</v>
          </cell>
          <cell r="G2563">
            <v>747.6</v>
          </cell>
          <cell r="H2563">
            <v>744.7</v>
          </cell>
          <cell r="I2563">
            <v>742.5</v>
          </cell>
        </row>
        <row r="2564">
          <cell r="B2564">
            <v>28130</v>
          </cell>
          <cell r="C2564">
            <v>0.8</v>
          </cell>
          <cell r="D2564">
            <v>5</v>
          </cell>
          <cell r="E2564">
            <v>5</v>
          </cell>
          <cell r="G2564">
            <v>739.3</v>
          </cell>
          <cell r="H2564">
            <v>737.9</v>
          </cell>
          <cell r="I2564">
            <v>741</v>
          </cell>
        </row>
        <row r="2565">
          <cell r="B2565">
            <v>28131</v>
          </cell>
          <cell r="C2565">
            <v>3.1</v>
          </cell>
          <cell r="D2565">
            <v>5.6</v>
          </cell>
          <cell r="E2565">
            <v>2.4</v>
          </cell>
          <cell r="G2565">
            <v>746.5</v>
          </cell>
          <cell r="H2565">
            <v>747.6</v>
          </cell>
          <cell r="I2565">
            <v>748.5</v>
          </cell>
        </row>
        <row r="2566">
          <cell r="B2566">
            <v>28132</v>
          </cell>
          <cell r="C2566">
            <v>-0.8</v>
          </cell>
          <cell r="D2566">
            <v>3.5</v>
          </cell>
          <cell r="E2566">
            <v>2.2999999999999998</v>
          </cell>
          <cell r="G2566">
            <v>751.1</v>
          </cell>
          <cell r="H2566">
            <v>751.1</v>
          </cell>
          <cell r="I2566">
            <v>751.7</v>
          </cell>
        </row>
        <row r="2567">
          <cell r="B2567">
            <v>28133</v>
          </cell>
          <cell r="C2567">
            <v>1.8</v>
          </cell>
          <cell r="D2567">
            <v>6</v>
          </cell>
          <cell r="E2567">
            <v>2.2000000000000002</v>
          </cell>
          <cell r="G2567">
            <v>752.2</v>
          </cell>
          <cell r="H2567">
            <v>753.6</v>
          </cell>
          <cell r="I2567">
            <v>754.7</v>
          </cell>
        </row>
        <row r="2568">
          <cell r="B2568">
            <v>28134</v>
          </cell>
          <cell r="C2568">
            <v>4.4000000000000004</v>
          </cell>
          <cell r="D2568">
            <v>7.1</v>
          </cell>
          <cell r="E2568">
            <v>9.8000000000000007</v>
          </cell>
          <cell r="G2568">
            <v>751.3</v>
          </cell>
          <cell r="H2568">
            <v>750.1</v>
          </cell>
          <cell r="I2568">
            <v>748.1</v>
          </cell>
        </row>
        <row r="2569">
          <cell r="B2569">
            <v>28135</v>
          </cell>
          <cell r="C2569">
            <v>4.7</v>
          </cell>
          <cell r="D2569">
            <v>7.3</v>
          </cell>
          <cell r="E2569">
            <v>4.5</v>
          </cell>
          <cell r="G2569">
            <v>753.4</v>
          </cell>
          <cell r="H2569">
            <v>753</v>
          </cell>
          <cell r="I2569">
            <v>752.8</v>
          </cell>
        </row>
        <row r="2570">
          <cell r="B2570">
            <v>28136</v>
          </cell>
          <cell r="C2570">
            <v>0.5</v>
          </cell>
          <cell r="D2570">
            <v>2.1</v>
          </cell>
          <cell r="E2570">
            <v>-0.2</v>
          </cell>
          <cell r="G2570">
            <v>751.2</v>
          </cell>
          <cell r="H2570">
            <v>749.1</v>
          </cell>
          <cell r="I2570">
            <v>747.1</v>
          </cell>
        </row>
        <row r="2571">
          <cell r="B2571">
            <v>28137</v>
          </cell>
          <cell r="C2571">
            <v>-1.6</v>
          </cell>
          <cell r="D2571">
            <v>-0.9</v>
          </cell>
          <cell r="E2571">
            <v>-2.1</v>
          </cell>
          <cell r="G2571">
            <v>745.1</v>
          </cell>
          <cell r="H2571">
            <v>745.5</v>
          </cell>
          <cell r="I2571">
            <v>747.2</v>
          </cell>
        </row>
        <row r="2572">
          <cell r="B2572">
            <v>28138</v>
          </cell>
          <cell r="C2572">
            <v>-1.7</v>
          </cell>
          <cell r="D2572">
            <v>-0.7</v>
          </cell>
          <cell r="E2572">
            <v>-0.9</v>
          </cell>
          <cell r="G2572">
            <v>749.6</v>
          </cell>
          <cell r="H2572">
            <v>751.5</v>
          </cell>
          <cell r="I2572">
            <v>755</v>
          </cell>
        </row>
        <row r="2573">
          <cell r="B2573">
            <v>28139</v>
          </cell>
          <cell r="C2573">
            <v>-1.1000000000000001</v>
          </cell>
          <cell r="D2573">
            <v>-1.6</v>
          </cell>
          <cell r="E2573">
            <v>-4.2</v>
          </cell>
          <cell r="G2573">
            <v>757.3</v>
          </cell>
          <cell r="H2573">
            <v>757.9</v>
          </cell>
          <cell r="I2573">
            <v>757.3</v>
          </cell>
        </row>
        <row r="2574">
          <cell r="B2574">
            <v>28140</v>
          </cell>
          <cell r="C2574">
            <v>-3.7</v>
          </cell>
          <cell r="D2574">
            <v>-3.7</v>
          </cell>
          <cell r="E2574">
            <v>-4.0999999999999996</v>
          </cell>
          <cell r="G2574">
            <v>755.1</v>
          </cell>
          <cell r="H2574">
            <v>754.7</v>
          </cell>
          <cell r="I2574">
            <v>755.5</v>
          </cell>
        </row>
        <row r="2575">
          <cell r="B2575">
            <v>28141</v>
          </cell>
          <cell r="C2575">
            <v>-4.0999999999999996</v>
          </cell>
          <cell r="D2575">
            <v>-4.8</v>
          </cell>
          <cell r="E2575">
            <v>-5.8</v>
          </cell>
          <cell r="G2575">
            <v>757.2</v>
          </cell>
          <cell r="H2575">
            <v>758.8</v>
          </cell>
          <cell r="I2575">
            <v>760.2</v>
          </cell>
        </row>
        <row r="2576">
          <cell r="B2576">
            <v>28142</v>
          </cell>
          <cell r="C2576">
            <v>-5.0999999999999996</v>
          </cell>
          <cell r="D2576">
            <v>-2.4</v>
          </cell>
          <cell r="E2576">
            <v>-3.7</v>
          </cell>
          <cell r="G2576">
            <v>759.8</v>
          </cell>
          <cell r="H2576">
            <v>759.3</v>
          </cell>
          <cell r="I2576">
            <v>758.8</v>
          </cell>
        </row>
        <row r="2577">
          <cell r="B2577">
            <v>28143</v>
          </cell>
          <cell r="C2577">
            <v>-3.6</v>
          </cell>
          <cell r="D2577">
            <v>-2.8</v>
          </cell>
          <cell r="E2577">
            <v>-3.8</v>
          </cell>
          <cell r="G2577">
            <v>758</v>
          </cell>
          <cell r="H2577">
            <v>758.2</v>
          </cell>
          <cell r="I2577">
            <v>758.8</v>
          </cell>
        </row>
        <row r="2578">
          <cell r="B2578">
            <v>28144</v>
          </cell>
          <cell r="C2578">
            <v>-6.9</v>
          </cell>
          <cell r="D2578">
            <v>-5.4</v>
          </cell>
          <cell r="E2578">
            <v>-11</v>
          </cell>
          <cell r="G2578">
            <v>760.4</v>
          </cell>
          <cell r="H2578">
            <v>762.1</v>
          </cell>
          <cell r="I2578">
            <v>763.4</v>
          </cell>
        </row>
        <row r="2579">
          <cell r="B2579">
            <v>28145</v>
          </cell>
          <cell r="C2579">
            <v>-11.7</v>
          </cell>
          <cell r="D2579">
            <v>-5.8</v>
          </cell>
          <cell r="E2579">
            <v>-8.8000000000000007</v>
          </cell>
          <cell r="G2579">
            <v>763</v>
          </cell>
          <cell r="H2579">
            <v>762.8</v>
          </cell>
          <cell r="I2579">
            <v>762.6</v>
          </cell>
        </row>
        <row r="2580">
          <cell r="B2580">
            <v>28146</v>
          </cell>
          <cell r="C2580">
            <v>-8.1999999999999993</v>
          </cell>
          <cell r="D2580">
            <v>-4.9000000000000004</v>
          </cell>
          <cell r="E2580">
            <v>-6.2</v>
          </cell>
          <cell r="G2580">
            <v>761.4</v>
          </cell>
          <cell r="H2580">
            <v>761.7</v>
          </cell>
          <cell r="I2580">
            <v>763.7</v>
          </cell>
        </row>
        <row r="2581">
          <cell r="B2581">
            <v>28147</v>
          </cell>
          <cell r="C2581">
            <v>-7.2</v>
          </cell>
          <cell r="D2581">
            <v>-4</v>
          </cell>
          <cell r="E2581">
            <v>-4.5999999999999996</v>
          </cell>
          <cell r="G2581">
            <v>764.8</v>
          </cell>
          <cell r="H2581">
            <v>764.7</v>
          </cell>
          <cell r="I2581">
            <v>763.2</v>
          </cell>
        </row>
        <row r="2582">
          <cell r="B2582">
            <v>28148</v>
          </cell>
          <cell r="C2582">
            <v>-3.3</v>
          </cell>
          <cell r="D2582">
            <v>-0.6</v>
          </cell>
          <cell r="E2582">
            <v>-0.8</v>
          </cell>
          <cell r="G2582">
            <v>760.6</v>
          </cell>
          <cell r="H2582">
            <v>759.7</v>
          </cell>
          <cell r="I2582">
            <v>759.2</v>
          </cell>
        </row>
        <row r="2583">
          <cell r="B2583">
            <v>28149</v>
          </cell>
          <cell r="C2583">
            <v>-2</v>
          </cell>
          <cell r="D2583">
            <v>-1.2</v>
          </cell>
          <cell r="E2583">
            <v>-2.9</v>
          </cell>
          <cell r="G2583">
            <v>758.7</v>
          </cell>
          <cell r="H2583">
            <v>757.8</v>
          </cell>
          <cell r="I2583">
            <v>756.9</v>
          </cell>
        </row>
        <row r="2584">
          <cell r="B2584">
            <v>28150</v>
          </cell>
          <cell r="C2584">
            <v>-6.5</v>
          </cell>
          <cell r="D2584">
            <v>-5.3</v>
          </cell>
          <cell r="E2584">
            <v>-9.9</v>
          </cell>
          <cell r="G2584">
            <v>756.8</v>
          </cell>
          <cell r="H2584">
            <v>757.6</v>
          </cell>
          <cell r="I2584">
            <v>758</v>
          </cell>
        </row>
        <row r="2585">
          <cell r="B2585">
            <v>28151</v>
          </cell>
          <cell r="C2585">
            <v>-9.6999999999999993</v>
          </cell>
          <cell r="D2585">
            <v>-8.5</v>
          </cell>
          <cell r="E2585">
            <v>-10.1</v>
          </cell>
          <cell r="G2585">
            <v>755.3</v>
          </cell>
          <cell r="H2585">
            <v>755.2</v>
          </cell>
          <cell r="I2585">
            <v>756.8</v>
          </cell>
        </row>
        <row r="2586">
          <cell r="B2586">
            <v>28152</v>
          </cell>
          <cell r="C2586">
            <v>-10.5</v>
          </cell>
          <cell r="D2586">
            <v>-8.1999999999999993</v>
          </cell>
          <cell r="E2586">
            <v>-7.8</v>
          </cell>
          <cell r="G2586">
            <v>758.5</v>
          </cell>
          <cell r="H2586">
            <v>758.9</v>
          </cell>
          <cell r="I2586">
            <v>759.2</v>
          </cell>
        </row>
        <row r="2587">
          <cell r="B2587">
            <v>28153</v>
          </cell>
          <cell r="C2587">
            <v>-7.1</v>
          </cell>
          <cell r="D2587">
            <v>-4.2</v>
          </cell>
          <cell r="E2587">
            <v>-4.0999999999999996</v>
          </cell>
          <cell r="G2587">
            <v>759.5</v>
          </cell>
          <cell r="H2587">
            <v>758.5</v>
          </cell>
          <cell r="I2587">
            <v>756.1</v>
          </cell>
        </row>
        <row r="2588">
          <cell r="B2588">
            <v>28154</v>
          </cell>
          <cell r="C2588">
            <v>-3</v>
          </cell>
          <cell r="D2588">
            <v>0.4</v>
          </cell>
          <cell r="E2588">
            <v>-0.3</v>
          </cell>
          <cell r="G2588">
            <v>749.5</v>
          </cell>
          <cell r="H2588">
            <v>746.3</v>
          </cell>
          <cell r="I2588">
            <v>748.2</v>
          </cell>
        </row>
        <row r="2589">
          <cell r="B2589">
            <v>28155</v>
          </cell>
          <cell r="C2589">
            <v>-0.1</v>
          </cell>
          <cell r="D2589">
            <v>1.3</v>
          </cell>
          <cell r="E2589">
            <v>-0.4</v>
          </cell>
          <cell r="G2589">
            <v>748.9</v>
          </cell>
          <cell r="H2589">
            <v>745.1</v>
          </cell>
          <cell r="I2589">
            <v>738.4</v>
          </cell>
        </row>
        <row r="2590">
          <cell r="B2590">
            <v>28156</v>
          </cell>
          <cell r="C2590">
            <v>0.6</v>
          </cell>
          <cell r="D2590">
            <v>2.5</v>
          </cell>
          <cell r="E2590">
            <v>-1.6</v>
          </cell>
          <cell r="G2590">
            <v>735.7</v>
          </cell>
          <cell r="H2590">
            <v>730.9</v>
          </cell>
          <cell r="I2590">
            <v>738.7</v>
          </cell>
        </row>
        <row r="2591">
          <cell r="B2591">
            <v>28157</v>
          </cell>
          <cell r="C2591">
            <v>0.3</v>
          </cell>
          <cell r="D2591">
            <v>0.6</v>
          </cell>
          <cell r="E2591">
            <v>0</v>
          </cell>
          <cell r="G2591">
            <v>742.9</v>
          </cell>
          <cell r="H2591">
            <v>746.6</v>
          </cell>
          <cell r="I2591">
            <v>750.8</v>
          </cell>
        </row>
        <row r="2592">
          <cell r="B2592">
            <v>28158</v>
          </cell>
          <cell r="C2592">
            <v>-2.8</v>
          </cell>
          <cell r="D2592">
            <v>-2.6</v>
          </cell>
          <cell r="E2592">
            <v>-5.0999999999999996</v>
          </cell>
          <cell r="G2592">
            <v>755.1</v>
          </cell>
          <cell r="H2592">
            <v>757.5</v>
          </cell>
          <cell r="I2592">
            <v>759.7</v>
          </cell>
        </row>
        <row r="2593">
          <cell r="B2593">
            <v>28159</v>
          </cell>
          <cell r="C2593">
            <v>-5.3</v>
          </cell>
          <cell r="D2593">
            <v>-3.7</v>
          </cell>
          <cell r="E2593">
            <v>-4.0999999999999996</v>
          </cell>
          <cell r="G2593">
            <v>760.1</v>
          </cell>
          <cell r="H2593">
            <v>759.8</v>
          </cell>
          <cell r="I2593">
            <v>758.8</v>
          </cell>
        </row>
        <row r="2594">
          <cell r="B2594">
            <v>28160</v>
          </cell>
          <cell r="C2594">
            <v>-5.7</v>
          </cell>
          <cell r="D2594">
            <v>-2</v>
          </cell>
          <cell r="E2594">
            <v>-1.8</v>
          </cell>
          <cell r="G2594">
            <v>756.3</v>
          </cell>
          <cell r="H2594">
            <v>755.1</v>
          </cell>
          <cell r="I2594">
            <v>753.6</v>
          </cell>
        </row>
        <row r="2595">
          <cell r="B2595">
            <v>28161</v>
          </cell>
          <cell r="C2595">
            <v>-3.8</v>
          </cell>
          <cell r="D2595">
            <v>1.1000000000000001</v>
          </cell>
          <cell r="E2595">
            <v>-0.8</v>
          </cell>
          <cell r="G2595">
            <v>752.8</v>
          </cell>
          <cell r="H2595">
            <v>754.8</v>
          </cell>
          <cell r="I2595">
            <v>755.8</v>
          </cell>
        </row>
        <row r="2596">
          <cell r="B2596">
            <v>28162</v>
          </cell>
          <cell r="C2596">
            <v>-1</v>
          </cell>
          <cell r="D2596">
            <v>0.8</v>
          </cell>
          <cell r="E2596">
            <v>-0.1</v>
          </cell>
          <cell r="G2596">
            <v>751.5</v>
          </cell>
          <cell r="H2596">
            <v>748.8</v>
          </cell>
          <cell r="I2596">
            <v>751</v>
          </cell>
        </row>
        <row r="2597">
          <cell r="B2597">
            <v>28163</v>
          </cell>
          <cell r="C2597">
            <v>-1.6</v>
          </cell>
          <cell r="D2597">
            <v>1</v>
          </cell>
          <cell r="E2597">
            <v>1.7</v>
          </cell>
          <cell r="G2597">
            <v>748.3</v>
          </cell>
          <cell r="H2597">
            <v>740.7</v>
          </cell>
          <cell r="I2597">
            <v>739.9</v>
          </cell>
        </row>
        <row r="2598">
          <cell r="B2598">
            <v>28164</v>
          </cell>
          <cell r="C2598">
            <v>0.8</v>
          </cell>
          <cell r="D2598">
            <v>2.1</v>
          </cell>
          <cell r="E2598">
            <v>0.7</v>
          </cell>
          <cell r="G2598">
            <v>742.4</v>
          </cell>
          <cell r="H2598">
            <v>744.5</v>
          </cell>
          <cell r="I2598">
            <v>746.4</v>
          </cell>
        </row>
        <row r="2599">
          <cell r="B2599">
            <v>28165</v>
          </cell>
          <cell r="C2599">
            <v>0.9</v>
          </cell>
          <cell r="D2599">
            <v>1.9</v>
          </cell>
          <cell r="E2599">
            <v>0.4</v>
          </cell>
          <cell r="G2599">
            <v>744.1</v>
          </cell>
          <cell r="H2599">
            <v>740.2</v>
          </cell>
          <cell r="I2599">
            <v>738.5</v>
          </cell>
        </row>
        <row r="2600">
          <cell r="B2600">
            <v>28166</v>
          </cell>
          <cell r="C2600">
            <v>-0.1</v>
          </cell>
          <cell r="D2600">
            <v>0.6</v>
          </cell>
          <cell r="E2600">
            <v>-0.1</v>
          </cell>
          <cell r="G2600">
            <v>741.6</v>
          </cell>
          <cell r="H2600">
            <v>741.6</v>
          </cell>
          <cell r="I2600">
            <v>735.5</v>
          </cell>
        </row>
        <row r="2601">
          <cell r="B2601">
            <v>28167</v>
          </cell>
          <cell r="C2601">
            <v>-1.3</v>
          </cell>
          <cell r="D2601">
            <v>-1.6</v>
          </cell>
          <cell r="E2601">
            <v>-3.6</v>
          </cell>
          <cell r="G2601">
            <v>743.3</v>
          </cell>
          <cell r="H2601">
            <v>747</v>
          </cell>
          <cell r="I2601">
            <v>744.6</v>
          </cell>
        </row>
        <row r="2602">
          <cell r="B2602">
            <v>28168</v>
          </cell>
          <cell r="C2602">
            <v>2.2999999999999998</v>
          </cell>
          <cell r="D2602">
            <v>-1.2</v>
          </cell>
          <cell r="E2602">
            <v>-4.2</v>
          </cell>
          <cell r="G2602">
            <v>732.2</v>
          </cell>
          <cell r="H2602">
            <v>727.5</v>
          </cell>
          <cell r="I2602">
            <v>743.6</v>
          </cell>
        </row>
        <row r="2603">
          <cell r="B2603">
            <v>28169</v>
          </cell>
          <cell r="C2603">
            <v>-9.5</v>
          </cell>
          <cell r="D2603">
            <v>-6.9</v>
          </cell>
          <cell r="E2603">
            <v>-9.6999999999999993</v>
          </cell>
          <cell r="G2603">
            <v>743.1</v>
          </cell>
          <cell r="H2603">
            <v>744.2</v>
          </cell>
          <cell r="I2603">
            <v>746.5</v>
          </cell>
        </row>
        <row r="2604">
          <cell r="B2604">
            <v>28170</v>
          </cell>
          <cell r="C2604">
            <v>-10.8</v>
          </cell>
          <cell r="D2604">
            <v>-4.5999999999999996</v>
          </cell>
          <cell r="E2604">
            <v>-6.4</v>
          </cell>
          <cell r="G2604">
            <v>749.8</v>
          </cell>
          <cell r="H2604">
            <v>753.2</v>
          </cell>
          <cell r="I2604">
            <v>756.1</v>
          </cell>
        </row>
        <row r="2605">
          <cell r="B2605">
            <v>28171</v>
          </cell>
          <cell r="C2605">
            <v>-11.4</v>
          </cell>
          <cell r="D2605">
            <v>-3.6</v>
          </cell>
          <cell r="E2605">
            <v>-1.6</v>
          </cell>
          <cell r="G2605">
            <v>756.9</v>
          </cell>
          <cell r="H2605">
            <v>755.5</v>
          </cell>
          <cell r="I2605">
            <v>751.2</v>
          </cell>
        </row>
        <row r="2606">
          <cell r="B2606">
            <v>28172</v>
          </cell>
          <cell r="C2606">
            <v>0.4</v>
          </cell>
          <cell r="D2606">
            <v>2.4</v>
          </cell>
          <cell r="E2606">
            <v>-0.3</v>
          </cell>
          <cell r="G2606">
            <v>750.5</v>
          </cell>
          <cell r="H2606">
            <v>750.5</v>
          </cell>
          <cell r="I2606">
            <v>748.4</v>
          </cell>
        </row>
        <row r="2607">
          <cell r="B2607">
            <v>28173</v>
          </cell>
          <cell r="C2607">
            <v>0.8</v>
          </cell>
          <cell r="D2607">
            <v>4.5999999999999996</v>
          </cell>
          <cell r="E2607">
            <v>1.4</v>
          </cell>
          <cell r="G2607">
            <v>746.8</v>
          </cell>
          <cell r="H2607">
            <v>746.8</v>
          </cell>
          <cell r="I2607">
            <v>747.8</v>
          </cell>
        </row>
        <row r="2608">
          <cell r="B2608">
            <v>28174</v>
          </cell>
          <cell r="C2608">
            <v>0.7</v>
          </cell>
          <cell r="D2608">
            <v>3.5</v>
          </cell>
          <cell r="E2608">
            <v>1.1000000000000001</v>
          </cell>
          <cell r="G2608">
            <v>750.1</v>
          </cell>
          <cell r="H2608">
            <v>752.2</v>
          </cell>
          <cell r="I2608">
            <v>754</v>
          </cell>
        </row>
        <row r="2609">
          <cell r="B2609">
            <v>28175</v>
          </cell>
          <cell r="C2609">
            <v>0.6</v>
          </cell>
          <cell r="D2609">
            <v>2</v>
          </cell>
          <cell r="E2609">
            <v>1.3</v>
          </cell>
          <cell r="G2609">
            <v>753.6</v>
          </cell>
          <cell r="H2609">
            <v>753</v>
          </cell>
          <cell r="I2609">
            <v>750.3</v>
          </cell>
        </row>
        <row r="2610">
          <cell r="B2610">
            <v>28176</v>
          </cell>
          <cell r="C2610">
            <v>-0.9</v>
          </cell>
          <cell r="D2610">
            <v>2.7</v>
          </cell>
          <cell r="E2610">
            <v>0.4</v>
          </cell>
          <cell r="G2610">
            <v>744.9</v>
          </cell>
          <cell r="H2610">
            <v>741.8</v>
          </cell>
          <cell r="I2610">
            <v>740.2</v>
          </cell>
        </row>
        <row r="2611">
          <cell r="B2611">
            <v>28177</v>
          </cell>
          <cell r="C2611">
            <v>0.5</v>
          </cell>
          <cell r="D2611">
            <v>4.7</v>
          </cell>
          <cell r="E2611">
            <v>0.6</v>
          </cell>
          <cell r="G2611">
            <v>738.7</v>
          </cell>
          <cell r="H2611">
            <v>739.2</v>
          </cell>
          <cell r="I2611">
            <v>740.3</v>
          </cell>
        </row>
        <row r="2612">
          <cell r="B2612">
            <v>28178</v>
          </cell>
          <cell r="C2612">
            <v>0.1</v>
          </cell>
          <cell r="D2612">
            <v>1.8</v>
          </cell>
          <cell r="E2612">
            <v>0.6</v>
          </cell>
          <cell r="G2612">
            <v>740.4</v>
          </cell>
          <cell r="H2612">
            <v>741.2</v>
          </cell>
          <cell r="I2612">
            <v>741.5</v>
          </cell>
        </row>
        <row r="2613">
          <cell r="B2613">
            <v>28179</v>
          </cell>
          <cell r="C2613">
            <v>-0.4</v>
          </cell>
          <cell r="D2613">
            <v>0.9</v>
          </cell>
          <cell r="E2613">
            <v>0.6</v>
          </cell>
          <cell r="G2613">
            <v>740.2</v>
          </cell>
          <cell r="H2613">
            <v>739.5</v>
          </cell>
          <cell r="I2613">
            <v>739.3</v>
          </cell>
        </row>
        <row r="2614">
          <cell r="B2614">
            <v>28180</v>
          </cell>
          <cell r="C2614">
            <v>-0.8</v>
          </cell>
          <cell r="D2614">
            <v>0.5</v>
          </cell>
          <cell r="E2614">
            <v>-1.6</v>
          </cell>
          <cell r="G2614">
            <v>740.1</v>
          </cell>
          <cell r="H2614">
            <v>740.2</v>
          </cell>
          <cell r="I2614">
            <v>739.2</v>
          </cell>
        </row>
        <row r="2615">
          <cell r="B2615">
            <v>28181</v>
          </cell>
          <cell r="C2615">
            <v>-1.4</v>
          </cell>
          <cell r="D2615">
            <v>0.4</v>
          </cell>
          <cell r="E2615">
            <v>0.7</v>
          </cell>
          <cell r="G2615">
            <v>732.3</v>
          </cell>
          <cell r="H2615">
            <v>727</v>
          </cell>
          <cell r="I2615">
            <v>725.8</v>
          </cell>
        </row>
        <row r="2616">
          <cell r="B2616">
            <v>28182</v>
          </cell>
          <cell r="C2616">
            <v>0.7</v>
          </cell>
          <cell r="D2616">
            <v>2.9</v>
          </cell>
          <cell r="E2616">
            <v>2.8</v>
          </cell>
          <cell r="G2616">
            <v>728</v>
          </cell>
          <cell r="H2616">
            <v>730</v>
          </cell>
          <cell r="I2616">
            <v>725.8</v>
          </cell>
        </row>
        <row r="2617">
          <cell r="B2617">
            <v>28183</v>
          </cell>
          <cell r="C2617">
            <v>-1.4</v>
          </cell>
          <cell r="D2617">
            <v>-1.2</v>
          </cell>
          <cell r="E2617">
            <v>-2.6</v>
          </cell>
          <cell r="G2617">
            <v>731.6</v>
          </cell>
          <cell r="H2617">
            <v>736</v>
          </cell>
          <cell r="I2617">
            <v>738.7</v>
          </cell>
        </row>
        <row r="2618">
          <cell r="B2618">
            <v>28184</v>
          </cell>
          <cell r="C2618">
            <v>-3</v>
          </cell>
          <cell r="D2618">
            <v>-1.5</v>
          </cell>
          <cell r="E2618">
            <v>-6.3</v>
          </cell>
          <cell r="G2618">
            <v>734.6</v>
          </cell>
          <cell r="H2618">
            <v>734.5</v>
          </cell>
          <cell r="I2618">
            <v>741.6</v>
          </cell>
        </row>
        <row r="2619">
          <cell r="B2619">
            <v>28185</v>
          </cell>
          <cell r="C2619">
            <v>-9.9</v>
          </cell>
          <cell r="D2619">
            <v>-5</v>
          </cell>
          <cell r="E2619">
            <v>-7</v>
          </cell>
          <cell r="G2619">
            <v>745.3</v>
          </cell>
          <cell r="H2619">
            <v>748.2</v>
          </cell>
          <cell r="I2619">
            <v>752.3</v>
          </cell>
        </row>
        <row r="2620">
          <cell r="B2620">
            <v>28186</v>
          </cell>
          <cell r="C2620">
            <v>-12.2</v>
          </cell>
          <cell r="D2620">
            <v>-5.6</v>
          </cell>
          <cell r="E2620">
            <v>-9.5</v>
          </cell>
          <cell r="G2620">
            <v>755.5</v>
          </cell>
          <cell r="H2620">
            <v>756.9</v>
          </cell>
          <cell r="I2620">
            <v>759.2</v>
          </cell>
        </row>
        <row r="2621">
          <cell r="B2621">
            <v>28187</v>
          </cell>
          <cell r="C2621">
            <v>-11.9</v>
          </cell>
          <cell r="D2621">
            <v>-7.6</v>
          </cell>
          <cell r="E2621">
            <v>-8.9</v>
          </cell>
          <cell r="G2621">
            <v>760.6</v>
          </cell>
          <cell r="H2621">
            <v>760.4</v>
          </cell>
          <cell r="I2621">
            <v>757.9</v>
          </cell>
        </row>
        <row r="2622">
          <cell r="B2622">
            <v>28188</v>
          </cell>
          <cell r="C2622">
            <v>-12.7</v>
          </cell>
          <cell r="D2622">
            <v>-4.5999999999999996</v>
          </cell>
          <cell r="E2622">
            <v>-7.2</v>
          </cell>
          <cell r="G2622">
            <v>754.9</v>
          </cell>
          <cell r="H2622">
            <v>752.5</v>
          </cell>
          <cell r="I2622">
            <v>749.8</v>
          </cell>
        </row>
        <row r="2623">
          <cell r="B2623">
            <v>28189</v>
          </cell>
          <cell r="C2623">
            <v>-10.9</v>
          </cell>
          <cell r="D2623">
            <v>-2.1</v>
          </cell>
          <cell r="E2623">
            <v>-6</v>
          </cell>
          <cell r="G2623">
            <v>748.1</v>
          </cell>
          <cell r="H2623">
            <v>747.2</v>
          </cell>
          <cell r="I2623">
            <v>746.1</v>
          </cell>
        </row>
        <row r="2624">
          <cell r="B2624">
            <v>28190</v>
          </cell>
          <cell r="C2624">
            <v>-5</v>
          </cell>
          <cell r="D2624">
            <v>3.2</v>
          </cell>
          <cell r="E2624">
            <v>1.2</v>
          </cell>
          <cell r="G2624">
            <v>743.8</v>
          </cell>
          <cell r="H2624">
            <v>743.6</v>
          </cell>
          <cell r="I2624">
            <v>742.3</v>
          </cell>
        </row>
        <row r="2625">
          <cell r="B2625">
            <v>28191</v>
          </cell>
          <cell r="C2625">
            <v>-0.1</v>
          </cell>
          <cell r="D2625">
            <v>2.8</v>
          </cell>
          <cell r="E2625">
            <v>0</v>
          </cell>
          <cell r="G2625">
            <v>739.4</v>
          </cell>
          <cell r="H2625">
            <v>737.6</v>
          </cell>
          <cell r="I2625">
            <v>735</v>
          </cell>
        </row>
        <row r="2626">
          <cell r="B2626">
            <v>28192</v>
          </cell>
          <cell r="C2626">
            <v>-0.2</v>
          </cell>
          <cell r="D2626">
            <v>-0.3</v>
          </cell>
          <cell r="E2626">
            <v>-2.4</v>
          </cell>
          <cell r="G2626">
            <v>732.8</v>
          </cell>
          <cell r="H2626">
            <v>734.1</v>
          </cell>
          <cell r="I2626">
            <v>739.5</v>
          </cell>
        </row>
        <row r="2627">
          <cell r="B2627">
            <v>28193</v>
          </cell>
          <cell r="C2627">
            <v>-4.2</v>
          </cell>
          <cell r="D2627">
            <v>-1</v>
          </cell>
          <cell r="E2627">
            <v>-5</v>
          </cell>
          <cell r="G2627">
            <v>744.1</v>
          </cell>
          <cell r="H2627">
            <v>746.9</v>
          </cell>
          <cell r="I2627">
            <v>749.6</v>
          </cell>
        </row>
        <row r="2628">
          <cell r="B2628">
            <v>28194</v>
          </cell>
          <cell r="C2628">
            <v>-14.5</v>
          </cell>
          <cell r="D2628">
            <v>-9.3000000000000007</v>
          </cell>
          <cell r="E2628">
            <v>-12.1</v>
          </cell>
          <cell r="G2628">
            <v>750.6</v>
          </cell>
          <cell r="H2628">
            <v>750.8</v>
          </cell>
          <cell r="I2628">
            <v>752.7</v>
          </cell>
        </row>
        <row r="2629">
          <cell r="B2629">
            <v>28195</v>
          </cell>
          <cell r="C2629">
            <v>-14.9</v>
          </cell>
          <cell r="D2629">
            <v>-6.6</v>
          </cell>
          <cell r="E2629">
            <v>-5.7</v>
          </cell>
          <cell r="G2629">
            <v>754.8</v>
          </cell>
          <cell r="H2629">
            <v>756</v>
          </cell>
          <cell r="I2629">
            <v>754</v>
          </cell>
        </row>
        <row r="2630">
          <cell r="B2630">
            <v>28196</v>
          </cell>
          <cell r="C2630">
            <v>-3.9</v>
          </cell>
          <cell r="D2630">
            <v>-2.1</v>
          </cell>
          <cell r="E2630">
            <v>-6.8</v>
          </cell>
          <cell r="G2630">
            <v>752.3</v>
          </cell>
          <cell r="H2630">
            <v>751.6</v>
          </cell>
          <cell r="I2630">
            <v>748.3</v>
          </cell>
        </row>
        <row r="2631">
          <cell r="B2631">
            <v>28197</v>
          </cell>
          <cell r="C2631">
            <v>-9.1</v>
          </cell>
          <cell r="D2631">
            <v>0.1</v>
          </cell>
          <cell r="E2631">
            <v>-1.6</v>
          </cell>
          <cell r="G2631">
            <v>742</v>
          </cell>
          <cell r="H2631">
            <v>738.8</v>
          </cell>
          <cell r="I2631">
            <v>738.3</v>
          </cell>
        </row>
        <row r="2632">
          <cell r="B2632">
            <v>28198</v>
          </cell>
          <cell r="C2632">
            <v>-1.1000000000000001</v>
          </cell>
          <cell r="D2632">
            <v>0.5</v>
          </cell>
          <cell r="E2632">
            <v>0</v>
          </cell>
          <cell r="G2632">
            <v>739.8</v>
          </cell>
          <cell r="H2632">
            <v>741.6</v>
          </cell>
          <cell r="I2632">
            <v>741.3</v>
          </cell>
        </row>
        <row r="2633">
          <cell r="B2633">
            <v>28199</v>
          </cell>
          <cell r="C2633">
            <v>0.2</v>
          </cell>
          <cell r="D2633">
            <v>1.2</v>
          </cell>
          <cell r="E2633">
            <v>0.2</v>
          </cell>
          <cell r="G2633">
            <v>734.7</v>
          </cell>
          <cell r="H2633">
            <v>737.3</v>
          </cell>
          <cell r="I2633">
            <v>738.9</v>
          </cell>
        </row>
        <row r="2634">
          <cell r="B2634">
            <v>28200</v>
          </cell>
          <cell r="C2634">
            <v>-1.4</v>
          </cell>
          <cell r="D2634">
            <v>4.0999999999999996</v>
          </cell>
          <cell r="E2634">
            <v>2.8</v>
          </cell>
          <cell r="G2634">
            <v>740.3</v>
          </cell>
          <cell r="H2634">
            <v>740.2</v>
          </cell>
          <cell r="I2634">
            <v>737.5</v>
          </cell>
        </row>
        <row r="2635">
          <cell r="B2635">
            <v>28201</v>
          </cell>
          <cell r="C2635">
            <v>-0.6</v>
          </cell>
          <cell r="D2635">
            <v>3.7</v>
          </cell>
          <cell r="E2635">
            <v>-0.2</v>
          </cell>
          <cell r="G2635">
            <v>738.5</v>
          </cell>
          <cell r="H2635">
            <v>740.1</v>
          </cell>
          <cell r="I2635">
            <v>743</v>
          </cell>
        </row>
        <row r="2636">
          <cell r="B2636">
            <v>28202</v>
          </cell>
          <cell r="C2636">
            <v>-0.1</v>
          </cell>
          <cell r="D2636">
            <v>4.4000000000000004</v>
          </cell>
          <cell r="E2636">
            <v>-0.2</v>
          </cell>
          <cell r="G2636">
            <v>742.1</v>
          </cell>
          <cell r="H2636">
            <v>742.8</v>
          </cell>
          <cell r="I2636">
            <v>745.4</v>
          </cell>
        </row>
        <row r="2637">
          <cell r="B2637">
            <v>28203</v>
          </cell>
          <cell r="C2637">
            <v>-2.2000000000000002</v>
          </cell>
          <cell r="D2637">
            <v>4.5999999999999996</v>
          </cell>
          <cell r="E2637">
            <v>1.4</v>
          </cell>
          <cell r="G2637">
            <v>747.2</v>
          </cell>
          <cell r="H2637">
            <v>746.6</v>
          </cell>
          <cell r="I2637">
            <v>744.2</v>
          </cell>
        </row>
        <row r="2638">
          <cell r="B2638">
            <v>28204</v>
          </cell>
          <cell r="C2638">
            <v>1</v>
          </cell>
          <cell r="D2638">
            <v>5.9</v>
          </cell>
          <cell r="E2638">
            <v>5</v>
          </cell>
          <cell r="G2638">
            <v>737.3</v>
          </cell>
          <cell r="H2638">
            <v>733.6</v>
          </cell>
          <cell r="I2638">
            <v>732.5</v>
          </cell>
        </row>
        <row r="2639">
          <cell r="B2639">
            <v>28205</v>
          </cell>
          <cell r="C2639">
            <v>3.9</v>
          </cell>
          <cell r="D2639">
            <v>6.1</v>
          </cell>
          <cell r="E2639">
            <v>4</v>
          </cell>
          <cell r="G2639">
            <v>731.2</v>
          </cell>
          <cell r="H2639">
            <v>734.1</v>
          </cell>
          <cell r="I2639">
            <v>736.7</v>
          </cell>
        </row>
        <row r="2640">
          <cell r="B2640">
            <v>28206</v>
          </cell>
          <cell r="C2640">
            <v>2.5</v>
          </cell>
          <cell r="D2640">
            <v>8.6999999999999993</v>
          </cell>
          <cell r="E2640">
            <v>3.5</v>
          </cell>
          <cell r="G2640">
            <v>738.5</v>
          </cell>
          <cell r="H2640">
            <v>741.2</v>
          </cell>
          <cell r="I2640">
            <v>744.3</v>
          </cell>
        </row>
        <row r="2641">
          <cell r="B2641">
            <v>28207</v>
          </cell>
          <cell r="C2641">
            <v>2.4</v>
          </cell>
          <cell r="D2641">
            <v>13.5</v>
          </cell>
          <cell r="E2641">
            <v>3.3</v>
          </cell>
          <cell r="G2641">
            <v>742.9</v>
          </cell>
          <cell r="H2641">
            <v>740.3</v>
          </cell>
          <cell r="I2641">
            <v>738.4</v>
          </cell>
        </row>
        <row r="2642">
          <cell r="B2642">
            <v>28208</v>
          </cell>
          <cell r="C2642">
            <v>-1.6</v>
          </cell>
          <cell r="D2642">
            <v>0.5</v>
          </cell>
          <cell r="E2642">
            <v>-1.5</v>
          </cell>
          <cell r="G2642">
            <v>741.7</v>
          </cell>
          <cell r="H2642">
            <v>743.6</v>
          </cell>
          <cell r="I2642">
            <v>745.3</v>
          </cell>
        </row>
        <row r="2643">
          <cell r="B2643">
            <v>28209</v>
          </cell>
          <cell r="C2643">
            <v>-1</v>
          </cell>
          <cell r="D2643">
            <v>3.2</v>
          </cell>
          <cell r="E2643">
            <v>1</v>
          </cell>
          <cell r="G2643">
            <v>745.6</v>
          </cell>
          <cell r="H2643">
            <v>745.1</v>
          </cell>
          <cell r="I2643">
            <v>745.2</v>
          </cell>
        </row>
        <row r="2644">
          <cell r="B2644">
            <v>28210</v>
          </cell>
          <cell r="C2644">
            <v>1</v>
          </cell>
          <cell r="D2644">
            <v>8</v>
          </cell>
          <cell r="E2644">
            <v>7.6</v>
          </cell>
          <cell r="G2644">
            <v>744.3</v>
          </cell>
          <cell r="H2644">
            <v>743.6</v>
          </cell>
          <cell r="I2644">
            <v>743.7</v>
          </cell>
        </row>
        <row r="2645">
          <cell r="B2645">
            <v>28211</v>
          </cell>
          <cell r="C2645">
            <v>8.4</v>
          </cell>
          <cell r="D2645">
            <v>14.5</v>
          </cell>
          <cell r="E2645">
            <v>8.3000000000000007</v>
          </cell>
          <cell r="G2645">
            <v>743.1</v>
          </cell>
          <cell r="H2645">
            <v>743.5</v>
          </cell>
          <cell r="I2645">
            <v>747.5</v>
          </cell>
        </row>
        <row r="2646">
          <cell r="B2646">
            <v>28212</v>
          </cell>
          <cell r="C2646">
            <v>6.3</v>
          </cell>
          <cell r="D2646">
            <v>14.4</v>
          </cell>
          <cell r="E2646">
            <v>6.6</v>
          </cell>
          <cell r="G2646">
            <v>749</v>
          </cell>
          <cell r="H2646">
            <v>749</v>
          </cell>
          <cell r="I2646">
            <v>752</v>
          </cell>
        </row>
        <row r="2647">
          <cell r="B2647">
            <v>28213</v>
          </cell>
          <cell r="C2647">
            <v>4.5999999999999996</v>
          </cell>
          <cell r="D2647">
            <v>9.6</v>
          </cell>
          <cell r="E2647">
            <v>6.6</v>
          </cell>
          <cell r="G2647">
            <v>750.7</v>
          </cell>
          <cell r="H2647">
            <v>749.9</v>
          </cell>
          <cell r="I2647">
            <v>749.4</v>
          </cell>
        </row>
        <row r="2648">
          <cell r="B2648">
            <v>28214</v>
          </cell>
          <cell r="C2648">
            <v>5.7</v>
          </cell>
          <cell r="D2648">
            <v>8.4</v>
          </cell>
          <cell r="E2648">
            <v>5</v>
          </cell>
          <cell r="G2648">
            <v>748.7</v>
          </cell>
          <cell r="H2648">
            <v>748.9</v>
          </cell>
          <cell r="I2648">
            <v>748.7</v>
          </cell>
        </row>
        <row r="2649">
          <cell r="B2649">
            <v>28215</v>
          </cell>
          <cell r="C2649">
            <v>2.8</v>
          </cell>
          <cell r="D2649">
            <v>4.5999999999999996</v>
          </cell>
          <cell r="E2649">
            <v>3.1</v>
          </cell>
          <cell r="G2649">
            <v>750.3</v>
          </cell>
          <cell r="H2649">
            <v>751.1</v>
          </cell>
          <cell r="I2649">
            <v>749.6</v>
          </cell>
        </row>
        <row r="2650">
          <cell r="B2650">
            <v>28216</v>
          </cell>
          <cell r="C2650">
            <v>3.7</v>
          </cell>
          <cell r="D2650">
            <v>7.4</v>
          </cell>
          <cell r="E2650">
            <v>2.8</v>
          </cell>
          <cell r="G2650">
            <v>744.1</v>
          </cell>
          <cell r="H2650">
            <v>741.7</v>
          </cell>
          <cell r="I2650">
            <v>741.6</v>
          </cell>
        </row>
        <row r="2651">
          <cell r="B2651">
            <v>28217</v>
          </cell>
          <cell r="C2651">
            <v>2.1</v>
          </cell>
          <cell r="D2651">
            <v>5.2</v>
          </cell>
          <cell r="E2651">
            <v>2</v>
          </cell>
          <cell r="G2651">
            <v>739.7</v>
          </cell>
          <cell r="H2651">
            <v>739.5</v>
          </cell>
          <cell r="I2651">
            <v>739.8</v>
          </cell>
        </row>
        <row r="2652">
          <cell r="B2652">
            <v>28218</v>
          </cell>
          <cell r="C2652">
            <v>0.6</v>
          </cell>
          <cell r="D2652">
            <v>3.6</v>
          </cell>
          <cell r="E2652">
            <v>1.4</v>
          </cell>
          <cell r="G2652">
            <v>741.3</v>
          </cell>
          <cell r="H2652">
            <v>747.9</v>
          </cell>
          <cell r="I2652">
            <v>751.4</v>
          </cell>
        </row>
        <row r="2653">
          <cell r="B2653">
            <v>28219</v>
          </cell>
          <cell r="C2653">
            <v>-1.4</v>
          </cell>
          <cell r="D2653">
            <v>5.0999999999999996</v>
          </cell>
          <cell r="E2653">
            <v>3.4</v>
          </cell>
          <cell r="G2653">
            <v>753.4</v>
          </cell>
          <cell r="H2653">
            <v>752.9</v>
          </cell>
          <cell r="I2653">
            <v>751.5</v>
          </cell>
        </row>
        <row r="2654">
          <cell r="B2654">
            <v>28220</v>
          </cell>
          <cell r="C2654">
            <v>3.5</v>
          </cell>
          <cell r="D2654">
            <v>5.5</v>
          </cell>
          <cell r="E2654">
            <v>3.9</v>
          </cell>
          <cell r="G2654">
            <v>747.7</v>
          </cell>
          <cell r="H2654">
            <v>746.5</v>
          </cell>
          <cell r="I2654">
            <v>747</v>
          </cell>
        </row>
        <row r="2655">
          <cell r="B2655">
            <v>28221</v>
          </cell>
          <cell r="C2655">
            <v>4.2</v>
          </cell>
          <cell r="D2655">
            <v>6.7</v>
          </cell>
          <cell r="E2655">
            <v>6</v>
          </cell>
          <cell r="G2655">
            <v>748.6</v>
          </cell>
          <cell r="H2655">
            <v>749.9</v>
          </cell>
          <cell r="I2655">
            <v>749.8</v>
          </cell>
        </row>
        <row r="2656">
          <cell r="B2656">
            <v>28222</v>
          </cell>
          <cell r="C2656">
            <v>3.6</v>
          </cell>
          <cell r="D2656">
            <v>10.1</v>
          </cell>
          <cell r="E2656">
            <v>7.5</v>
          </cell>
          <cell r="G2656">
            <v>749.4</v>
          </cell>
          <cell r="H2656">
            <v>748</v>
          </cell>
          <cell r="I2656">
            <v>748</v>
          </cell>
        </row>
        <row r="2657">
          <cell r="B2657">
            <v>28223</v>
          </cell>
          <cell r="C2657">
            <v>5.8</v>
          </cell>
          <cell r="D2657">
            <v>11.7</v>
          </cell>
          <cell r="E2657">
            <v>9.1999999999999993</v>
          </cell>
          <cell r="G2657">
            <v>748.7</v>
          </cell>
          <cell r="H2657">
            <v>748.9</v>
          </cell>
          <cell r="I2657">
            <v>748.9</v>
          </cell>
        </row>
        <row r="2658">
          <cell r="B2658">
            <v>28224</v>
          </cell>
          <cell r="C2658">
            <v>7.1</v>
          </cell>
          <cell r="D2658">
            <v>18.3</v>
          </cell>
          <cell r="E2658">
            <v>12.4</v>
          </cell>
          <cell r="G2658">
            <v>748.4</v>
          </cell>
          <cell r="H2658">
            <v>746.7</v>
          </cell>
          <cell r="I2658">
            <v>746.7</v>
          </cell>
        </row>
        <row r="2659">
          <cell r="B2659">
            <v>28225</v>
          </cell>
          <cell r="C2659">
            <v>9.1</v>
          </cell>
          <cell r="D2659">
            <v>18.7</v>
          </cell>
          <cell r="E2659">
            <v>13.1</v>
          </cell>
          <cell r="G2659">
            <v>745.6</v>
          </cell>
          <cell r="H2659">
            <v>744.6</v>
          </cell>
          <cell r="I2659">
            <v>744.6</v>
          </cell>
        </row>
        <row r="2660">
          <cell r="B2660">
            <v>28226</v>
          </cell>
          <cell r="C2660">
            <v>9.1999999999999993</v>
          </cell>
          <cell r="D2660">
            <v>19.899999999999999</v>
          </cell>
          <cell r="E2660">
            <v>13.7</v>
          </cell>
          <cell r="G2660">
            <v>743.7</v>
          </cell>
          <cell r="H2660">
            <v>741.4</v>
          </cell>
          <cell r="I2660">
            <v>741.4</v>
          </cell>
        </row>
        <row r="2661">
          <cell r="B2661">
            <v>28227</v>
          </cell>
          <cell r="C2661">
            <v>11.4</v>
          </cell>
          <cell r="D2661">
            <v>19.2</v>
          </cell>
          <cell r="E2661">
            <v>7</v>
          </cell>
          <cell r="G2661">
            <v>742.5</v>
          </cell>
          <cell r="H2661">
            <v>748.4</v>
          </cell>
          <cell r="I2661">
            <v>748.4</v>
          </cell>
        </row>
        <row r="2662">
          <cell r="B2662">
            <v>28228</v>
          </cell>
          <cell r="C2662">
            <v>1</v>
          </cell>
          <cell r="D2662">
            <v>5.6</v>
          </cell>
          <cell r="E2662">
            <v>3.9</v>
          </cell>
          <cell r="G2662">
            <v>752.3</v>
          </cell>
          <cell r="H2662">
            <v>751.4</v>
          </cell>
          <cell r="I2662">
            <v>751.4</v>
          </cell>
        </row>
        <row r="2663">
          <cell r="B2663">
            <v>28229</v>
          </cell>
          <cell r="C2663">
            <v>1.8</v>
          </cell>
          <cell r="D2663">
            <v>7.8</v>
          </cell>
          <cell r="E2663">
            <v>5.6</v>
          </cell>
          <cell r="G2663">
            <v>750.3</v>
          </cell>
          <cell r="H2663">
            <v>750.5</v>
          </cell>
          <cell r="I2663">
            <v>750.5</v>
          </cell>
        </row>
        <row r="2664">
          <cell r="B2664">
            <v>28230</v>
          </cell>
          <cell r="C2664">
            <v>1.2</v>
          </cell>
          <cell r="D2664">
            <v>0.2</v>
          </cell>
          <cell r="E2664">
            <v>0</v>
          </cell>
          <cell r="G2664">
            <v>752.6</v>
          </cell>
          <cell r="H2664">
            <v>753.7</v>
          </cell>
          <cell r="I2664">
            <v>753.7</v>
          </cell>
        </row>
        <row r="2665">
          <cell r="B2665">
            <v>28231</v>
          </cell>
          <cell r="C2665">
            <v>1</v>
          </cell>
          <cell r="D2665">
            <v>4.5</v>
          </cell>
          <cell r="E2665">
            <v>1.6</v>
          </cell>
          <cell r="G2665">
            <v>751.6</v>
          </cell>
          <cell r="H2665">
            <v>748.9</v>
          </cell>
          <cell r="I2665">
            <v>748.9</v>
          </cell>
        </row>
        <row r="2666">
          <cell r="B2666">
            <v>28232</v>
          </cell>
          <cell r="C2666">
            <v>-0.8</v>
          </cell>
          <cell r="D2666">
            <v>1.4</v>
          </cell>
          <cell r="E2666">
            <v>0.4</v>
          </cell>
          <cell r="G2666">
            <v>746.3</v>
          </cell>
          <cell r="H2666">
            <v>746.6</v>
          </cell>
          <cell r="I2666">
            <v>746.6</v>
          </cell>
        </row>
        <row r="2667">
          <cell r="B2667">
            <v>28233</v>
          </cell>
          <cell r="C2667">
            <v>0.2</v>
          </cell>
          <cell r="D2667">
            <v>4.5999999999999996</v>
          </cell>
          <cell r="E2667">
            <v>3.3</v>
          </cell>
          <cell r="G2667">
            <v>746.4</v>
          </cell>
          <cell r="H2667">
            <v>744</v>
          </cell>
          <cell r="I2667">
            <v>744</v>
          </cell>
        </row>
        <row r="2668">
          <cell r="B2668">
            <v>28234</v>
          </cell>
          <cell r="C2668">
            <v>2.2999999999999998</v>
          </cell>
          <cell r="D2668">
            <v>4.5999999999999996</v>
          </cell>
          <cell r="E2668">
            <v>4.2</v>
          </cell>
          <cell r="G2668">
            <v>742.8</v>
          </cell>
          <cell r="H2668">
            <v>743.4</v>
          </cell>
          <cell r="I2668">
            <v>743.4</v>
          </cell>
        </row>
        <row r="2669">
          <cell r="B2669">
            <v>28235</v>
          </cell>
          <cell r="C2669">
            <v>0.6</v>
          </cell>
          <cell r="D2669">
            <v>5.0999999999999996</v>
          </cell>
          <cell r="E2669">
            <v>2.1</v>
          </cell>
          <cell r="G2669">
            <v>746.3</v>
          </cell>
          <cell r="H2669">
            <v>749.8</v>
          </cell>
          <cell r="I2669">
            <v>749.8</v>
          </cell>
        </row>
        <row r="2670">
          <cell r="B2670">
            <v>28236</v>
          </cell>
          <cell r="C2670">
            <v>-1.4</v>
          </cell>
          <cell r="D2670">
            <v>-0.1</v>
          </cell>
          <cell r="E2670">
            <v>-0.7</v>
          </cell>
          <cell r="G2670">
            <v>751.3</v>
          </cell>
          <cell r="H2670">
            <v>750.4</v>
          </cell>
          <cell r="I2670">
            <v>750.4</v>
          </cell>
        </row>
        <row r="2671">
          <cell r="B2671">
            <v>28237</v>
          </cell>
          <cell r="C2671">
            <v>-1.6</v>
          </cell>
          <cell r="D2671">
            <v>0.6</v>
          </cell>
          <cell r="E2671">
            <v>0</v>
          </cell>
          <cell r="G2671">
            <v>747.2</v>
          </cell>
          <cell r="H2671">
            <v>742.4</v>
          </cell>
          <cell r="I2671">
            <v>742.4</v>
          </cell>
        </row>
        <row r="2672">
          <cell r="B2672">
            <v>28238</v>
          </cell>
          <cell r="C2672">
            <v>0.4</v>
          </cell>
          <cell r="D2672">
            <v>2.6</v>
          </cell>
          <cell r="E2672">
            <v>1.7</v>
          </cell>
          <cell r="G2672">
            <v>741</v>
          </cell>
          <cell r="H2672">
            <v>739</v>
          </cell>
          <cell r="I2672">
            <v>739</v>
          </cell>
        </row>
        <row r="2673">
          <cell r="B2673">
            <v>28239</v>
          </cell>
          <cell r="C2673">
            <v>0.1</v>
          </cell>
          <cell r="D2673">
            <v>1.3</v>
          </cell>
          <cell r="E2673">
            <v>0.7</v>
          </cell>
          <cell r="G2673">
            <v>735.9</v>
          </cell>
          <cell r="H2673">
            <v>738.2</v>
          </cell>
          <cell r="I2673">
            <v>738.2</v>
          </cell>
        </row>
        <row r="2674">
          <cell r="B2674">
            <v>28240</v>
          </cell>
          <cell r="C2674">
            <v>1.4</v>
          </cell>
          <cell r="D2674">
            <v>4.4000000000000004</v>
          </cell>
          <cell r="E2674">
            <v>3</v>
          </cell>
          <cell r="G2674">
            <v>740.1</v>
          </cell>
          <cell r="H2674">
            <v>745.2</v>
          </cell>
          <cell r="I2674">
            <v>745.2</v>
          </cell>
        </row>
        <row r="2675">
          <cell r="B2675">
            <v>28241</v>
          </cell>
          <cell r="C2675">
            <v>3.9</v>
          </cell>
          <cell r="D2675">
            <v>0.8</v>
          </cell>
          <cell r="E2675">
            <v>4.8</v>
          </cell>
          <cell r="G2675">
            <v>748.1</v>
          </cell>
          <cell r="H2675">
            <v>751.4</v>
          </cell>
          <cell r="I2675">
            <v>751.4</v>
          </cell>
        </row>
        <row r="2676">
          <cell r="B2676">
            <v>28242</v>
          </cell>
          <cell r="C2676">
            <v>4.5</v>
          </cell>
          <cell r="D2676">
            <v>8.5</v>
          </cell>
          <cell r="E2676">
            <v>6.6</v>
          </cell>
          <cell r="G2676">
            <v>751.4</v>
          </cell>
          <cell r="H2676">
            <v>749.9</v>
          </cell>
          <cell r="I2676">
            <v>749.9</v>
          </cell>
        </row>
        <row r="2677">
          <cell r="B2677">
            <v>28243</v>
          </cell>
          <cell r="C2677">
            <v>4.9000000000000004</v>
          </cell>
          <cell r="D2677">
            <v>12.1</v>
          </cell>
          <cell r="E2677">
            <v>7.5</v>
          </cell>
          <cell r="G2677">
            <v>748.6</v>
          </cell>
          <cell r="H2677">
            <v>746.5</v>
          </cell>
          <cell r="I2677">
            <v>746.5</v>
          </cell>
        </row>
        <row r="2678">
          <cell r="B2678">
            <v>28244</v>
          </cell>
          <cell r="C2678">
            <v>6.7</v>
          </cell>
          <cell r="D2678">
            <v>14.2</v>
          </cell>
          <cell r="E2678">
            <v>10.7</v>
          </cell>
          <cell r="G2678">
            <v>746.2</v>
          </cell>
          <cell r="H2678">
            <v>744.6</v>
          </cell>
          <cell r="I2678">
            <v>744.6</v>
          </cell>
        </row>
        <row r="2679">
          <cell r="B2679">
            <v>28245</v>
          </cell>
          <cell r="C2679">
            <v>9.6</v>
          </cell>
          <cell r="D2679">
            <v>15.3</v>
          </cell>
          <cell r="E2679">
            <v>11.6</v>
          </cell>
          <cell r="G2679">
            <v>742.9</v>
          </cell>
          <cell r="H2679">
            <v>742.8</v>
          </cell>
          <cell r="I2679">
            <v>742.8</v>
          </cell>
        </row>
        <row r="2680">
          <cell r="B2680">
            <v>28246</v>
          </cell>
          <cell r="C2680">
            <v>7.6</v>
          </cell>
          <cell r="D2680">
            <v>11.1</v>
          </cell>
          <cell r="E2680">
            <v>4.0999999999999996</v>
          </cell>
          <cell r="G2680">
            <v>744.9</v>
          </cell>
          <cell r="H2680">
            <v>746.3</v>
          </cell>
          <cell r="I2680">
            <v>749.7</v>
          </cell>
        </row>
        <row r="2681">
          <cell r="B2681">
            <v>28247</v>
          </cell>
          <cell r="C2681">
            <v>2.1</v>
          </cell>
          <cell r="D2681">
            <v>7.4</v>
          </cell>
          <cell r="E2681">
            <v>4.0999999999999996</v>
          </cell>
          <cell r="G2681">
            <v>751.5</v>
          </cell>
          <cell r="H2681">
            <v>751.5</v>
          </cell>
          <cell r="I2681">
            <v>751.6</v>
          </cell>
        </row>
        <row r="2682">
          <cell r="B2682">
            <v>28248</v>
          </cell>
          <cell r="C2682">
            <v>1.8</v>
          </cell>
          <cell r="D2682">
            <v>3.7</v>
          </cell>
          <cell r="E2682">
            <v>4</v>
          </cell>
          <cell r="G2682">
            <v>750.8</v>
          </cell>
          <cell r="H2682">
            <v>750</v>
          </cell>
          <cell r="I2682">
            <v>748.7</v>
          </cell>
        </row>
        <row r="2683">
          <cell r="B2683">
            <v>28249</v>
          </cell>
          <cell r="C2683">
            <v>1.8</v>
          </cell>
          <cell r="D2683">
            <v>3.7</v>
          </cell>
          <cell r="E2683">
            <v>1.4</v>
          </cell>
          <cell r="G2683">
            <v>747.1</v>
          </cell>
          <cell r="H2683">
            <v>747.5</v>
          </cell>
          <cell r="I2683">
            <v>748.8</v>
          </cell>
        </row>
        <row r="2684">
          <cell r="B2684">
            <v>28250</v>
          </cell>
          <cell r="C2684">
            <v>2.1</v>
          </cell>
          <cell r="D2684">
            <v>8.8000000000000007</v>
          </cell>
          <cell r="E2684">
            <v>5.4</v>
          </cell>
          <cell r="G2684">
            <v>749.2</v>
          </cell>
          <cell r="H2684">
            <v>748.4</v>
          </cell>
          <cell r="I2684">
            <v>746.7</v>
          </cell>
        </row>
        <row r="2685">
          <cell r="B2685">
            <v>28251</v>
          </cell>
          <cell r="C2685">
            <v>3.8</v>
          </cell>
          <cell r="D2685">
            <v>10.6</v>
          </cell>
          <cell r="E2685">
            <v>6.1</v>
          </cell>
          <cell r="G2685">
            <v>744.6</v>
          </cell>
          <cell r="H2685">
            <v>744.9</v>
          </cell>
          <cell r="I2685">
            <v>746.4</v>
          </cell>
        </row>
        <row r="2686">
          <cell r="B2686">
            <v>28252</v>
          </cell>
          <cell r="C2686">
            <v>3.3</v>
          </cell>
          <cell r="D2686">
            <v>8</v>
          </cell>
          <cell r="E2686">
            <v>7</v>
          </cell>
          <cell r="G2686">
            <v>749.5</v>
          </cell>
          <cell r="H2686">
            <v>750.2</v>
          </cell>
          <cell r="I2686">
            <v>750.3</v>
          </cell>
        </row>
        <row r="2687">
          <cell r="B2687">
            <v>28253</v>
          </cell>
          <cell r="C2687">
            <v>7</v>
          </cell>
          <cell r="D2687">
            <v>14.3</v>
          </cell>
          <cell r="E2687">
            <v>11.2</v>
          </cell>
          <cell r="G2687">
            <v>751.4</v>
          </cell>
          <cell r="H2687">
            <v>750.3</v>
          </cell>
          <cell r="I2687">
            <v>748.5</v>
          </cell>
        </row>
        <row r="2688">
          <cell r="B2688">
            <v>28254</v>
          </cell>
          <cell r="C2688">
            <v>9.6</v>
          </cell>
          <cell r="D2688">
            <v>14.9</v>
          </cell>
          <cell r="E2688">
            <v>10.7</v>
          </cell>
          <cell r="G2688">
            <v>745.7</v>
          </cell>
          <cell r="H2688">
            <v>743.4</v>
          </cell>
          <cell r="I2688">
            <v>741.4</v>
          </cell>
        </row>
        <row r="2689">
          <cell r="B2689">
            <v>28255</v>
          </cell>
          <cell r="C2689">
            <v>10.5</v>
          </cell>
          <cell r="D2689">
            <v>12.7</v>
          </cell>
          <cell r="E2689">
            <v>11.4</v>
          </cell>
          <cell r="G2689">
            <v>738.7</v>
          </cell>
          <cell r="H2689">
            <v>738.9</v>
          </cell>
          <cell r="I2689">
            <v>739.8</v>
          </cell>
        </row>
        <row r="2690">
          <cell r="B2690">
            <v>28256</v>
          </cell>
          <cell r="C2690">
            <v>12.4</v>
          </cell>
          <cell r="D2690">
            <v>15.1</v>
          </cell>
          <cell r="E2690">
            <v>10.7</v>
          </cell>
          <cell r="G2690">
            <v>741</v>
          </cell>
          <cell r="H2690">
            <v>742.3</v>
          </cell>
          <cell r="I2690">
            <v>743.8</v>
          </cell>
        </row>
        <row r="2691">
          <cell r="B2691">
            <v>28257</v>
          </cell>
          <cell r="C2691">
            <v>11.5</v>
          </cell>
          <cell r="D2691">
            <v>17.899999999999999</v>
          </cell>
          <cell r="E2691">
            <v>15.4</v>
          </cell>
          <cell r="G2691">
            <v>746</v>
          </cell>
          <cell r="H2691">
            <v>746.7</v>
          </cell>
          <cell r="I2691">
            <v>745.8</v>
          </cell>
        </row>
        <row r="2692">
          <cell r="B2692">
            <v>28258</v>
          </cell>
          <cell r="C2692">
            <v>15.6</v>
          </cell>
          <cell r="D2692">
            <v>24.7</v>
          </cell>
          <cell r="E2692">
            <v>19.8</v>
          </cell>
          <cell r="G2692">
            <v>744</v>
          </cell>
          <cell r="H2692">
            <v>743.4</v>
          </cell>
          <cell r="I2692">
            <v>742.9</v>
          </cell>
        </row>
        <row r="2693">
          <cell r="B2693">
            <v>28259</v>
          </cell>
          <cell r="C2693">
            <v>12.7</v>
          </cell>
          <cell r="D2693">
            <v>16.7</v>
          </cell>
          <cell r="E2693">
            <v>13.2</v>
          </cell>
          <cell r="G2693">
            <v>745.9</v>
          </cell>
          <cell r="H2693">
            <v>746.4</v>
          </cell>
          <cell r="I2693">
            <v>747.4</v>
          </cell>
        </row>
        <row r="2694">
          <cell r="B2694">
            <v>28260</v>
          </cell>
          <cell r="C2694">
            <v>13.4</v>
          </cell>
          <cell r="D2694">
            <v>21.4</v>
          </cell>
          <cell r="E2694">
            <v>16.600000000000001</v>
          </cell>
          <cell r="G2694">
            <v>747.7</v>
          </cell>
          <cell r="H2694">
            <v>747.4</v>
          </cell>
          <cell r="I2694">
            <v>747.4</v>
          </cell>
        </row>
        <row r="2695">
          <cell r="B2695">
            <v>28261</v>
          </cell>
          <cell r="C2695">
            <v>14.2</v>
          </cell>
          <cell r="D2695">
            <v>18</v>
          </cell>
          <cell r="E2695">
            <v>12.7</v>
          </cell>
          <cell r="G2695">
            <v>748.4</v>
          </cell>
          <cell r="H2695">
            <v>748.2</v>
          </cell>
          <cell r="I2695">
            <v>748.7</v>
          </cell>
        </row>
        <row r="2696">
          <cell r="B2696">
            <v>28262</v>
          </cell>
          <cell r="C2696">
            <v>9.3000000000000007</v>
          </cell>
          <cell r="D2696">
            <v>12.3</v>
          </cell>
          <cell r="E2696">
            <v>10.199999999999999</v>
          </cell>
          <cell r="G2696">
            <v>750.5</v>
          </cell>
          <cell r="H2696">
            <v>751</v>
          </cell>
          <cell r="I2696">
            <v>751.2</v>
          </cell>
        </row>
        <row r="2697">
          <cell r="B2697">
            <v>28263</v>
          </cell>
          <cell r="C2697">
            <v>6.3</v>
          </cell>
          <cell r="D2697">
            <v>8.4</v>
          </cell>
          <cell r="E2697">
            <v>9</v>
          </cell>
          <cell r="G2697">
            <v>749.8</v>
          </cell>
          <cell r="H2697">
            <v>749.4</v>
          </cell>
          <cell r="I2697">
            <v>748</v>
          </cell>
        </row>
        <row r="2698">
          <cell r="B2698">
            <v>28264</v>
          </cell>
          <cell r="C2698">
            <v>8.1999999999999993</v>
          </cell>
          <cell r="D2698">
            <v>10</v>
          </cell>
          <cell r="E2698">
            <v>9.1999999999999993</v>
          </cell>
          <cell r="G2698">
            <v>745.4</v>
          </cell>
          <cell r="H2698">
            <v>743.9</v>
          </cell>
          <cell r="I2698">
            <v>741.8</v>
          </cell>
        </row>
        <row r="2699">
          <cell r="B2699">
            <v>28265</v>
          </cell>
          <cell r="C2699">
            <v>13.4</v>
          </cell>
          <cell r="D2699">
            <v>17.7</v>
          </cell>
          <cell r="E2699">
            <v>14.1</v>
          </cell>
          <cell r="G2699">
            <v>739</v>
          </cell>
          <cell r="H2699">
            <v>740.6</v>
          </cell>
          <cell r="I2699">
            <v>742.1</v>
          </cell>
        </row>
        <row r="2700">
          <cell r="B2700">
            <v>28266</v>
          </cell>
          <cell r="C2700">
            <v>12</v>
          </cell>
          <cell r="D2700">
            <v>20.3</v>
          </cell>
          <cell r="E2700">
            <v>13.4</v>
          </cell>
          <cell r="G2700">
            <v>742.7</v>
          </cell>
          <cell r="H2700">
            <v>742.5</v>
          </cell>
          <cell r="I2700">
            <v>743.2</v>
          </cell>
        </row>
        <row r="2701">
          <cell r="B2701">
            <v>28267</v>
          </cell>
          <cell r="C2701">
            <v>12.8</v>
          </cell>
          <cell r="D2701">
            <v>17.5</v>
          </cell>
          <cell r="E2701">
            <v>14</v>
          </cell>
          <cell r="G2701">
            <v>744.6</v>
          </cell>
          <cell r="H2701">
            <v>745.5</v>
          </cell>
          <cell r="I2701">
            <v>747.3</v>
          </cell>
        </row>
        <row r="2702">
          <cell r="B2702">
            <v>28268</v>
          </cell>
          <cell r="C2702">
            <v>9.4</v>
          </cell>
          <cell r="D2702">
            <v>15.3</v>
          </cell>
          <cell r="E2702">
            <v>12.4</v>
          </cell>
          <cell r="G2702">
            <v>748.9</v>
          </cell>
          <cell r="H2702">
            <v>748.7</v>
          </cell>
          <cell r="I2702">
            <v>749</v>
          </cell>
        </row>
        <row r="2703">
          <cell r="B2703">
            <v>28269</v>
          </cell>
          <cell r="C2703">
            <v>9.6</v>
          </cell>
          <cell r="D2703">
            <v>13.4</v>
          </cell>
          <cell r="E2703">
            <v>9.9</v>
          </cell>
          <cell r="G2703">
            <v>750.3</v>
          </cell>
          <cell r="H2703">
            <v>751.6</v>
          </cell>
          <cell r="I2703">
            <v>752.9</v>
          </cell>
        </row>
        <row r="2704">
          <cell r="B2704">
            <v>28270</v>
          </cell>
          <cell r="C2704">
            <v>6.8</v>
          </cell>
          <cell r="D2704">
            <v>11.3</v>
          </cell>
          <cell r="E2704">
            <v>8.6999999999999993</v>
          </cell>
          <cell r="G2704">
            <v>753.6</v>
          </cell>
          <cell r="H2704">
            <v>753.5</v>
          </cell>
          <cell r="I2704">
            <v>753.1</v>
          </cell>
        </row>
        <row r="2705">
          <cell r="B2705">
            <v>28271</v>
          </cell>
          <cell r="C2705">
            <v>7.1</v>
          </cell>
          <cell r="D2705">
            <v>12.8</v>
          </cell>
          <cell r="E2705">
            <v>9.9</v>
          </cell>
          <cell r="G2705">
            <v>752.7</v>
          </cell>
          <cell r="H2705">
            <v>752</v>
          </cell>
          <cell r="I2705">
            <v>750.9</v>
          </cell>
        </row>
        <row r="2706">
          <cell r="B2706">
            <v>28272</v>
          </cell>
          <cell r="C2706">
            <v>8.6999999999999993</v>
          </cell>
          <cell r="D2706">
            <v>12.3</v>
          </cell>
          <cell r="E2706">
            <v>9.1999999999999993</v>
          </cell>
          <cell r="G2706">
            <v>750.5</v>
          </cell>
          <cell r="H2706">
            <v>750.8</v>
          </cell>
          <cell r="I2706">
            <v>750.8</v>
          </cell>
        </row>
        <row r="2707">
          <cell r="B2707">
            <v>28273</v>
          </cell>
          <cell r="C2707">
            <v>10.7</v>
          </cell>
          <cell r="D2707">
            <v>19.3</v>
          </cell>
          <cell r="E2707">
            <v>15.2</v>
          </cell>
          <cell r="G2707">
            <v>750.5</v>
          </cell>
          <cell r="H2707">
            <v>749.1</v>
          </cell>
          <cell r="I2707">
            <v>747.2</v>
          </cell>
        </row>
        <row r="2708">
          <cell r="B2708">
            <v>28274</v>
          </cell>
          <cell r="C2708">
            <v>15.7</v>
          </cell>
          <cell r="D2708">
            <v>22.2</v>
          </cell>
          <cell r="E2708">
            <v>14</v>
          </cell>
          <cell r="G2708">
            <v>747.1</v>
          </cell>
          <cell r="H2708">
            <v>747.5</v>
          </cell>
          <cell r="I2708">
            <v>748.3</v>
          </cell>
        </row>
        <row r="2709">
          <cell r="B2709">
            <v>28275</v>
          </cell>
          <cell r="C2709">
            <v>16.100000000000001</v>
          </cell>
          <cell r="D2709">
            <v>24.6</v>
          </cell>
          <cell r="E2709">
            <v>17.8</v>
          </cell>
          <cell r="G2709">
            <v>746.3</v>
          </cell>
          <cell r="H2709">
            <v>744.4</v>
          </cell>
          <cell r="I2709">
            <v>746.9</v>
          </cell>
        </row>
        <row r="2710">
          <cell r="B2710">
            <v>28276</v>
          </cell>
          <cell r="C2710">
            <v>14.3</v>
          </cell>
          <cell r="D2710">
            <v>21</v>
          </cell>
          <cell r="E2710">
            <v>15.3</v>
          </cell>
          <cell r="G2710">
            <v>749.4</v>
          </cell>
          <cell r="H2710">
            <v>750.2</v>
          </cell>
          <cell r="I2710">
            <v>749.1</v>
          </cell>
        </row>
        <row r="2711">
          <cell r="B2711">
            <v>28277</v>
          </cell>
          <cell r="C2711">
            <v>13.5</v>
          </cell>
          <cell r="D2711">
            <v>19.3</v>
          </cell>
          <cell r="E2711">
            <v>15.4</v>
          </cell>
          <cell r="G2711">
            <v>750.4</v>
          </cell>
          <cell r="H2711">
            <v>752.2</v>
          </cell>
          <cell r="I2711">
            <v>751.5</v>
          </cell>
        </row>
        <row r="2712">
          <cell r="B2712">
            <v>28278</v>
          </cell>
          <cell r="C2712">
            <v>14.2</v>
          </cell>
          <cell r="D2712">
            <v>18.7</v>
          </cell>
          <cell r="E2712">
            <v>15.1</v>
          </cell>
          <cell r="G2712">
            <v>752</v>
          </cell>
          <cell r="H2712">
            <v>752.8</v>
          </cell>
          <cell r="I2712">
            <v>754.8</v>
          </cell>
        </row>
        <row r="2713">
          <cell r="B2713">
            <v>28279</v>
          </cell>
          <cell r="C2713">
            <v>14.3</v>
          </cell>
          <cell r="D2713">
            <v>20.100000000000001</v>
          </cell>
          <cell r="E2713">
            <v>18.3</v>
          </cell>
          <cell r="G2713">
            <v>757.2</v>
          </cell>
          <cell r="H2713">
            <v>757</v>
          </cell>
          <cell r="I2713">
            <v>756.4</v>
          </cell>
        </row>
        <row r="2714">
          <cell r="B2714">
            <v>28280</v>
          </cell>
          <cell r="C2714">
            <v>17.5</v>
          </cell>
          <cell r="D2714">
            <v>24.8</v>
          </cell>
          <cell r="E2714">
            <v>20.3</v>
          </cell>
          <cell r="G2714">
            <v>756.6</v>
          </cell>
          <cell r="H2714">
            <v>755.6</v>
          </cell>
          <cell r="I2714">
            <v>754.4</v>
          </cell>
        </row>
        <row r="2715">
          <cell r="B2715">
            <v>28281</v>
          </cell>
          <cell r="C2715">
            <v>18</v>
          </cell>
          <cell r="D2715">
            <v>26.6</v>
          </cell>
          <cell r="E2715">
            <v>22.8</v>
          </cell>
          <cell r="G2715">
            <v>755.2</v>
          </cell>
          <cell r="H2715">
            <v>755.2</v>
          </cell>
          <cell r="I2715">
            <v>754.3</v>
          </cell>
        </row>
        <row r="2716">
          <cell r="B2716">
            <v>28282</v>
          </cell>
          <cell r="C2716">
            <v>21.7</v>
          </cell>
          <cell r="D2716">
            <v>28</v>
          </cell>
          <cell r="E2716">
            <v>22.6</v>
          </cell>
          <cell r="G2716">
            <v>755</v>
          </cell>
          <cell r="H2716">
            <v>754.6</v>
          </cell>
          <cell r="I2716">
            <v>752.8</v>
          </cell>
        </row>
        <row r="2717">
          <cell r="B2717">
            <v>28283</v>
          </cell>
          <cell r="C2717">
            <v>21.5</v>
          </cell>
          <cell r="D2717">
            <v>25.7</v>
          </cell>
          <cell r="E2717">
            <v>19.600000000000001</v>
          </cell>
          <cell r="G2717">
            <v>753.7</v>
          </cell>
          <cell r="H2717">
            <v>755.3</v>
          </cell>
          <cell r="I2717">
            <v>757.4</v>
          </cell>
        </row>
        <row r="2718">
          <cell r="B2718">
            <v>28284</v>
          </cell>
          <cell r="C2718">
            <v>18.399999999999999</v>
          </cell>
          <cell r="D2718">
            <v>22.5</v>
          </cell>
          <cell r="E2718">
            <v>19.399999999999999</v>
          </cell>
          <cell r="G2718">
            <v>759.5</v>
          </cell>
          <cell r="H2718">
            <v>758.5</v>
          </cell>
          <cell r="I2718">
            <v>756.6</v>
          </cell>
        </row>
        <row r="2719">
          <cell r="B2719">
            <v>28285</v>
          </cell>
          <cell r="C2719">
            <v>19.5</v>
          </cell>
          <cell r="D2719">
            <v>26.3</v>
          </cell>
          <cell r="E2719">
            <v>19.100000000000001</v>
          </cell>
          <cell r="G2719">
            <v>755.9</v>
          </cell>
          <cell r="H2719">
            <v>754.7</v>
          </cell>
          <cell r="I2719">
            <v>754.1</v>
          </cell>
        </row>
        <row r="2720">
          <cell r="B2720">
            <v>28286</v>
          </cell>
          <cell r="C2720">
            <v>19.5</v>
          </cell>
          <cell r="D2720">
            <v>25.4</v>
          </cell>
          <cell r="E2720">
            <v>22.6</v>
          </cell>
          <cell r="G2720">
            <v>756.4</v>
          </cell>
          <cell r="H2720">
            <v>756.6</v>
          </cell>
          <cell r="I2720">
            <v>755.5</v>
          </cell>
        </row>
        <row r="2721">
          <cell r="B2721">
            <v>28287</v>
          </cell>
          <cell r="C2721">
            <v>21.7</v>
          </cell>
          <cell r="D2721">
            <v>28</v>
          </cell>
          <cell r="E2721">
            <v>24.5</v>
          </cell>
          <cell r="G2721">
            <v>754.2</v>
          </cell>
          <cell r="H2721">
            <v>753.6</v>
          </cell>
          <cell r="I2721">
            <v>752.7</v>
          </cell>
        </row>
        <row r="2722">
          <cell r="B2722">
            <v>28288</v>
          </cell>
          <cell r="C2722">
            <v>18.3</v>
          </cell>
          <cell r="D2722">
            <v>28.6</v>
          </cell>
          <cell r="E2722">
            <v>19.7</v>
          </cell>
          <cell r="G2722">
            <v>752.1</v>
          </cell>
          <cell r="H2722">
            <v>749.9</v>
          </cell>
          <cell r="I2722">
            <v>747.5</v>
          </cell>
        </row>
        <row r="2723">
          <cell r="B2723">
            <v>28289</v>
          </cell>
          <cell r="C2723">
            <v>19.899999999999999</v>
          </cell>
          <cell r="D2723">
            <v>22.3</v>
          </cell>
          <cell r="E2723">
            <v>15</v>
          </cell>
          <cell r="G2723">
            <v>743.6</v>
          </cell>
          <cell r="H2723">
            <v>743.7</v>
          </cell>
          <cell r="I2723">
            <v>744.1</v>
          </cell>
        </row>
        <row r="2724">
          <cell r="B2724">
            <v>28290</v>
          </cell>
          <cell r="C2724">
            <v>11.4</v>
          </cell>
          <cell r="D2724">
            <v>13.4</v>
          </cell>
          <cell r="E2724">
            <v>12.1</v>
          </cell>
          <cell r="G2724">
            <v>747.1</v>
          </cell>
          <cell r="H2724">
            <v>750</v>
          </cell>
          <cell r="I2724">
            <v>751.6</v>
          </cell>
        </row>
        <row r="2725">
          <cell r="B2725">
            <v>28291</v>
          </cell>
          <cell r="C2725">
            <v>10.3</v>
          </cell>
          <cell r="D2725">
            <v>17.3</v>
          </cell>
          <cell r="E2725">
            <v>14.2</v>
          </cell>
          <cell r="G2725">
            <v>752.9</v>
          </cell>
          <cell r="H2725">
            <v>753</v>
          </cell>
          <cell r="I2725">
            <v>754.8</v>
          </cell>
        </row>
        <row r="2726">
          <cell r="B2726">
            <v>28292</v>
          </cell>
          <cell r="C2726">
            <v>10.6</v>
          </cell>
          <cell r="D2726">
            <v>15.5</v>
          </cell>
          <cell r="E2726">
            <v>13.5</v>
          </cell>
          <cell r="G2726">
            <v>756.5</v>
          </cell>
          <cell r="H2726">
            <v>756.5</v>
          </cell>
          <cell r="I2726">
            <v>757.4</v>
          </cell>
        </row>
        <row r="2727">
          <cell r="B2727">
            <v>28293</v>
          </cell>
          <cell r="C2727">
            <v>13.4</v>
          </cell>
          <cell r="D2727">
            <v>19.3</v>
          </cell>
          <cell r="E2727">
            <v>17</v>
          </cell>
          <cell r="G2727">
            <v>759</v>
          </cell>
          <cell r="H2727">
            <v>758.4</v>
          </cell>
          <cell r="I2727">
            <v>757.2</v>
          </cell>
        </row>
        <row r="2728">
          <cell r="B2728">
            <v>28294</v>
          </cell>
          <cell r="C2728">
            <v>16.5</v>
          </cell>
          <cell r="D2728">
            <v>21.7</v>
          </cell>
          <cell r="E2728">
            <v>19</v>
          </cell>
          <cell r="G2728">
            <v>756.9</v>
          </cell>
          <cell r="H2728">
            <v>755.8</v>
          </cell>
          <cell r="I2728">
            <v>754.2</v>
          </cell>
        </row>
        <row r="2729">
          <cell r="B2729">
            <v>28295</v>
          </cell>
          <cell r="C2729">
            <v>18</v>
          </cell>
          <cell r="D2729">
            <v>24.8</v>
          </cell>
          <cell r="E2729">
            <v>19.3</v>
          </cell>
          <cell r="G2729">
            <v>754.1</v>
          </cell>
          <cell r="H2729">
            <v>752.7</v>
          </cell>
          <cell r="I2729">
            <v>750.7</v>
          </cell>
        </row>
        <row r="2730">
          <cell r="B2730">
            <v>28296</v>
          </cell>
          <cell r="C2730">
            <v>17.3</v>
          </cell>
          <cell r="D2730">
            <v>24.6</v>
          </cell>
          <cell r="E2730">
            <v>20.7</v>
          </cell>
          <cell r="G2730">
            <v>749.6</v>
          </cell>
          <cell r="H2730">
            <v>748.1</v>
          </cell>
          <cell r="I2730">
            <v>746.1</v>
          </cell>
        </row>
        <row r="2731">
          <cell r="B2731">
            <v>28297</v>
          </cell>
          <cell r="C2731">
            <v>14.5</v>
          </cell>
          <cell r="D2731">
            <v>20.399999999999999</v>
          </cell>
          <cell r="E2731">
            <v>15.5</v>
          </cell>
          <cell r="G2731">
            <v>746.2</v>
          </cell>
          <cell r="H2731">
            <v>747.9</v>
          </cell>
          <cell r="I2731">
            <v>749.4</v>
          </cell>
        </row>
        <row r="2732">
          <cell r="B2732">
            <v>28298</v>
          </cell>
          <cell r="C2732">
            <v>13.7</v>
          </cell>
          <cell r="D2732">
            <v>21.3</v>
          </cell>
          <cell r="E2732">
            <v>19.3</v>
          </cell>
          <cell r="G2732">
            <v>750.7</v>
          </cell>
          <cell r="H2732">
            <v>750.4</v>
          </cell>
          <cell r="I2732">
            <v>748.4</v>
          </cell>
        </row>
        <row r="2733">
          <cell r="B2733">
            <v>28299</v>
          </cell>
          <cell r="C2733">
            <v>20.2</v>
          </cell>
          <cell r="D2733">
            <v>25.6</v>
          </cell>
          <cell r="E2733">
            <v>20.3</v>
          </cell>
          <cell r="G2733">
            <v>745.4</v>
          </cell>
          <cell r="H2733">
            <v>745.5</v>
          </cell>
          <cell r="I2733">
            <v>746.7</v>
          </cell>
        </row>
        <row r="2734">
          <cell r="B2734">
            <v>28300</v>
          </cell>
          <cell r="C2734">
            <v>19.3</v>
          </cell>
          <cell r="D2734">
            <v>22.9</v>
          </cell>
          <cell r="E2734">
            <v>17.2</v>
          </cell>
          <cell r="G2734">
            <v>748.3</v>
          </cell>
          <cell r="H2734">
            <v>749.8</v>
          </cell>
          <cell r="I2734">
            <v>749.9</v>
          </cell>
        </row>
        <row r="2735">
          <cell r="B2735">
            <v>28301</v>
          </cell>
          <cell r="C2735">
            <v>9.1999999999999993</v>
          </cell>
          <cell r="D2735">
            <v>14.1</v>
          </cell>
          <cell r="E2735">
            <v>13.9</v>
          </cell>
          <cell r="G2735">
            <v>751.8</v>
          </cell>
          <cell r="H2735">
            <v>752.9</v>
          </cell>
          <cell r="I2735">
            <v>753</v>
          </cell>
        </row>
        <row r="2736">
          <cell r="B2736">
            <v>28302</v>
          </cell>
          <cell r="C2736">
            <v>14</v>
          </cell>
          <cell r="D2736">
            <v>19.7</v>
          </cell>
          <cell r="E2736">
            <v>16</v>
          </cell>
          <cell r="G2736">
            <v>754.2</v>
          </cell>
          <cell r="H2736">
            <v>754.4</v>
          </cell>
          <cell r="I2736">
            <v>754.7</v>
          </cell>
        </row>
        <row r="2737">
          <cell r="B2737">
            <v>28303</v>
          </cell>
          <cell r="C2737">
            <v>16.100000000000001</v>
          </cell>
          <cell r="D2737">
            <v>22.1</v>
          </cell>
          <cell r="E2737">
            <v>18.2</v>
          </cell>
          <cell r="G2737">
            <v>754.3</v>
          </cell>
          <cell r="H2737">
            <v>753.2</v>
          </cell>
          <cell r="I2737">
            <v>752.3</v>
          </cell>
        </row>
        <row r="2738">
          <cell r="B2738">
            <v>28304</v>
          </cell>
          <cell r="C2738">
            <v>13.7</v>
          </cell>
          <cell r="D2738">
            <v>18.100000000000001</v>
          </cell>
          <cell r="E2738">
            <v>14.9</v>
          </cell>
          <cell r="G2738">
            <v>751.1</v>
          </cell>
          <cell r="H2738">
            <v>752</v>
          </cell>
          <cell r="I2738">
            <v>752.6</v>
          </cell>
        </row>
        <row r="2739">
          <cell r="B2739">
            <v>28305</v>
          </cell>
          <cell r="C2739">
            <v>12.7</v>
          </cell>
          <cell r="D2739">
            <v>17.3</v>
          </cell>
          <cell r="E2739">
            <v>14.8</v>
          </cell>
          <cell r="G2739">
            <v>754</v>
          </cell>
          <cell r="H2739">
            <v>754.5</v>
          </cell>
          <cell r="I2739">
            <v>756.1</v>
          </cell>
        </row>
        <row r="2740">
          <cell r="B2740">
            <v>28306</v>
          </cell>
          <cell r="C2740">
            <v>12.9</v>
          </cell>
          <cell r="D2740">
            <v>19.5</v>
          </cell>
          <cell r="E2740">
            <v>17.600000000000001</v>
          </cell>
          <cell r="G2740">
            <v>758.2</v>
          </cell>
          <cell r="H2740">
            <v>757.3</v>
          </cell>
          <cell r="I2740">
            <v>755.8</v>
          </cell>
        </row>
        <row r="2741">
          <cell r="B2741">
            <v>28307</v>
          </cell>
          <cell r="C2741">
            <v>19.2</v>
          </cell>
          <cell r="D2741">
            <v>25.9</v>
          </cell>
          <cell r="E2741">
            <v>23.3</v>
          </cell>
          <cell r="G2741">
            <v>754.2</v>
          </cell>
          <cell r="H2741">
            <v>753.2</v>
          </cell>
          <cell r="I2741">
            <v>752.3</v>
          </cell>
        </row>
        <row r="2742">
          <cell r="B2742">
            <v>28308</v>
          </cell>
          <cell r="C2742">
            <v>19.5</v>
          </cell>
          <cell r="D2742">
            <v>28.8</v>
          </cell>
          <cell r="E2742">
            <v>23.3</v>
          </cell>
          <cell r="G2742">
            <v>750.5</v>
          </cell>
          <cell r="H2742">
            <v>748.5</v>
          </cell>
          <cell r="I2742">
            <v>747.7</v>
          </cell>
        </row>
        <row r="2743">
          <cell r="B2743">
            <v>28309</v>
          </cell>
          <cell r="C2743">
            <v>22.2</v>
          </cell>
          <cell r="D2743">
            <v>29.7</v>
          </cell>
          <cell r="E2743">
            <v>20.7</v>
          </cell>
          <cell r="G2743">
            <v>747.8</v>
          </cell>
          <cell r="H2743">
            <v>747.4</v>
          </cell>
          <cell r="I2743">
            <v>748.2</v>
          </cell>
        </row>
        <row r="2744">
          <cell r="B2744">
            <v>28310</v>
          </cell>
          <cell r="C2744">
            <v>16.8</v>
          </cell>
          <cell r="D2744">
            <v>16.7</v>
          </cell>
          <cell r="E2744">
            <v>13.9</v>
          </cell>
          <cell r="G2744">
            <v>747</v>
          </cell>
          <cell r="H2744">
            <v>747.1</v>
          </cell>
          <cell r="I2744">
            <v>750.1</v>
          </cell>
        </row>
        <row r="2745">
          <cell r="B2745">
            <v>28311</v>
          </cell>
          <cell r="C2745">
            <v>14.9</v>
          </cell>
          <cell r="D2745">
            <v>21</v>
          </cell>
          <cell r="E2745">
            <v>19.3</v>
          </cell>
          <cell r="G2745">
            <v>752.4</v>
          </cell>
          <cell r="H2745">
            <v>752.1</v>
          </cell>
          <cell r="I2745">
            <v>751.1</v>
          </cell>
        </row>
        <row r="2746">
          <cell r="B2746">
            <v>28312</v>
          </cell>
          <cell r="C2746">
            <v>16.3</v>
          </cell>
          <cell r="D2746">
            <v>23.2</v>
          </cell>
          <cell r="E2746">
            <v>19.7</v>
          </cell>
          <cell r="G2746">
            <v>752.3</v>
          </cell>
          <cell r="H2746">
            <v>752.6</v>
          </cell>
          <cell r="I2746">
            <v>750.9</v>
          </cell>
        </row>
        <row r="2747">
          <cell r="B2747">
            <v>28313</v>
          </cell>
          <cell r="C2747">
            <v>18.5</v>
          </cell>
          <cell r="D2747">
            <v>24.3</v>
          </cell>
          <cell r="E2747">
            <v>17.3</v>
          </cell>
          <cell r="G2747">
            <v>747.9</v>
          </cell>
          <cell r="H2747">
            <v>748.5</v>
          </cell>
          <cell r="I2747">
            <v>751.6</v>
          </cell>
        </row>
        <row r="2748">
          <cell r="B2748">
            <v>28314</v>
          </cell>
          <cell r="C2748">
            <v>15.1</v>
          </cell>
          <cell r="D2748">
            <v>16.5</v>
          </cell>
          <cell r="E2748">
            <v>14.5</v>
          </cell>
          <cell r="G2748">
            <v>752.8</v>
          </cell>
          <cell r="H2748">
            <v>753.1</v>
          </cell>
          <cell r="I2748">
            <v>753.1</v>
          </cell>
        </row>
        <row r="2749">
          <cell r="B2749">
            <v>28315</v>
          </cell>
          <cell r="C2749">
            <v>12.7</v>
          </cell>
          <cell r="D2749">
            <v>16.899999999999999</v>
          </cell>
          <cell r="E2749">
            <v>13.8</v>
          </cell>
          <cell r="G2749">
            <v>753.1</v>
          </cell>
          <cell r="H2749">
            <v>753.5</v>
          </cell>
          <cell r="I2749">
            <v>754.3</v>
          </cell>
        </row>
        <row r="2750">
          <cell r="B2750">
            <v>28316</v>
          </cell>
          <cell r="C2750">
            <v>12.9</v>
          </cell>
          <cell r="D2750">
            <v>16.399999999999999</v>
          </cell>
          <cell r="E2750">
            <v>14.2</v>
          </cell>
          <cell r="G2750">
            <v>753.8</v>
          </cell>
          <cell r="H2750">
            <v>753.3</v>
          </cell>
          <cell r="I2750">
            <v>752.7</v>
          </cell>
        </row>
        <row r="2751">
          <cell r="B2751">
            <v>28317</v>
          </cell>
          <cell r="C2751">
            <v>14.5</v>
          </cell>
          <cell r="D2751">
            <v>20.2</v>
          </cell>
          <cell r="E2751">
            <v>17.8</v>
          </cell>
          <cell r="G2751">
            <v>752.8</v>
          </cell>
          <cell r="H2751">
            <v>751.9</v>
          </cell>
          <cell r="I2751">
            <v>750.8</v>
          </cell>
        </row>
        <row r="2752">
          <cell r="B2752">
            <v>28318</v>
          </cell>
          <cell r="C2752">
            <v>15.7</v>
          </cell>
          <cell r="D2752">
            <v>19</v>
          </cell>
          <cell r="E2752">
            <v>17.5</v>
          </cell>
          <cell r="G2752">
            <v>750.2</v>
          </cell>
          <cell r="H2752">
            <v>750</v>
          </cell>
          <cell r="I2752">
            <v>749.8</v>
          </cell>
        </row>
        <row r="2753">
          <cell r="B2753">
            <v>28319</v>
          </cell>
          <cell r="C2753">
            <v>15.9</v>
          </cell>
          <cell r="D2753">
            <v>22.8</v>
          </cell>
          <cell r="E2753">
            <v>20.7</v>
          </cell>
          <cell r="G2753">
            <v>751.2</v>
          </cell>
          <cell r="H2753">
            <v>750.7</v>
          </cell>
          <cell r="I2753">
            <v>748.9</v>
          </cell>
        </row>
        <row r="2754">
          <cell r="B2754">
            <v>28320</v>
          </cell>
          <cell r="C2754">
            <v>18.600000000000001</v>
          </cell>
          <cell r="D2754">
            <v>24.2</v>
          </cell>
          <cell r="E2754">
            <v>20.399999999999999</v>
          </cell>
          <cell r="G2754">
            <v>747</v>
          </cell>
          <cell r="H2754">
            <v>746.7</v>
          </cell>
          <cell r="I2754">
            <v>745.7</v>
          </cell>
        </row>
        <row r="2755">
          <cell r="B2755">
            <v>28321</v>
          </cell>
          <cell r="C2755">
            <v>20.7</v>
          </cell>
          <cell r="D2755">
            <v>25.9</v>
          </cell>
          <cell r="E2755">
            <v>23.1</v>
          </cell>
          <cell r="G2755">
            <v>745.1</v>
          </cell>
          <cell r="H2755">
            <v>744</v>
          </cell>
          <cell r="I2755">
            <v>743.1</v>
          </cell>
        </row>
        <row r="2756">
          <cell r="B2756">
            <v>28322</v>
          </cell>
          <cell r="C2756">
            <v>21.7</v>
          </cell>
          <cell r="D2756">
            <v>29.3</v>
          </cell>
          <cell r="E2756">
            <v>20.8</v>
          </cell>
          <cell r="G2756">
            <v>742.5</v>
          </cell>
          <cell r="H2756">
            <v>741.5</v>
          </cell>
          <cell r="I2756">
            <v>742.7</v>
          </cell>
        </row>
        <row r="2757">
          <cell r="B2757">
            <v>28323</v>
          </cell>
          <cell r="C2757">
            <v>17.8</v>
          </cell>
          <cell r="D2757">
            <v>18.8</v>
          </cell>
          <cell r="E2757">
            <v>16.100000000000001</v>
          </cell>
          <cell r="G2757">
            <v>744.2</v>
          </cell>
          <cell r="H2757">
            <v>746.2</v>
          </cell>
          <cell r="I2757">
            <v>746.5</v>
          </cell>
        </row>
        <row r="2758">
          <cell r="B2758">
            <v>28324</v>
          </cell>
          <cell r="C2758">
            <v>17.3</v>
          </cell>
          <cell r="D2758">
            <v>24.4</v>
          </cell>
          <cell r="E2758">
            <v>16.3</v>
          </cell>
          <cell r="G2758">
            <v>745.7</v>
          </cell>
          <cell r="H2758">
            <v>744.3</v>
          </cell>
          <cell r="I2758">
            <v>744.2</v>
          </cell>
        </row>
        <row r="2759">
          <cell r="B2759">
            <v>28325</v>
          </cell>
          <cell r="C2759">
            <v>16.2</v>
          </cell>
          <cell r="D2759">
            <v>17.7</v>
          </cell>
          <cell r="E2759">
            <v>16.100000000000001</v>
          </cell>
          <cell r="G2759">
            <v>742.9</v>
          </cell>
          <cell r="H2759">
            <v>743.4</v>
          </cell>
          <cell r="I2759">
            <v>743.7</v>
          </cell>
        </row>
        <row r="2760">
          <cell r="B2760">
            <v>28326</v>
          </cell>
          <cell r="C2760">
            <v>15.4</v>
          </cell>
          <cell r="D2760">
            <v>21.2</v>
          </cell>
          <cell r="E2760">
            <v>16.2</v>
          </cell>
          <cell r="G2760">
            <v>745.2</v>
          </cell>
          <cell r="H2760">
            <v>745.8</v>
          </cell>
          <cell r="I2760">
            <v>746.3</v>
          </cell>
        </row>
        <row r="2761">
          <cell r="B2761">
            <v>28327</v>
          </cell>
          <cell r="C2761">
            <v>14.5</v>
          </cell>
          <cell r="D2761">
            <v>18.2</v>
          </cell>
          <cell r="E2761">
            <v>13.1</v>
          </cell>
          <cell r="G2761">
            <v>746.6</v>
          </cell>
          <cell r="H2761">
            <v>748</v>
          </cell>
          <cell r="I2761">
            <v>747.8</v>
          </cell>
        </row>
        <row r="2762">
          <cell r="B2762">
            <v>28328</v>
          </cell>
          <cell r="C2762">
            <v>13.1</v>
          </cell>
          <cell r="D2762">
            <v>18.7</v>
          </cell>
          <cell r="E2762">
            <v>15.6</v>
          </cell>
          <cell r="G2762">
            <v>748.4</v>
          </cell>
          <cell r="H2762">
            <v>750.5</v>
          </cell>
          <cell r="I2762">
            <v>751.6</v>
          </cell>
        </row>
        <row r="2763">
          <cell r="B2763">
            <v>28329</v>
          </cell>
          <cell r="C2763">
            <v>15.2</v>
          </cell>
          <cell r="D2763">
            <v>21.7</v>
          </cell>
          <cell r="E2763">
            <v>19.100000000000001</v>
          </cell>
          <cell r="G2763">
            <v>752</v>
          </cell>
          <cell r="H2763">
            <v>751.5</v>
          </cell>
          <cell r="I2763">
            <v>751</v>
          </cell>
        </row>
        <row r="2764">
          <cell r="B2764">
            <v>28330</v>
          </cell>
          <cell r="C2764">
            <v>17.8</v>
          </cell>
          <cell r="D2764">
            <v>26.8</v>
          </cell>
          <cell r="E2764">
            <v>22.1</v>
          </cell>
          <cell r="G2764">
            <v>751</v>
          </cell>
          <cell r="H2764">
            <v>750.2</v>
          </cell>
          <cell r="I2764">
            <v>749.1</v>
          </cell>
        </row>
        <row r="2765">
          <cell r="B2765">
            <v>28331</v>
          </cell>
          <cell r="C2765">
            <v>20</v>
          </cell>
          <cell r="D2765">
            <v>28.6</v>
          </cell>
          <cell r="E2765">
            <v>22.5</v>
          </cell>
          <cell r="G2765">
            <v>749.2</v>
          </cell>
          <cell r="H2765">
            <v>748.4</v>
          </cell>
          <cell r="I2765">
            <v>748.1</v>
          </cell>
        </row>
        <row r="2766">
          <cell r="B2766">
            <v>28332</v>
          </cell>
          <cell r="C2766">
            <v>19.399999999999999</v>
          </cell>
          <cell r="D2766">
            <v>25.4</v>
          </cell>
          <cell r="E2766">
            <v>17.8</v>
          </cell>
          <cell r="G2766">
            <v>748</v>
          </cell>
          <cell r="H2766">
            <v>748.7</v>
          </cell>
          <cell r="I2766">
            <v>749.8</v>
          </cell>
        </row>
        <row r="2767">
          <cell r="B2767">
            <v>28333</v>
          </cell>
          <cell r="C2767">
            <v>16.7</v>
          </cell>
          <cell r="D2767">
            <v>22.2</v>
          </cell>
          <cell r="E2767">
            <v>18.5</v>
          </cell>
          <cell r="G2767">
            <v>749</v>
          </cell>
          <cell r="H2767">
            <v>748.5</v>
          </cell>
          <cell r="I2767">
            <v>747.9</v>
          </cell>
        </row>
        <row r="2768">
          <cell r="B2768">
            <v>28334</v>
          </cell>
          <cell r="C2768">
            <v>16</v>
          </cell>
          <cell r="D2768">
            <v>17.899999999999999</v>
          </cell>
          <cell r="E2768">
            <v>16.100000000000001</v>
          </cell>
          <cell r="G2768">
            <v>749</v>
          </cell>
          <cell r="H2768">
            <v>751</v>
          </cell>
          <cell r="I2768">
            <v>752.1</v>
          </cell>
        </row>
        <row r="2769">
          <cell r="B2769">
            <v>28335</v>
          </cell>
          <cell r="C2769">
            <v>14.6</v>
          </cell>
          <cell r="D2769">
            <v>21.3</v>
          </cell>
          <cell r="E2769">
            <v>16</v>
          </cell>
          <cell r="G2769">
            <v>753.8</v>
          </cell>
          <cell r="H2769">
            <v>754.1</v>
          </cell>
          <cell r="I2769">
            <v>753.9</v>
          </cell>
        </row>
        <row r="2770">
          <cell r="B2770">
            <v>28336</v>
          </cell>
          <cell r="C2770">
            <v>14.7</v>
          </cell>
          <cell r="D2770">
            <v>20.5</v>
          </cell>
          <cell r="E2770">
            <v>17.5</v>
          </cell>
          <cell r="G2770">
            <v>751</v>
          </cell>
          <cell r="H2770">
            <v>751</v>
          </cell>
          <cell r="I2770">
            <v>751.8</v>
          </cell>
        </row>
        <row r="2771">
          <cell r="B2771">
            <v>28337</v>
          </cell>
          <cell r="C2771">
            <v>16.3</v>
          </cell>
          <cell r="D2771">
            <v>19.5</v>
          </cell>
          <cell r="E2771">
            <v>16</v>
          </cell>
          <cell r="G2771">
            <v>752.5</v>
          </cell>
          <cell r="H2771">
            <v>752.8</v>
          </cell>
          <cell r="I2771">
            <v>751.5</v>
          </cell>
        </row>
        <row r="2772">
          <cell r="B2772">
            <v>28338</v>
          </cell>
          <cell r="C2772">
            <v>18.100000000000001</v>
          </cell>
          <cell r="D2772">
            <v>28.6</v>
          </cell>
          <cell r="E2772">
            <v>22.9</v>
          </cell>
          <cell r="G2772">
            <v>748.9</v>
          </cell>
          <cell r="H2772">
            <v>744.2</v>
          </cell>
          <cell r="I2772">
            <v>741</v>
          </cell>
        </row>
        <row r="2773">
          <cell r="B2773">
            <v>28339</v>
          </cell>
          <cell r="C2773">
            <v>17.5</v>
          </cell>
          <cell r="D2773">
            <v>19.3</v>
          </cell>
          <cell r="E2773">
            <v>17.7</v>
          </cell>
          <cell r="G2773">
            <v>744.2</v>
          </cell>
          <cell r="H2773">
            <v>745.2</v>
          </cell>
          <cell r="I2773">
            <v>744.9</v>
          </cell>
        </row>
        <row r="2774">
          <cell r="B2774">
            <v>28340</v>
          </cell>
          <cell r="C2774">
            <v>14.6</v>
          </cell>
          <cell r="D2774">
            <v>17.399999999999999</v>
          </cell>
          <cell r="E2774">
            <v>12.7</v>
          </cell>
          <cell r="G2774">
            <v>744.9</v>
          </cell>
          <cell r="H2774">
            <v>745.9</v>
          </cell>
          <cell r="I2774">
            <v>746.9</v>
          </cell>
        </row>
        <row r="2775">
          <cell r="B2775">
            <v>28341</v>
          </cell>
          <cell r="C2775">
            <v>12.6</v>
          </cell>
          <cell r="D2775">
            <v>11.1</v>
          </cell>
          <cell r="E2775">
            <v>10.199999999999999</v>
          </cell>
          <cell r="G2775">
            <v>745.5</v>
          </cell>
          <cell r="H2775">
            <v>745.2</v>
          </cell>
          <cell r="I2775">
            <v>746.2</v>
          </cell>
        </row>
        <row r="2776">
          <cell r="B2776">
            <v>28342</v>
          </cell>
          <cell r="C2776">
            <v>11.6</v>
          </cell>
          <cell r="D2776">
            <v>16.899999999999999</v>
          </cell>
          <cell r="E2776">
            <v>12.6</v>
          </cell>
          <cell r="G2776">
            <v>746</v>
          </cell>
          <cell r="H2776">
            <v>750.5</v>
          </cell>
          <cell r="I2776">
            <v>752.7</v>
          </cell>
        </row>
        <row r="2777">
          <cell r="B2777">
            <v>28343</v>
          </cell>
          <cell r="C2777">
            <v>12.7</v>
          </cell>
          <cell r="D2777">
            <v>17.399999999999999</v>
          </cell>
          <cell r="E2777">
            <v>15.5</v>
          </cell>
          <cell r="G2777">
            <v>754.6</v>
          </cell>
          <cell r="H2777">
            <v>755.5</v>
          </cell>
          <cell r="I2777">
            <v>755.5</v>
          </cell>
        </row>
        <row r="2778">
          <cell r="B2778">
            <v>28344</v>
          </cell>
          <cell r="C2778">
            <v>12.4</v>
          </cell>
          <cell r="D2778">
            <v>19.8</v>
          </cell>
          <cell r="E2778">
            <v>17.7</v>
          </cell>
          <cell r="G2778">
            <v>755.6</v>
          </cell>
          <cell r="H2778">
            <v>754.1</v>
          </cell>
          <cell r="I2778">
            <v>751.8</v>
          </cell>
        </row>
        <row r="2779">
          <cell r="B2779">
            <v>28345</v>
          </cell>
          <cell r="C2779">
            <v>16</v>
          </cell>
          <cell r="D2779">
            <v>24.8</v>
          </cell>
          <cell r="E2779">
            <v>19.899999999999999</v>
          </cell>
          <cell r="G2779">
            <v>750.3</v>
          </cell>
          <cell r="H2779">
            <v>749.8</v>
          </cell>
          <cell r="I2779">
            <v>749.6</v>
          </cell>
        </row>
        <row r="2780">
          <cell r="B2780">
            <v>28346</v>
          </cell>
          <cell r="C2780">
            <v>18.399999999999999</v>
          </cell>
          <cell r="D2780">
            <v>25.2</v>
          </cell>
          <cell r="E2780">
            <v>20.100000000000001</v>
          </cell>
          <cell r="G2780">
            <v>750.4</v>
          </cell>
          <cell r="H2780">
            <v>749.8</v>
          </cell>
          <cell r="I2780">
            <v>749.9</v>
          </cell>
        </row>
        <row r="2781">
          <cell r="B2781">
            <v>28347</v>
          </cell>
          <cell r="C2781">
            <v>16.5</v>
          </cell>
          <cell r="D2781">
            <v>22.4</v>
          </cell>
          <cell r="E2781">
            <v>17.7</v>
          </cell>
          <cell r="G2781">
            <v>750.1</v>
          </cell>
          <cell r="H2781">
            <v>750</v>
          </cell>
          <cell r="I2781">
            <v>750.2</v>
          </cell>
        </row>
        <row r="2782">
          <cell r="B2782">
            <v>28348</v>
          </cell>
          <cell r="C2782">
            <v>17.100000000000001</v>
          </cell>
          <cell r="D2782">
            <v>21.3</v>
          </cell>
          <cell r="E2782">
            <v>18.3</v>
          </cell>
          <cell r="G2782">
            <v>751</v>
          </cell>
          <cell r="H2782">
            <v>751.4</v>
          </cell>
          <cell r="I2782">
            <v>751.8</v>
          </cell>
        </row>
        <row r="2783">
          <cell r="B2783">
            <v>28349</v>
          </cell>
          <cell r="C2783">
            <v>16.5</v>
          </cell>
          <cell r="D2783">
            <v>22.7</v>
          </cell>
          <cell r="E2783">
            <v>18.2</v>
          </cell>
          <cell r="G2783">
            <v>752.4</v>
          </cell>
          <cell r="H2783">
            <v>752.5</v>
          </cell>
          <cell r="I2783">
            <v>753.5</v>
          </cell>
        </row>
        <row r="2784">
          <cell r="B2784">
            <v>28350</v>
          </cell>
          <cell r="C2784">
            <v>16.899999999999999</v>
          </cell>
          <cell r="D2784">
            <v>24.6</v>
          </cell>
          <cell r="E2784">
            <v>20.7</v>
          </cell>
          <cell r="G2784">
            <v>754.1</v>
          </cell>
          <cell r="H2784">
            <v>754</v>
          </cell>
          <cell r="I2784">
            <v>754.2</v>
          </cell>
        </row>
        <row r="2785">
          <cell r="B2785">
            <v>28351</v>
          </cell>
          <cell r="C2785">
            <v>18</v>
          </cell>
          <cell r="D2785">
            <v>25.1</v>
          </cell>
          <cell r="E2785">
            <v>20</v>
          </cell>
          <cell r="G2785">
            <v>754.7</v>
          </cell>
          <cell r="H2785">
            <v>754</v>
          </cell>
          <cell r="I2785">
            <v>753.6</v>
          </cell>
        </row>
        <row r="2786">
          <cell r="B2786">
            <v>28352</v>
          </cell>
          <cell r="C2786">
            <v>16.600000000000001</v>
          </cell>
          <cell r="D2786">
            <v>25.1</v>
          </cell>
          <cell r="E2786">
            <v>20.7</v>
          </cell>
          <cell r="G2786">
            <v>753</v>
          </cell>
          <cell r="H2786">
            <v>751.9</v>
          </cell>
          <cell r="I2786">
            <v>750.7</v>
          </cell>
        </row>
        <row r="2787">
          <cell r="B2787">
            <v>28353</v>
          </cell>
          <cell r="C2787">
            <v>19.3</v>
          </cell>
          <cell r="D2787">
            <v>25.2</v>
          </cell>
          <cell r="E2787">
            <v>20.9</v>
          </cell>
          <cell r="G2787">
            <v>750.2</v>
          </cell>
          <cell r="H2787">
            <v>750.2</v>
          </cell>
          <cell r="I2787">
            <v>750.3</v>
          </cell>
        </row>
        <row r="2788">
          <cell r="B2788">
            <v>28354</v>
          </cell>
          <cell r="C2788">
            <v>17</v>
          </cell>
          <cell r="D2788">
            <v>23.4</v>
          </cell>
          <cell r="E2788">
            <v>15.3</v>
          </cell>
          <cell r="G2788">
            <v>750.1</v>
          </cell>
          <cell r="H2788">
            <v>748.6</v>
          </cell>
          <cell r="I2788">
            <v>747.4</v>
          </cell>
        </row>
        <row r="2789">
          <cell r="B2789">
            <v>28355</v>
          </cell>
          <cell r="C2789">
            <v>15.1</v>
          </cell>
          <cell r="D2789">
            <v>18.8</v>
          </cell>
          <cell r="E2789">
            <v>15.2</v>
          </cell>
          <cell r="G2789">
            <v>748</v>
          </cell>
          <cell r="H2789">
            <v>749.1</v>
          </cell>
          <cell r="I2789">
            <v>750.1</v>
          </cell>
        </row>
        <row r="2790">
          <cell r="B2790">
            <v>28356</v>
          </cell>
          <cell r="C2790">
            <v>13.8</v>
          </cell>
          <cell r="D2790">
            <v>18.100000000000001</v>
          </cell>
          <cell r="E2790">
            <v>16.8</v>
          </cell>
          <cell r="G2790">
            <v>751.6</v>
          </cell>
          <cell r="H2790">
            <v>752.2</v>
          </cell>
          <cell r="I2790">
            <v>750.8</v>
          </cell>
        </row>
        <row r="2791">
          <cell r="B2791">
            <v>28357</v>
          </cell>
          <cell r="C2791">
            <v>17.5</v>
          </cell>
          <cell r="D2791">
            <v>23.8</v>
          </cell>
          <cell r="E2791">
            <v>17.399999999999999</v>
          </cell>
          <cell r="G2791">
            <v>745.4</v>
          </cell>
          <cell r="H2791">
            <v>745.6</v>
          </cell>
          <cell r="I2791">
            <v>749.7</v>
          </cell>
        </row>
        <row r="2792">
          <cell r="B2792">
            <v>28358</v>
          </cell>
          <cell r="C2792">
            <v>14</v>
          </cell>
          <cell r="D2792">
            <v>21.7</v>
          </cell>
          <cell r="E2792">
            <v>20.8</v>
          </cell>
          <cell r="G2792">
            <v>750.2</v>
          </cell>
          <cell r="H2792">
            <v>748.3</v>
          </cell>
          <cell r="I2792">
            <v>745</v>
          </cell>
        </row>
        <row r="2793">
          <cell r="B2793">
            <v>28359</v>
          </cell>
          <cell r="C2793">
            <v>21</v>
          </cell>
          <cell r="D2793">
            <v>24.7</v>
          </cell>
          <cell r="E2793">
            <v>19.2</v>
          </cell>
          <cell r="G2793">
            <v>746.2</v>
          </cell>
          <cell r="H2793">
            <v>746.8</v>
          </cell>
          <cell r="I2793">
            <v>747.7</v>
          </cell>
        </row>
        <row r="2794">
          <cell r="B2794">
            <v>28360</v>
          </cell>
          <cell r="C2794">
            <v>18.7</v>
          </cell>
          <cell r="D2794">
            <v>23.1</v>
          </cell>
          <cell r="E2794">
            <v>19.2</v>
          </cell>
          <cell r="G2794">
            <v>747.7</v>
          </cell>
          <cell r="H2794">
            <v>749.7</v>
          </cell>
          <cell r="I2794">
            <v>750.5</v>
          </cell>
        </row>
        <row r="2795">
          <cell r="B2795">
            <v>28361</v>
          </cell>
          <cell r="C2795">
            <v>15.5</v>
          </cell>
          <cell r="D2795">
            <v>20.100000000000001</v>
          </cell>
          <cell r="E2795">
            <v>13.3</v>
          </cell>
          <cell r="G2795">
            <v>752.8</v>
          </cell>
          <cell r="H2795">
            <v>754.2</v>
          </cell>
          <cell r="I2795">
            <v>755.7</v>
          </cell>
        </row>
        <row r="2796">
          <cell r="B2796">
            <v>28362</v>
          </cell>
          <cell r="C2796">
            <v>10.7</v>
          </cell>
          <cell r="D2796">
            <v>17</v>
          </cell>
          <cell r="E2796">
            <v>15.2</v>
          </cell>
          <cell r="G2796">
            <v>758.1</v>
          </cell>
          <cell r="H2796">
            <v>758.7</v>
          </cell>
          <cell r="I2796">
            <v>756.6</v>
          </cell>
        </row>
        <row r="2797">
          <cell r="B2797">
            <v>28363</v>
          </cell>
          <cell r="C2797">
            <v>14.9</v>
          </cell>
          <cell r="D2797">
            <v>17.100000000000001</v>
          </cell>
          <cell r="E2797">
            <v>18.3</v>
          </cell>
          <cell r="G2797">
            <v>752.8</v>
          </cell>
          <cell r="H2797">
            <v>750.4</v>
          </cell>
          <cell r="I2797">
            <v>745.9</v>
          </cell>
        </row>
        <row r="2798">
          <cell r="B2798">
            <v>28364</v>
          </cell>
          <cell r="C2798">
            <v>17.8</v>
          </cell>
          <cell r="D2798">
            <v>20.6</v>
          </cell>
          <cell r="E2798">
            <v>16.2</v>
          </cell>
          <cell r="G2798">
            <v>747.5</v>
          </cell>
          <cell r="H2798">
            <v>748.6</v>
          </cell>
          <cell r="I2798">
            <v>749.7</v>
          </cell>
        </row>
        <row r="2799">
          <cell r="B2799">
            <v>28365</v>
          </cell>
          <cell r="C2799">
            <v>14.5</v>
          </cell>
          <cell r="D2799">
            <v>20.100000000000001</v>
          </cell>
          <cell r="E2799">
            <v>18.8</v>
          </cell>
          <cell r="G2799">
            <v>750.3</v>
          </cell>
          <cell r="H2799">
            <v>749.9</v>
          </cell>
          <cell r="I2799">
            <v>747.9</v>
          </cell>
        </row>
        <row r="2800">
          <cell r="B2800">
            <v>28366</v>
          </cell>
          <cell r="C2800">
            <v>19.3</v>
          </cell>
          <cell r="D2800">
            <v>24.6</v>
          </cell>
          <cell r="E2800">
            <v>16.600000000000001</v>
          </cell>
          <cell r="G2800">
            <v>745.5</v>
          </cell>
          <cell r="H2800">
            <v>746.4</v>
          </cell>
          <cell r="I2800">
            <v>749.4</v>
          </cell>
        </row>
        <row r="2801">
          <cell r="B2801">
            <v>28367</v>
          </cell>
          <cell r="C2801">
            <v>13.1</v>
          </cell>
          <cell r="D2801">
            <v>19.899999999999999</v>
          </cell>
          <cell r="E2801">
            <v>17.100000000000001</v>
          </cell>
          <cell r="G2801">
            <v>752.2</v>
          </cell>
          <cell r="H2801">
            <v>751.8</v>
          </cell>
          <cell r="I2801">
            <v>750.2</v>
          </cell>
        </row>
        <row r="2802">
          <cell r="B2802">
            <v>28368</v>
          </cell>
          <cell r="C2802">
            <v>16.2</v>
          </cell>
          <cell r="D2802">
            <v>21.5</v>
          </cell>
          <cell r="E2802">
            <v>18.3</v>
          </cell>
          <cell r="G2802">
            <v>749.3</v>
          </cell>
          <cell r="H2802">
            <v>749.5</v>
          </cell>
          <cell r="I2802">
            <v>748.2</v>
          </cell>
        </row>
        <row r="2803">
          <cell r="B2803">
            <v>28369</v>
          </cell>
          <cell r="C2803">
            <v>15.5</v>
          </cell>
          <cell r="D2803">
            <v>20.100000000000001</v>
          </cell>
          <cell r="E2803">
            <v>12.3</v>
          </cell>
          <cell r="G2803">
            <v>747.1</v>
          </cell>
          <cell r="H2803">
            <v>748.3</v>
          </cell>
          <cell r="I2803">
            <v>750.3</v>
          </cell>
        </row>
        <row r="2804">
          <cell r="B2804">
            <v>28370</v>
          </cell>
          <cell r="C2804">
            <v>9.5</v>
          </cell>
          <cell r="D2804">
            <v>16.100000000000001</v>
          </cell>
          <cell r="E2804">
            <v>10.5</v>
          </cell>
          <cell r="G2804">
            <v>752.3</v>
          </cell>
          <cell r="H2804">
            <v>752</v>
          </cell>
          <cell r="I2804">
            <v>751.9</v>
          </cell>
        </row>
        <row r="2805">
          <cell r="B2805">
            <v>28371</v>
          </cell>
          <cell r="C2805">
            <v>8.8000000000000007</v>
          </cell>
          <cell r="D2805">
            <v>17.2</v>
          </cell>
          <cell r="E2805">
            <v>12.1</v>
          </cell>
          <cell r="G2805">
            <v>752.2</v>
          </cell>
          <cell r="H2805">
            <v>751.3</v>
          </cell>
          <cell r="I2805">
            <v>749.9</v>
          </cell>
        </row>
        <row r="2806">
          <cell r="B2806">
            <v>28372</v>
          </cell>
          <cell r="C2806">
            <v>12</v>
          </cell>
          <cell r="D2806">
            <v>15.9</v>
          </cell>
          <cell r="E2806">
            <v>10.3</v>
          </cell>
          <cell r="G2806">
            <v>749.2</v>
          </cell>
          <cell r="H2806">
            <v>748.9</v>
          </cell>
          <cell r="I2806">
            <v>749</v>
          </cell>
        </row>
        <row r="2807">
          <cell r="B2807">
            <v>28373</v>
          </cell>
          <cell r="C2807">
            <v>9.1999999999999993</v>
          </cell>
          <cell r="D2807">
            <v>15.5</v>
          </cell>
          <cell r="E2807">
            <v>12.3</v>
          </cell>
          <cell r="G2807">
            <v>753.2</v>
          </cell>
          <cell r="H2807">
            <v>754</v>
          </cell>
          <cell r="I2807">
            <v>754.8</v>
          </cell>
        </row>
        <row r="2808">
          <cell r="B2808">
            <v>28374</v>
          </cell>
          <cell r="C2808">
            <v>7.7</v>
          </cell>
          <cell r="D2808">
            <v>16.3</v>
          </cell>
          <cell r="E2808">
            <v>10.6</v>
          </cell>
          <cell r="G2808">
            <v>755.7</v>
          </cell>
          <cell r="H2808">
            <v>755.2</v>
          </cell>
          <cell r="I2808">
            <v>754.1</v>
          </cell>
        </row>
        <row r="2809">
          <cell r="B2809">
            <v>28375</v>
          </cell>
          <cell r="C2809">
            <v>8.3000000000000007</v>
          </cell>
          <cell r="D2809">
            <v>19.2</v>
          </cell>
          <cell r="E2809">
            <v>14.3</v>
          </cell>
          <cell r="G2809">
            <v>751.4</v>
          </cell>
          <cell r="H2809">
            <v>749.1</v>
          </cell>
          <cell r="I2809">
            <v>746.5</v>
          </cell>
        </row>
        <row r="2810">
          <cell r="B2810">
            <v>28376</v>
          </cell>
          <cell r="C2810">
            <v>10.7</v>
          </cell>
          <cell r="D2810">
            <v>9.6</v>
          </cell>
          <cell r="E2810">
            <v>9.1</v>
          </cell>
          <cell r="G2810">
            <v>742.4</v>
          </cell>
          <cell r="H2810">
            <v>744.7</v>
          </cell>
          <cell r="I2810">
            <v>747.6</v>
          </cell>
        </row>
        <row r="2811">
          <cell r="B2811">
            <v>28377</v>
          </cell>
          <cell r="C2811">
            <v>7.8</v>
          </cell>
          <cell r="D2811">
            <v>14.6</v>
          </cell>
          <cell r="E2811">
            <v>10</v>
          </cell>
          <cell r="G2811">
            <v>750.9</v>
          </cell>
          <cell r="H2811">
            <v>751.8</v>
          </cell>
          <cell r="I2811">
            <v>751.9</v>
          </cell>
        </row>
        <row r="2812">
          <cell r="B2812">
            <v>28378</v>
          </cell>
          <cell r="C2812">
            <v>6.6</v>
          </cell>
          <cell r="D2812">
            <v>15.5</v>
          </cell>
          <cell r="E2812">
            <v>13</v>
          </cell>
          <cell r="G2812">
            <v>752.8</v>
          </cell>
          <cell r="H2812">
            <v>752.2</v>
          </cell>
          <cell r="I2812">
            <v>752.4</v>
          </cell>
        </row>
        <row r="2813">
          <cell r="B2813">
            <v>28379</v>
          </cell>
          <cell r="C2813">
            <v>7</v>
          </cell>
          <cell r="D2813">
            <v>15.4</v>
          </cell>
          <cell r="E2813">
            <v>12.2</v>
          </cell>
          <cell r="G2813">
            <v>754.5</v>
          </cell>
          <cell r="H2813">
            <v>754.6</v>
          </cell>
          <cell r="I2813">
            <v>754.7</v>
          </cell>
        </row>
        <row r="2814">
          <cell r="B2814">
            <v>28380</v>
          </cell>
          <cell r="C2814">
            <v>7.6</v>
          </cell>
          <cell r="D2814">
            <v>17.899999999999999</v>
          </cell>
          <cell r="E2814">
            <v>11.6</v>
          </cell>
          <cell r="G2814">
            <v>754.7</v>
          </cell>
          <cell r="H2814">
            <v>754.7</v>
          </cell>
          <cell r="I2814">
            <v>753.2</v>
          </cell>
        </row>
        <row r="2815">
          <cell r="B2815">
            <v>28381</v>
          </cell>
          <cell r="C2815">
            <v>10.8</v>
          </cell>
          <cell r="D2815">
            <v>19.600000000000001</v>
          </cell>
          <cell r="E2815">
            <v>12.8</v>
          </cell>
          <cell r="G2815">
            <v>752.2</v>
          </cell>
          <cell r="H2815">
            <v>752.7</v>
          </cell>
          <cell r="I2815">
            <v>752.5</v>
          </cell>
        </row>
        <row r="2816">
          <cell r="B2816">
            <v>28382</v>
          </cell>
          <cell r="C2816">
            <v>11.7</v>
          </cell>
          <cell r="D2816">
            <v>15.7</v>
          </cell>
          <cell r="E2816">
            <v>13.5</v>
          </cell>
          <cell r="G2816">
            <v>752.6</v>
          </cell>
          <cell r="H2816">
            <v>752</v>
          </cell>
          <cell r="I2816">
            <v>749.8</v>
          </cell>
        </row>
        <row r="2817">
          <cell r="B2817">
            <v>28383</v>
          </cell>
          <cell r="C2817">
            <v>13.9</v>
          </cell>
          <cell r="D2817">
            <v>15.4</v>
          </cell>
          <cell r="E2817">
            <v>12.7</v>
          </cell>
          <cell r="G2817">
            <v>748.3</v>
          </cell>
          <cell r="H2817">
            <v>747.6</v>
          </cell>
          <cell r="I2817">
            <v>745.9</v>
          </cell>
        </row>
        <row r="2818">
          <cell r="B2818">
            <v>28384</v>
          </cell>
          <cell r="C2818">
            <v>13.5</v>
          </cell>
          <cell r="D2818">
            <v>14.8</v>
          </cell>
          <cell r="E2818">
            <v>11.7</v>
          </cell>
          <cell r="G2818">
            <v>741.3</v>
          </cell>
          <cell r="H2818">
            <v>740.8</v>
          </cell>
          <cell r="I2818">
            <v>742.2</v>
          </cell>
        </row>
        <row r="2819">
          <cell r="B2819">
            <v>28385</v>
          </cell>
          <cell r="C2819">
            <v>10</v>
          </cell>
          <cell r="D2819">
            <v>9</v>
          </cell>
          <cell r="E2819">
            <v>6.6</v>
          </cell>
          <cell r="G2819">
            <v>743.3</v>
          </cell>
          <cell r="H2819">
            <v>746.2</v>
          </cell>
          <cell r="I2819">
            <v>748.2</v>
          </cell>
        </row>
        <row r="2820">
          <cell r="B2820">
            <v>28386</v>
          </cell>
          <cell r="C2820">
            <v>5</v>
          </cell>
          <cell r="D2820">
            <v>9</v>
          </cell>
          <cell r="E2820">
            <v>5.8</v>
          </cell>
          <cell r="G2820">
            <v>749.9</v>
          </cell>
          <cell r="H2820">
            <v>750.7</v>
          </cell>
          <cell r="I2820">
            <v>749.2</v>
          </cell>
        </row>
        <row r="2821">
          <cell r="B2821">
            <v>28387</v>
          </cell>
          <cell r="C2821">
            <v>7</v>
          </cell>
          <cell r="D2821">
            <v>8.6</v>
          </cell>
          <cell r="E2821">
            <v>7.6</v>
          </cell>
          <cell r="G2821">
            <v>744.4</v>
          </cell>
          <cell r="H2821">
            <v>742.1</v>
          </cell>
          <cell r="I2821">
            <v>739.7</v>
          </cell>
        </row>
        <row r="2822">
          <cell r="B2822">
            <v>28388</v>
          </cell>
          <cell r="C2822">
            <v>5.6</v>
          </cell>
          <cell r="D2822">
            <v>11.2</v>
          </cell>
          <cell r="E2822">
            <v>7.4</v>
          </cell>
          <cell r="G2822">
            <v>740.9</v>
          </cell>
          <cell r="H2822">
            <v>740.8</v>
          </cell>
          <cell r="I2822">
            <v>739.7</v>
          </cell>
        </row>
        <row r="2823">
          <cell r="B2823">
            <v>28389</v>
          </cell>
          <cell r="C2823">
            <v>6</v>
          </cell>
          <cell r="D2823">
            <v>10.199999999999999</v>
          </cell>
          <cell r="E2823">
            <v>6.6</v>
          </cell>
          <cell r="G2823">
            <v>741</v>
          </cell>
          <cell r="H2823">
            <v>741.7</v>
          </cell>
          <cell r="I2823">
            <v>741.2</v>
          </cell>
        </row>
        <row r="2824">
          <cell r="B2824">
            <v>28390</v>
          </cell>
          <cell r="C2824">
            <v>4.9000000000000004</v>
          </cell>
          <cell r="D2824">
            <v>9.5</v>
          </cell>
          <cell r="E2824">
            <v>5</v>
          </cell>
          <cell r="G2824">
            <v>743.7</v>
          </cell>
          <cell r="H2824">
            <v>745.2</v>
          </cell>
          <cell r="I2824">
            <v>745.5</v>
          </cell>
        </row>
        <row r="2825">
          <cell r="B2825">
            <v>28391</v>
          </cell>
          <cell r="C2825">
            <v>3.4</v>
          </cell>
          <cell r="D2825">
            <v>11.1</v>
          </cell>
          <cell r="E2825">
            <v>6.1</v>
          </cell>
          <cell r="G2825">
            <v>745.5</v>
          </cell>
          <cell r="H2825">
            <v>745.5</v>
          </cell>
          <cell r="I2825">
            <v>745.4</v>
          </cell>
        </row>
        <row r="2826">
          <cell r="B2826">
            <v>28392</v>
          </cell>
          <cell r="C2826">
            <v>5.9</v>
          </cell>
          <cell r="D2826">
            <v>10.4</v>
          </cell>
          <cell r="E2826">
            <v>6.4</v>
          </cell>
          <cell r="G2826">
            <v>744.3</v>
          </cell>
          <cell r="H2826">
            <v>745.2</v>
          </cell>
          <cell r="I2826">
            <v>746.9</v>
          </cell>
        </row>
        <row r="2827">
          <cell r="B2827">
            <v>28393</v>
          </cell>
          <cell r="C2827">
            <v>4.7</v>
          </cell>
          <cell r="D2827">
            <v>9.9</v>
          </cell>
          <cell r="E2827">
            <v>6.4</v>
          </cell>
          <cell r="G2827">
            <v>748.3</v>
          </cell>
          <cell r="H2827">
            <v>748.7</v>
          </cell>
          <cell r="I2827">
            <v>750</v>
          </cell>
        </row>
        <row r="2828">
          <cell r="B2828">
            <v>28394</v>
          </cell>
          <cell r="C2828">
            <v>2.6</v>
          </cell>
          <cell r="D2828">
            <v>6.4</v>
          </cell>
          <cell r="E2828">
            <v>4.2</v>
          </cell>
          <cell r="G2828">
            <v>753.3</v>
          </cell>
          <cell r="H2828">
            <v>755</v>
          </cell>
          <cell r="I2828">
            <v>757</v>
          </cell>
        </row>
        <row r="2829">
          <cell r="B2829">
            <v>28395</v>
          </cell>
          <cell r="C2829">
            <v>3.8</v>
          </cell>
          <cell r="D2829">
            <v>8.6</v>
          </cell>
          <cell r="E2829">
            <v>7.2</v>
          </cell>
          <cell r="G2829">
            <v>757.1</v>
          </cell>
          <cell r="H2829">
            <v>756.8</v>
          </cell>
          <cell r="I2829">
            <v>754.9</v>
          </cell>
        </row>
        <row r="2830">
          <cell r="B2830">
            <v>28396</v>
          </cell>
          <cell r="C2830">
            <v>9.4</v>
          </cell>
          <cell r="D2830">
            <v>11.1</v>
          </cell>
          <cell r="E2830">
            <v>7.9</v>
          </cell>
          <cell r="G2830">
            <v>754.1</v>
          </cell>
          <cell r="H2830">
            <v>755.3</v>
          </cell>
          <cell r="I2830">
            <v>756.4</v>
          </cell>
        </row>
        <row r="2831">
          <cell r="B2831">
            <v>28397</v>
          </cell>
          <cell r="C2831">
            <v>8.8000000000000007</v>
          </cell>
          <cell r="D2831">
            <v>11.2</v>
          </cell>
          <cell r="E2831">
            <v>9.1</v>
          </cell>
          <cell r="G2831">
            <v>755.4</v>
          </cell>
          <cell r="H2831">
            <v>755.3</v>
          </cell>
          <cell r="I2831">
            <v>754.6</v>
          </cell>
        </row>
        <row r="2832">
          <cell r="B2832">
            <v>28398</v>
          </cell>
          <cell r="C2832">
            <v>8.3000000000000007</v>
          </cell>
          <cell r="D2832">
            <v>13.7</v>
          </cell>
          <cell r="E2832">
            <v>6.6</v>
          </cell>
          <cell r="G2832">
            <v>756.1</v>
          </cell>
          <cell r="H2832">
            <v>757.4</v>
          </cell>
          <cell r="I2832">
            <v>759.2</v>
          </cell>
        </row>
        <row r="2833">
          <cell r="B2833">
            <v>28399</v>
          </cell>
          <cell r="C2833">
            <v>1.6</v>
          </cell>
          <cell r="D2833">
            <v>10.3</v>
          </cell>
          <cell r="E2833">
            <v>5.2</v>
          </cell>
          <cell r="G2833">
            <v>760.1</v>
          </cell>
          <cell r="H2833">
            <v>759</v>
          </cell>
          <cell r="I2833">
            <v>757.1</v>
          </cell>
        </row>
        <row r="2834">
          <cell r="B2834">
            <v>28400</v>
          </cell>
          <cell r="C2834">
            <v>5.8</v>
          </cell>
          <cell r="D2834">
            <v>11.6</v>
          </cell>
          <cell r="E2834">
            <v>10</v>
          </cell>
          <cell r="G2834">
            <v>752</v>
          </cell>
          <cell r="H2834">
            <v>749.6</v>
          </cell>
          <cell r="I2834">
            <v>747.6</v>
          </cell>
        </row>
        <row r="2835">
          <cell r="B2835">
            <v>28401</v>
          </cell>
          <cell r="C2835">
            <v>8.1999999999999993</v>
          </cell>
          <cell r="D2835">
            <v>12.7</v>
          </cell>
          <cell r="E2835">
            <v>9.6999999999999993</v>
          </cell>
          <cell r="G2835">
            <v>746.6</v>
          </cell>
          <cell r="H2835">
            <v>747.7</v>
          </cell>
          <cell r="I2835">
            <v>750.4</v>
          </cell>
        </row>
        <row r="2836">
          <cell r="B2836">
            <v>28402</v>
          </cell>
          <cell r="C2836">
            <v>7.1</v>
          </cell>
          <cell r="D2836">
            <v>9.1</v>
          </cell>
          <cell r="E2836">
            <v>8.1</v>
          </cell>
          <cell r="G2836">
            <v>753.2</v>
          </cell>
          <cell r="H2836">
            <v>755.1</v>
          </cell>
          <cell r="I2836">
            <v>758.4</v>
          </cell>
        </row>
        <row r="2837">
          <cell r="B2837">
            <v>28403</v>
          </cell>
          <cell r="C2837">
            <v>-0.3</v>
          </cell>
          <cell r="D2837">
            <v>7.8</v>
          </cell>
          <cell r="E2837">
            <v>3.2</v>
          </cell>
          <cell r="G2837">
            <v>762.7</v>
          </cell>
          <cell r="H2837">
            <v>764.5</v>
          </cell>
          <cell r="I2837">
            <v>767.7</v>
          </cell>
        </row>
        <row r="2838">
          <cell r="B2838">
            <v>28404</v>
          </cell>
          <cell r="C2838">
            <v>-1.5</v>
          </cell>
          <cell r="D2838">
            <v>6.2</v>
          </cell>
          <cell r="E2838">
            <v>1.2</v>
          </cell>
          <cell r="G2838">
            <v>770.6</v>
          </cell>
          <cell r="H2838">
            <v>770.2</v>
          </cell>
          <cell r="I2838">
            <v>769.2</v>
          </cell>
        </row>
        <row r="2839">
          <cell r="B2839">
            <v>28405</v>
          </cell>
          <cell r="C2839">
            <v>-2.1</v>
          </cell>
          <cell r="D2839">
            <v>7.7</v>
          </cell>
          <cell r="E2839">
            <v>2.7</v>
          </cell>
          <cell r="G2839">
            <v>765.5</v>
          </cell>
          <cell r="H2839">
            <v>760.9</v>
          </cell>
          <cell r="I2839">
            <v>751.9</v>
          </cell>
        </row>
        <row r="2840">
          <cell r="B2840">
            <v>28406</v>
          </cell>
          <cell r="C2840">
            <v>0.6</v>
          </cell>
          <cell r="D2840">
            <v>9</v>
          </cell>
          <cell r="E2840">
            <v>4.9000000000000004</v>
          </cell>
          <cell r="G2840">
            <v>740.6</v>
          </cell>
          <cell r="H2840">
            <v>737.3</v>
          </cell>
          <cell r="I2840">
            <v>738.6</v>
          </cell>
        </row>
        <row r="2841">
          <cell r="B2841">
            <v>28407</v>
          </cell>
          <cell r="C2841">
            <v>4.3</v>
          </cell>
          <cell r="D2841">
            <v>8.8000000000000007</v>
          </cell>
          <cell r="E2841">
            <v>5</v>
          </cell>
          <cell r="G2841">
            <v>742.5</v>
          </cell>
          <cell r="H2841">
            <v>746.4</v>
          </cell>
          <cell r="I2841">
            <v>750.7</v>
          </cell>
        </row>
        <row r="2842">
          <cell r="B2842">
            <v>28408</v>
          </cell>
          <cell r="C2842">
            <v>4.2</v>
          </cell>
          <cell r="D2842">
            <v>7.6</v>
          </cell>
          <cell r="E2842">
            <v>5.5</v>
          </cell>
          <cell r="G2842">
            <v>755</v>
          </cell>
          <cell r="H2842">
            <v>755.2</v>
          </cell>
          <cell r="I2842">
            <v>754.8</v>
          </cell>
        </row>
        <row r="2843">
          <cell r="B2843">
            <v>28409</v>
          </cell>
          <cell r="C2843">
            <v>4.0999999999999996</v>
          </cell>
          <cell r="D2843">
            <v>9.1</v>
          </cell>
          <cell r="E2843">
            <v>5.4</v>
          </cell>
          <cell r="G2843">
            <v>752</v>
          </cell>
          <cell r="H2843">
            <v>749.5</v>
          </cell>
          <cell r="I2843">
            <v>746.1</v>
          </cell>
        </row>
        <row r="2844">
          <cell r="B2844">
            <v>28410</v>
          </cell>
          <cell r="C2844">
            <v>5.6</v>
          </cell>
          <cell r="D2844">
            <v>10.199999999999999</v>
          </cell>
          <cell r="E2844">
            <v>6</v>
          </cell>
          <cell r="G2844">
            <v>744.4</v>
          </cell>
          <cell r="H2844">
            <v>744.8</v>
          </cell>
          <cell r="I2844">
            <v>744</v>
          </cell>
        </row>
        <row r="2845">
          <cell r="B2845">
            <v>28411</v>
          </cell>
          <cell r="C2845">
            <v>3.8</v>
          </cell>
          <cell r="D2845">
            <v>6.7</v>
          </cell>
          <cell r="E2845">
            <v>5.3</v>
          </cell>
          <cell r="G2845">
            <v>748.6</v>
          </cell>
          <cell r="H2845">
            <v>751.7</v>
          </cell>
          <cell r="I2845">
            <v>753.3</v>
          </cell>
        </row>
        <row r="2846">
          <cell r="B2846">
            <v>28412</v>
          </cell>
          <cell r="C2846">
            <v>9.9</v>
          </cell>
          <cell r="D2846">
            <v>14.2</v>
          </cell>
          <cell r="E2846">
            <v>10.199999999999999</v>
          </cell>
          <cell r="G2846">
            <v>753</v>
          </cell>
          <cell r="H2846">
            <v>755.8</v>
          </cell>
          <cell r="I2846">
            <v>755.6</v>
          </cell>
        </row>
        <row r="2847">
          <cell r="B2847">
            <v>28413</v>
          </cell>
          <cell r="C2847">
            <v>5.4</v>
          </cell>
          <cell r="D2847">
            <v>16.7</v>
          </cell>
          <cell r="E2847">
            <v>9.9</v>
          </cell>
          <cell r="G2847">
            <v>755.9</v>
          </cell>
          <cell r="H2847">
            <v>755.2</v>
          </cell>
          <cell r="I2847">
            <v>753.3</v>
          </cell>
        </row>
        <row r="2848">
          <cell r="B2848">
            <v>28414</v>
          </cell>
          <cell r="C2848">
            <v>6.8</v>
          </cell>
          <cell r="D2848">
            <v>11.9</v>
          </cell>
          <cell r="E2848">
            <v>8.4</v>
          </cell>
          <cell r="G2848">
            <v>752.3</v>
          </cell>
          <cell r="H2848">
            <v>753.1</v>
          </cell>
          <cell r="I2848">
            <v>753.4</v>
          </cell>
        </row>
        <row r="2849">
          <cell r="B2849">
            <v>28415</v>
          </cell>
          <cell r="C2849">
            <v>3.4</v>
          </cell>
          <cell r="D2849">
            <v>8</v>
          </cell>
          <cell r="E2849">
            <v>3.6</v>
          </cell>
          <cell r="G2849">
            <v>750.7</v>
          </cell>
          <cell r="H2849">
            <v>749.4</v>
          </cell>
          <cell r="I2849">
            <v>752</v>
          </cell>
        </row>
        <row r="2850">
          <cell r="B2850">
            <v>28416</v>
          </cell>
          <cell r="C2850">
            <v>2.2999999999999998</v>
          </cell>
          <cell r="D2850">
            <v>3.5</v>
          </cell>
          <cell r="E2850">
            <v>1.7</v>
          </cell>
          <cell r="G2850">
            <v>750.9</v>
          </cell>
          <cell r="H2850">
            <v>750.8</v>
          </cell>
          <cell r="I2850">
            <v>751.6</v>
          </cell>
        </row>
        <row r="2851">
          <cell r="B2851">
            <v>28417</v>
          </cell>
          <cell r="C2851">
            <v>1.3</v>
          </cell>
          <cell r="D2851">
            <v>4.5</v>
          </cell>
          <cell r="E2851">
            <v>1.9</v>
          </cell>
          <cell r="G2851">
            <v>752.5</v>
          </cell>
          <cell r="H2851">
            <v>752.8</v>
          </cell>
          <cell r="I2851">
            <v>751</v>
          </cell>
        </row>
        <row r="2852">
          <cell r="B2852">
            <v>28418</v>
          </cell>
          <cell r="C2852">
            <v>-1.4</v>
          </cell>
          <cell r="D2852">
            <v>5</v>
          </cell>
          <cell r="E2852">
            <v>3.3</v>
          </cell>
          <cell r="G2852">
            <v>757.2</v>
          </cell>
          <cell r="H2852">
            <v>756.7</v>
          </cell>
          <cell r="I2852">
            <v>754.7</v>
          </cell>
        </row>
        <row r="2853">
          <cell r="B2853">
            <v>28419</v>
          </cell>
          <cell r="C2853">
            <v>5</v>
          </cell>
          <cell r="D2853">
            <v>7.2</v>
          </cell>
          <cell r="E2853">
            <v>5.3</v>
          </cell>
          <cell r="G2853">
            <v>753</v>
          </cell>
          <cell r="H2853">
            <v>753.9</v>
          </cell>
          <cell r="I2853">
            <v>756.5</v>
          </cell>
        </row>
        <row r="2854">
          <cell r="B2854">
            <v>28420</v>
          </cell>
          <cell r="C2854">
            <v>4.9000000000000004</v>
          </cell>
          <cell r="D2854">
            <v>10.7</v>
          </cell>
          <cell r="E2854">
            <v>7.9</v>
          </cell>
          <cell r="G2854">
            <v>755.6</v>
          </cell>
          <cell r="H2854">
            <v>754.2</v>
          </cell>
          <cell r="I2854">
            <v>752.6</v>
          </cell>
        </row>
        <row r="2855">
          <cell r="B2855">
            <v>28421</v>
          </cell>
          <cell r="C2855">
            <v>5</v>
          </cell>
          <cell r="D2855">
            <v>12.7</v>
          </cell>
          <cell r="E2855">
            <v>7.4</v>
          </cell>
          <cell r="G2855">
            <v>752.4</v>
          </cell>
          <cell r="H2855">
            <v>751.6</v>
          </cell>
          <cell r="I2855">
            <v>750.5</v>
          </cell>
        </row>
        <row r="2856">
          <cell r="B2856">
            <v>28422</v>
          </cell>
          <cell r="C2856">
            <v>2.4</v>
          </cell>
          <cell r="D2856">
            <v>11.4</v>
          </cell>
          <cell r="E2856">
            <v>6.7</v>
          </cell>
          <cell r="G2856">
            <v>747.9</v>
          </cell>
          <cell r="H2856">
            <v>745.3</v>
          </cell>
          <cell r="I2856">
            <v>742.7</v>
          </cell>
        </row>
        <row r="2857">
          <cell r="B2857">
            <v>28423</v>
          </cell>
          <cell r="C2857">
            <v>6.6</v>
          </cell>
          <cell r="D2857">
            <v>8.8000000000000007</v>
          </cell>
          <cell r="E2857">
            <v>6.6</v>
          </cell>
          <cell r="G2857">
            <v>744.8</v>
          </cell>
          <cell r="H2857">
            <v>746.7</v>
          </cell>
          <cell r="I2857">
            <v>745.7</v>
          </cell>
        </row>
        <row r="2858">
          <cell r="B2858">
            <v>28424</v>
          </cell>
          <cell r="C2858">
            <v>3.4</v>
          </cell>
          <cell r="D2858">
            <v>9</v>
          </cell>
          <cell r="E2858">
            <v>7.6</v>
          </cell>
          <cell r="G2858">
            <v>744.2</v>
          </cell>
          <cell r="H2858">
            <v>744.1</v>
          </cell>
          <cell r="I2858">
            <v>745.5</v>
          </cell>
        </row>
        <row r="2859">
          <cell r="B2859">
            <v>28425</v>
          </cell>
          <cell r="C2859">
            <v>7.2</v>
          </cell>
          <cell r="D2859">
            <v>8.6</v>
          </cell>
          <cell r="E2859">
            <v>7.1</v>
          </cell>
          <cell r="G2859">
            <v>748.9</v>
          </cell>
          <cell r="H2859">
            <v>750.8</v>
          </cell>
          <cell r="I2859">
            <v>752.3</v>
          </cell>
        </row>
        <row r="2860">
          <cell r="B2860">
            <v>28426</v>
          </cell>
          <cell r="C2860">
            <v>6</v>
          </cell>
          <cell r="D2860">
            <v>7.1</v>
          </cell>
          <cell r="E2860">
            <v>4.4000000000000004</v>
          </cell>
          <cell r="G2860">
            <v>753.7</v>
          </cell>
          <cell r="H2860">
            <v>754.8</v>
          </cell>
          <cell r="I2860">
            <v>756.1</v>
          </cell>
        </row>
        <row r="2861">
          <cell r="B2861">
            <v>28427</v>
          </cell>
          <cell r="C2861">
            <v>5</v>
          </cell>
          <cell r="D2861">
            <v>7.7</v>
          </cell>
          <cell r="E2861">
            <v>6</v>
          </cell>
          <cell r="G2861">
            <v>757</v>
          </cell>
          <cell r="H2861">
            <v>757.6</v>
          </cell>
          <cell r="I2861">
            <v>757.4</v>
          </cell>
        </row>
        <row r="2862">
          <cell r="B2862">
            <v>28428</v>
          </cell>
          <cell r="C2862">
            <v>6</v>
          </cell>
          <cell r="D2862">
            <v>8</v>
          </cell>
          <cell r="E2862">
            <v>5.9</v>
          </cell>
          <cell r="G2862">
            <v>754.1</v>
          </cell>
          <cell r="H2862">
            <v>752.7</v>
          </cell>
          <cell r="I2862">
            <v>752.9</v>
          </cell>
        </row>
        <row r="2863">
          <cell r="B2863">
            <v>28429</v>
          </cell>
          <cell r="C2863">
            <v>3.2</v>
          </cell>
          <cell r="D2863">
            <v>8</v>
          </cell>
          <cell r="E2863">
            <v>10</v>
          </cell>
          <cell r="G2863">
            <v>749.3</v>
          </cell>
          <cell r="H2863">
            <v>745</v>
          </cell>
          <cell r="I2863">
            <v>742.5</v>
          </cell>
        </row>
        <row r="2864">
          <cell r="B2864">
            <v>28430</v>
          </cell>
          <cell r="C2864">
            <v>6.5</v>
          </cell>
          <cell r="D2864">
            <v>7.9</v>
          </cell>
          <cell r="E2864">
            <v>5.7</v>
          </cell>
          <cell r="G2864">
            <v>747.1</v>
          </cell>
          <cell r="H2864">
            <v>746.2</v>
          </cell>
          <cell r="I2864">
            <v>745.7</v>
          </cell>
        </row>
        <row r="2865">
          <cell r="B2865">
            <v>28431</v>
          </cell>
          <cell r="C2865">
            <v>5.3</v>
          </cell>
          <cell r="D2865">
            <v>7.1</v>
          </cell>
          <cell r="E2865">
            <v>4.2</v>
          </cell>
          <cell r="G2865">
            <v>749.7</v>
          </cell>
          <cell r="H2865">
            <v>752.6</v>
          </cell>
          <cell r="I2865">
            <v>755.9</v>
          </cell>
        </row>
        <row r="2866">
          <cell r="B2866">
            <v>28432</v>
          </cell>
          <cell r="C2866">
            <v>1.4</v>
          </cell>
          <cell r="D2866">
            <v>7</v>
          </cell>
          <cell r="E2866">
            <v>3.8</v>
          </cell>
          <cell r="G2866">
            <v>755</v>
          </cell>
          <cell r="H2866">
            <v>754.2</v>
          </cell>
          <cell r="I2866">
            <v>752.6</v>
          </cell>
        </row>
        <row r="2867">
          <cell r="B2867">
            <v>28433</v>
          </cell>
          <cell r="C2867">
            <v>5.4</v>
          </cell>
          <cell r="D2867">
            <v>5.6</v>
          </cell>
          <cell r="E2867">
            <v>4.0999999999999996</v>
          </cell>
          <cell r="G2867">
            <v>752.9</v>
          </cell>
          <cell r="H2867">
            <v>754.9</v>
          </cell>
          <cell r="I2867">
            <v>755.6</v>
          </cell>
        </row>
        <row r="2868">
          <cell r="B2868">
            <v>28434</v>
          </cell>
          <cell r="C2868">
            <v>0.9</v>
          </cell>
          <cell r="D2868">
            <v>6.8</v>
          </cell>
          <cell r="E2868">
            <v>3.8</v>
          </cell>
          <cell r="G2868">
            <v>754.6</v>
          </cell>
          <cell r="H2868">
            <v>753.5</v>
          </cell>
          <cell r="I2868">
            <v>752.2</v>
          </cell>
        </row>
        <row r="2869">
          <cell r="B2869">
            <v>28435</v>
          </cell>
          <cell r="C2869">
            <v>4.4000000000000004</v>
          </cell>
          <cell r="D2869">
            <v>10.1</v>
          </cell>
          <cell r="E2869">
            <v>8</v>
          </cell>
          <cell r="G2869">
            <v>753.7</v>
          </cell>
          <cell r="H2869">
            <v>753.7</v>
          </cell>
          <cell r="I2869">
            <v>752.7</v>
          </cell>
        </row>
        <row r="2870">
          <cell r="B2870">
            <v>28436</v>
          </cell>
          <cell r="C2870">
            <v>4.9000000000000004</v>
          </cell>
          <cell r="D2870">
            <v>12.6</v>
          </cell>
          <cell r="E2870">
            <v>5.2</v>
          </cell>
          <cell r="G2870">
            <v>752.6</v>
          </cell>
          <cell r="H2870">
            <v>753.1</v>
          </cell>
          <cell r="I2870">
            <v>753</v>
          </cell>
        </row>
        <row r="2871">
          <cell r="B2871">
            <v>28437</v>
          </cell>
          <cell r="C2871">
            <v>2.5</v>
          </cell>
          <cell r="D2871">
            <v>10</v>
          </cell>
          <cell r="E2871">
            <v>4.9000000000000004</v>
          </cell>
          <cell r="G2871">
            <v>753.7</v>
          </cell>
          <cell r="H2871">
            <v>756.6</v>
          </cell>
          <cell r="I2871">
            <v>753.1</v>
          </cell>
        </row>
        <row r="2872">
          <cell r="B2872">
            <v>28438</v>
          </cell>
          <cell r="C2872">
            <v>1.7</v>
          </cell>
          <cell r="D2872">
            <v>9.8000000000000007</v>
          </cell>
          <cell r="E2872">
            <v>4.9000000000000004</v>
          </cell>
          <cell r="G2872">
            <v>753.4</v>
          </cell>
          <cell r="H2872">
            <v>753.8</v>
          </cell>
          <cell r="I2872">
            <v>753.8</v>
          </cell>
        </row>
        <row r="2873">
          <cell r="B2873">
            <v>28439</v>
          </cell>
          <cell r="C2873">
            <v>1.7</v>
          </cell>
          <cell r="D2873">
            <v>8.9</v>
          </cell>
          <cell r="E2873">
            <v>3.7</v>
          </cell>
          <cell r="G2873">
            <v>752.9</v>
          </cell>
          <cell r="H2873">
            <v>752.3</v>
          </cell>
          <cell r="I2873">
            <v>751.4</v>
          </cell>
        </row>
        <row r="2874">
          <cell r="B2874">
            <v>28440</v>
          </cell>
          <cell r="C2874">
            <v>-0.2</v>
          </cell>
          <cell r="D2874">
            <v>2.6</v>
          </cell>
          <cell r="E2874">
            <v>3.6</v>
          </cell>
          <cell r="G2874">
            <v>751.2</v>
          </cell>
          <cell r="H2874">
            <v>750.8</v>
          </cell>
          <cell r="I2874">
            <v>749.1</v>
          </cell>
        </row>
        <row r="2875">
          <cell r="B2875">
            <v>28441</v>
          </cell>
          <cell r="C2875">
            <v>4.0999999999999996</v>
          </cell>
          <cell r="D2875">
            <v>9.6999999999999993</v>
          </cell>
          <cell r="E2875">
            <v>5</v>
          </cell>
          <cell r="G2875">
            <v>747.3</v>
          </cell>
          <cell r="H2875">
            <v>746.6</v>
          </cell>
          <cell r="I2875">
            <v>747.1</v>
          </cell>
        </row>
        <row r="2876">
          <cell r="B2876">
            <v>28442</v>
          </cell>
          <cell r="C2876">
            <v>3.8</v>
          </cell>
          <cell r="D2876">
            <v>8.1999999999999993</v>
          </cell>
          <cell r="E2876">
            <v>6.4</v>
          </cell>
          <cell r="G2876">
            <v>748.6</v>
          </cell>
          <cell r="H2876">
            <v>749.8</v>
          </cell>
          <cell r="I2876">
            <v>752.4</v>
          </cell>
        </row>
        <row r="2877">
          <cell r="B2877">
            <v>28443</v>
          </cell>
          <cell r="C2877">
            <v>6.4</v>
          </cell>
          <cell r="D2877">
            <v>10.7</v>
          </cell>
          <cell r="E2877">
            <v>4.5999999999999996</v>
          </cell>
          <cell r="G2877">
            <v>755.9</v>
          </cell>
          <cell r="H2877">
            <v>758.6</v>
          </cell>
          <cell r="I2877">
            <v>761.7</v>
          </cell>
        </row>
        <row r="2878">
          <cell r="B2878">
            <v>28444</v>
          </cell>
          <cell r="C2878">
            <v>1.3</v>
          </cell>
          <cell r="D2878">
            <v>6.1</v>
          </cell>
          <cell r="E2878">
            <v>3.5</v>
          </cell>
          <cell r="G2878">
            <v>763.1</v>
          </cell>
          <cell r="H2878">
            <v>763.6</v>
          </cell>
          <cell r="I2878">
            <v>763.9</v>
          </cell>
        </row>
        <row r="2879">
          <cell r="B2879">
            <v>28445</v>
          </cell>
          <cell r="C2879">
            <v>2.6</v>
          </cell>
          <cell r="D2879">
            <v>4.7</v>
          </cell>
          <cell r="E2879">
            <v>3.4</v>
          </cell>
          <cell r="G2879">
            <v>762.5</v>
          </cell>
          <cell r="H2879">
            <v>760.9</v>
          </cell>
          <cell r="I2879">
            <v>758.6</v>
          </cell>
        </row>
        <row r="2880">
          <cell r="B2880">
            <v>28446</v>
          </cell>
          <cell r="C2880">
            <v>5.2</v>
          </cell>
          <cell r="D2880">
            <v>7.4</v>
          </cell>
          <cell r="E2880">
            <v>4.0999999999999996</v>
          </cell>
          <cell r="G2880">
            <v>757.8</v>
          </cell>
          <cell r="H2880">
            <v>759.1</v>
          </cell>
          <cell r="I2880">
            <v>760.3</v>
          </cell>
        </row>
        <row r="2881">
          <cell r="B2881">
            <v>28447</v>
          </cell>
          <cell r="C2881">
            <v>3.6</v>
          </cell>
          <cell r="D2881">
            <v>5.4</v>
          </cell>
          <cell r="E2881">
            <v>3.2</v>
          </cell>
          <cell r="G2881">
            <v>759.6</v>
          </cell>
          <cell r="H2881">
            <v>758.9</v>
          </cell>
          <cell r="I2881">
            <v>756.3</v>
          </cell>
        </row>
        <row r="2882">
          <cell r="B2882">
            <v>28448</v>
          </cell>
          <cell r="C2882">
            <v>3.4</v>
          </cell>
          <cell r="D2882">
            <v>4.4000000000000004</v>
          </cell>
          <cell r="E2882">
            <v>4.0999999999999996</v>
          </cell>
          <cell r="G2882">
            <v>753.2</v>
          </cell>
          <cell r="H2882">
            <v>752.9</v>
          </cell>
          <cell r="I2882">
            <v>752.4</v>
          </cell>
        </row>
        <row r="2883">
          <cell r="B2883">
            <v>28449</v>
          </cell>
          <cell r="C2883">
            <v>3.5</v>
          </cell>
          <cell r="D2883">
            <v>2.4</v>
          </cell>
          <cell r="E2883">
            <v>2.1</v>
          </cell>
          <cell r="G2883">
            <v>748.9</v>
          </cell>
          <cell r="H2883">
            <v>745.8</v>
          </cell>
          <cell r="I2883">
            <v>742.6</v>
          </cell>
        </row>
        <row r="2884">
          <cell r="B2884">
            <v>28450</v>
          </cell>
          <cell r="C2884">
            <v>2.2999999999999998</v>
          </cell>
          <cell r="D2884">
            <v>4.5999999999999996</v>
          </cell>
          <cell r="E2884">
            <v>2.2999999999999998</v>
          </cell>
          <cell r="G2884">
            <v>743.4</v>
          </cell>
          <cell r="H2884">
            <v>744.3</v>
          </cell>
          <cell r="I2884">
            <v>747.1</v>
          </cell>
        </row>
        <row r="2885">
          <cell r="B2885">
            <v>28451</v>
          </cell>
          <cell r="C2885">
            <v>1.7</v>
          </cell>
          <cell r="D2885">
            <v>4.7</v>
          </cell>
          <cell r="E2885">
            <v>4.9000000000000004</v>
          </cell>
          <cell r="G2885">
            <v>747.1</v>
          </cell>
          <cell r="H2885">
            <v>744.8</v>
          </cell>
          <cell r="I2885">
            <v>739.9</v>
          </cell>
        </row>
        <row r="2886">
          <cell r="B2886">
            <v>28452</v>
          </cell>
          <cell r="C2886">
            <v>5.0999999999999996</v>
          </cell>
          <cell r="D2886">
            <v>6.5</v>
          </cell>
          <cell r="E2886">
            <v>4.9000000000000004</v>
          </cell>
          <cell r="G2886">
            <v>736.2</v>
          </cell>
          <cell r="H2886">
            <v>736.7</v>
          </cell>
          <cell r="I2886">
            <v>737.9</v>
          </cell>
        </row>
        <row r="2887">
          <cell r="B2887">
            <v>28453</v>
          </cell>
          <cell r="C2887">
            <v>4.5999999999999996</v>
          </cell>
          <cell r="D2887">
            <v>5.5</v>
          </cell>
          <cell r="E2887">
            <v>1.7</v>
          </cell>
          <cell r="G2887">
            <v>739.8</v>
          </cell>
          <cell r="H2887">
            <v>741.8</v>
          </cell>
          <cell r="I2887">
            <v>742.6</v>
          </cell>
        </row>
        <row r="2888">
          <cell r="B2888">
            <v>28454</v>
          </cell>
          <cell r="C2888">
            <v>0.9</v>
          </cell>
          <cell r="D2888">
            <v>4.3</v>
          </cell>
          <cell r="E2888">
            <v>4.4000000000000004</v>
          </cell>
          <cell r="G2888">
            <v>736.4</v>
          </cell>
          <cell r="H2888">
            <v>734.7</v>
          </cell>
          <cell r="I2888">
            <v>733.5</v>
          </cell>
        </row>
        <row r="2889">
          <cell r="B2889">
            <v>28455</v>
          </cell>
          <cell r="C2889">
            <v>1.8</v>
          </cell>
          <cell r="D2889">
            <v>3.9</v>
          </cell>
          <cell r="E2889">
            <v>2.5</v>
          </cell>
          <cell r="G2889">
            <v>734.3</v>
          </cell>
          <cell r="H2889">
            <v>738.4</v>
          </cell>
          <cell r="I2889">
            <v>742.9</v>
          </cell>
        </row>
        <row r="2890">
          <cell r="B2890">
            <v>28456</v>
          </cell>
          <cell r="C2890">
            <v>1.4</v>
          </cell>
          <cell r="D2890">
            <v>2.4</v>
          </cell>
          <cell r="E2890">
            <v>-1.6</v>
          </cell>
          <cell r="G2890">
            <v>745.5</v>
          </cell>
          <cell r="H2890">
            <v>746.6</v>
          </cell>
          <cell r="I2890">
            <v>746.8</v>
          </cell>
        </row>
        <row r="2891">
          <cell r="B2891">
            <v>28457</v>
          </cell>
          <cell r="C2891">
            <v>2.8</v>
          </cell>
          <cell r="D2891">
            <v>1.4</v>
          </cell>
          <cell r="E2891">
            <v>1.1000000000000001</v>
          </cell>
          <cell r="G2891">
            <v>742.2</v>
          </cell>
          <cell r="H2891">
            <v>740.9</v>
          </cell>
          <cell r="I2891">
            <v>739.8</v>
          </cell>
        </row>
        <row r="2892">
          <cell r="B2892">
            <v>28458</v>
          </cell>
          <cell r="C2892">
            <v>1.6</v>
          </cell>
          <cell r="D2892">
            <v>3.2</v>
          </cell>
          <cell r="E2892">
            <v>3</v>
          </cell>
          <cell r="G2892">
            <v>741.9</v>
          </cell>
          <cell r="H2892">
            <v>743</v>
          </cell>
          <cell r="I2892">
            <v>743.4</v>
          </cell>
        </row>
        <row r="2893">
          <cell r="B2893">
            <v>28459</v>
          </cell>
          <cell r="C2893">
            <v>0.5</v>
          </cell>
          <cell r="D2893">
            <v>0.7</v>
          </cell>
          <cell r="E2893">
            <v>1.2</v>
          </cell>
          <cell r="G2893">
            <v>742.2</v>
          </cell>
          <cell r="H2893">
            <v>741.6</v>
          </cell>
          <cell r="I2893">
            <v>741.4</v>
          </cell>
        </row>
        <row r="2894">
          <cell r="B2894">
            <v>28460</v>
          </cell>
          <cell r="C2894">
            <v>2.6</v>
          </cell>
          <cell r="D2894">
            <v>6.1</v>
          </cell>
          <cell r="E2894">
            <v>6.2</v>
          </cell>
          <cell r="G2894">
            <v>743</v>
          </cell>
          <cell r="H2894">
            <v>742.5</v>
          </cell>
          <cell r="I2894">
            <v>743.5</v>
          </cell>
        </row>
        <row r="2895">
          <cell r="B2895">
            <v>28461</v>
          </cell>
          <cell r="C2895">
            <v>7</v>
          </cell>
          <cell r="D2895">
            <v>6.7</v>
          </cell>
          <cell r="E2895">
            <v>4.9000000000000004</v>
          </cell>
          <cell r="G2895">
            <v>746.3</v>
          </cell>
          <cell r="H2895">
            <v>749.7</v>
          </cell>
          <cell r="I2895">
            <v>754.1</v>
          </cell>
        </row>
        <row r="2896">
          <cell r="B2896">
            <v>28462</v>
          </cell>
          <cell r="C2896">
            <v>4.3</v>
          </cell>
          <cell r="D2896">
            <v>5</v>
          </cell>
          <cell r="E2896">
            <v>3.6</v>
          </cell>
          <cell r="G2896">
            <v>756.6</v>
          </cell>
          <cell r="H2896">
            <v>757.7</v>
          </cell>
          <cell r="I2896">
            <v>758</v>
          </cell>
        </row>
        <row r="2897">
          <cell r="B2897">
            <v>28463</v>
          </cell>
          <cell r="C2897">
            <v>1.2</v>
          </cell>
          <cell r="D2897">
            <v>2</v>
          </cell>
          <cell r="E2897">
            <v>2.9</v>
          </cell>
          <cell r="G2897">
            <v>757</v>
          </cell>
          <cell r="H2897">
            <v>755.5</v>
          </cell>
          <cell r="I2897">
            <v>753.6</v>
          </cell>
        </row>
        <row r="2898">
          <cell r="B2898">
            <v>28464</v>
          </cell>
          <cell r="C2898">
            <v>4.2</v>
          </cell>
          <cell r="D2898">
            <v>5.0999999999999996</v>
          </cell>
          <cell r="E2898">
            <v>4.9000000000000004</v>
          </cell>
          <cell r="G2898">
            <v>752.7</v>
          </cell>
          <cell r="H2898">
            <v>753.6</v>
          </cell>
          <cell r="I2898">
            <v>754.7</v>
          </cell>
        </row>
        <row r="2899">
          <cell r="B2899">
            <v>28465</v>
          </cell>
          <cell r="C2899">
            <v>3.2</v>
          </cell>
          <cell r="D2899">
            <v>2.8</v>
          </cell>
          <cell r="E2899">
            <v>3.2</v>
          </cell>
          <cell r="G2899">
            <v>754.2</v>
          </cell>
          <cell r="H2899">
            <v>754.3</v>
          </cell>
          <cell r="I2899">
            <v>753.9</v>
          </cell>
        </row>
        <row r="2900">
          <cell r="B2900">
            <v>28466</v>
          </cell>
          <cell r="C2900">
            <v>1</v>
          </cell>
          <cell r="D2900">
            <v>1.3</v>
          </cell>
          <cell r="E2900">
            <v>0.9</v>
          </cell>
          <cell r="G2900">
            <v>753.6</v>
          </cell>
          <cell r="H2900">
            <v>754.2</v>
          </cell>
          <cell r="I2900">
            <v>754</v>
          </cell>
        </row>
        <row r="2901">
          <cell r="B2901">
            <v>28467</v>
          </cell>
          <cell r="C2901">
            <v>2.8</v>
          </cell>
          <cell r="D2901">
            <v>3.8</v>
          </cell>
          <cell r="E2901">
            <v>0.6</v>
          </cell>
          <cell r="G2901">
            <v>752.7</v>
          </cell>
          <cell r="H2901">
            <v>752.3</v>
          </cell>
          <cell r="I2901">
            <v>754.7</v>
          </cell>
        </row>
        <row r="2902">
          <cell r="B2902">
            <v>28468</v>
          </cell>
          <cell r="C2902">
            <v>-1</v>
          </cell>
          <cell r="D2902">
            <v>-0.2</v>
          </cell>
          <cell r="E2902">
            <v>0</v>
          </cell>
          <cell r="G2902">
            <v>758</v>
          </cell>
          <cell r="H2902">
            <v>758.9</v>
          </cell>
          <cell r="I2902">
            <v>759.1</v>
          </cell>
        </row>
        <row r="2903">
          <cell r="B2903">
            <v>28469</v>
          </cell>
          <cell r="C2903">
            <v>-1.8</v>
          </cell>
          <cell r="D2903">
            <v>-3.1</v>
          </cell>
          <cell r="E2903">
            <v>-3.7</v>
          </cell>
          <cell r="G2903">
            <v>758.6</v>
          </cell>
          <cell r="H2903">
            <v>758.8</v>
          </cell>
          <cell r="I2903">
            <v>759.3</v>
          </cell>
        </row>
        <row r="2904">
          <cell r="B2904">
            <v>28470</v>
          </cell>
          <cell r="C2904">
            <v>-2.2000000000000002</v>
          </cell>
          <cell r="D2904">
            <v>-1.1000000000000001</v>
          </cell>
          <cell r="E2904">
            <v>-1.9</v>
          </cell>
          <cell r="G2904">
            <v>759.1</v>
          </cell>
          <cell r="H2904">
            <v>759.5</v>
          </cell>
          <cell r="I2904">
            <v>759.3</v>
          </cell>
        </row>
        <row r="2905">
          <cell r="B2905">
            <v>28471</v>
          </cell>
          <cell r="C2905">
            <v>-1.9</v>
          </cell>
          <cell r="D2905">
            <v>0.2</v>
          </cell>
          <cell r="E2905">
            <v>-2.7</v>
          </cell>
          <cell r="G2905">
            <v>757.7</v>
          </cell>
          <cell r="H2905">
            <v>757</v>
          </cell>
          <cell r="I2905">
            <v>755.9</v>
          </cell>
        </row>
        <row r="2906">
          <cell r="B2906">
            <v>28472</v>
          </cell>
          <cell r="C2906">
            <v>-4</v>
          </cell>
          <cell r="D2906">
            <v>0.2</v>
          </cell>
          <cell r="E2906">
            <v>0.5</v>
          </cell>
          <cell r="G2906">
            <v>753.5</v>
          </cell>
          <cell r="H2906">
            <v>752.8</v>
          </cell>
          <cell r="I2906">
            <v>753.2</v>
          </cell>
        </row>
        <row r="2907">
          <cell r="B2907">
            <v>28473</v>
          </cell>
          <cell r="C2907">
            <v>0.3</v>
          </cell>
          <cell r="D2907">
            <v>1.5</v>
          </cell>
          <cell r="E2907">
            <v>0.4</v>
          </cell>
          <cell r="G2907">
            <v>754.5</v>
          </cell>
          <cell r="H2907">
            <v>754.9</v>
          </cell>
          <cell r="I2907">
            <v>756.2</v>
          </cell>
        </row>
        <row r="2908">
          <cell r="B2908">
            <v>28474</v>
          </cell>
          <cell r="C2908">
            <v>-0.1</v>
          </cell>
          <cell r="D2908">
            <v>0.3</v>
          </cell>
          <cell r="E2908">
            <v>0.8</v>
          </cell>
          <cell r="G2908">
            <v>757.6</v>
          </cell>
          <cell r="H2908">
            <v>758.7</v>
          </cell>
          <cell r="I2908">
            <v>759.9</v>
          </cell>
        </row>
        <row r="2909">
          <cell r="B2909">
            <v>28475</v>
          </cell>
          <cell r="C2909">
            <v>0.9</v>
          </cell>
          <cell r="D2909">
            <v>1.4</v>
          </cell>
          <cell r="E2909">
            <v>0</v>
          </cell>
          <cell r="G2909">
            <v>758.6</v>
          </cell>
          <cell r="H2909">
            <v>757.4</v>
          </cell>
          <cell r="I2909">
            <v>755.7</v>
          </cell>
        </row>
        <row r="2910">
          <cell r="B2910">
            <v>28476</v>
          </cell>
          <cell r="C2910">
            <v>-0.6</v>
          </cell>
          <cell r="D2910">
            <v>-0.1</v>
          </cell>
          <cell r="E2910">
            <v>-1.6</v>
          </cell>
          <cell r="G2910">
            <v>753.6</v>
          </cell>
          <cell r="H2910">
            <v>752.9</v>
          </cell>
          <cell r="I2910">
            <v>752.5</v>
          </cell>
        </row>
        <row r="2911">
          <cell r="B2911">
            <v>28477</v>
          </cell>
          <cell r="C2911">
            <v>-5</v>
          </cell>
          <cell r="D2911">
            <v>-3</v>
          </cell>
          <cell r="E2911">
            <v>-3.8</v>
          </cell>
          <cell r="G2911">
            <v>754.2</v>
          </cell>
          <cell r="H2911">
            <v>755.5</v>
          </cell>
          <cell r="I2911">
            <v>758.7</v>
          </cell>
        </row>
        <row r="2912">
          <cell r="B2912">
            <v>28478</v>
          </cell>
          <cell r="C2912">
            <v>-4.5</v>
          </cell>
          <cell r="D2912">
            <v>-3.8</v>
          </cell>
          <cell r="E2912">
            <v>-4.4000000000000004</v>
          </cell>
          <cell r="G2912">
            <v>761.7</v>
          </cell>
          <cell r="H2912">
            <v>762.6</v>
          </cell>
          <cell r="I2912">
            <v>765.3</v>
          </cell>
        </row>
        <row r="2913">
          <cell r="B2913">
            <v>28479</v>
          </cell>
          <cell r="C2913">
            <v>-7.2</v>
          </cell>
          <cell r="D2913">
            <v>-7.9</v>
          </cell>
          <cell r="E2913">
            <v>-10.4</v>
          </cell>
          <cell r="G2913">
            <v>768.1</v>
          </cell>
          <cell r="H2913">
            <v>769</v>
          </cell>
          <cell r="I2913">
            <v>769.3</v>
          </cell>
        </row>
        <row r="2914">
          <cell r="B2914">
            <v>28480</v>
          </cell>
          <cell r="C2914">
            <v>-15</v>
          </cell>
          <cell r="D2914">
            <v>-12.3</v>
          </cell>
          <cell r="E2914">
            <v>-14.5</v>
          </cell>
          <cell r="G2914">
            <v>768.7</v>
          </cell>
          <cell r="H2914">
            <v>768</v>
          </cell>
          <cell r="I2914">
            <v>767.9</v>
          </cell>
        </row>
        <row r="2915">
          <cell r="B2915">
            <v>28481</v>
          </cell>
          <cell r="C2915">
            <v>-13.9</v>
          </cell>
          <cell r="D2915">
            <v>-11.4</v>
          </cell>
          <cell r="E2915">
            <v>-15.5</v>
          </cell>
          <cell r="G2915">
            <v>766.5</v>
          </cell>
          <cell r="H2915">
            <v>764.6</v>
          </cell>
          <cell r="I2915">
            <v>761.4</v>
          </cell>
        </row>
        <row r="2916">
          <cell r="B2916">
            <v>28482</v>
          </cell>
          <cell r="C2916">
            <v>-14.7</v>
          </cell>
          <cell r="D2916">
            <v>-10.199999999999999</v>
          </cell>
          <cell r="E2916">
            <v>-5.9</v>
          </cell>
          <cell r="G2916">
            <v>754.1</v>
          </cell>
          <cell r="H2916">
            <v>749.5</v>
          </cell>
          <cell r="I2916">
            <v>745.1</v>
          </cell>
        </row>
        <row r="2917">
          <cell r="B2917">
            <v>28483</v>
          </cell>
          <cell r="C2917">
            <v>-1.1000000000000001</v>
          </cell>
          <cell r="D2917">
            <v>-1.1000000000000001</v>
          </cell>
          <cell r="E2917">
            <v>-1.7</v>
          </cell>
          <cell r="G2917">
            <v>745.1</v>
          </cell>
          <cell r="H2917">
            <v>745.9</v>
          </cell>
          <cell r="I2917">
            <v>744.1</v>
          </cell>
        </row>
        <row r="2918">
          <cell r="B2918">
            <v>28484</v>
          </cell>
          <cell r="C2918">
            <v>-2.7</v>
          </cell>
          <cell r="D2918">
            <v>0.6</v>
          </cell>
          <cell r="E2918">
            <v>-3.4</v>
          </cell>
          <cell r="G2918">
            <v>737.4</v>
          </cell>
          <cell r="H2918">
            <v>738.9</v>
          </cell>
          <cell r="I2918">
            <v>742.1</v>
          </cell>
        </row>
        <row r="2919">
          <cell r="B2919">
            <v>28485</v>
          </cell>
          <cell r="C2919">
            <v>-8</v>
          </cell>
          <cell r="D2919">
            <v>-5.7</v>
          </cell>
          <cell r="E2919">
            <v>-7.5</v>
          </cell>
          <cell r="G2919">
            <v>742.9</v>
          </cell>
          <cell r="H2919">
            <v>742</v>
          </cell>
          <cell r="I2919">
            <v>739.8</v>
          </cell>
        </row>
        <row r="2920">
          <cell r="B2920">
            <v>28486</v>
          </cell>
          <cell r="C2920">
            <v>-4.4000000000000004</v>
          </cell>
          <cell r="D2920">
            <v>-4</v>
          </cell>
          <cell r="E2920">
            <v>-6.2</v>
          </cell>
          <cell r="G2920">
            <v>735.2</v>
          </cell>
          <cell r="H2920">
            <v>734</v>
          </cell>
          <cell r="I2920">
            <v>734.8</v>
          </cell>
        </row>
        <row r="2921">
          <cell r="B2921">
            <v>28487</v>
          </cell>
          <cell r="C2921">
            <v>-4.0999999999999996</v>
          </cell>
          <cell r="D2921">
            <v>-3.9</v>
          </cell>
          <cell r="E2921">
            <v>-2.5</v>
          </cell>
          <cell r="G2921">
            <v>734.7</v>
          </cell>
          <cell r="H2921">
            <v>736.6</v>
          </cell>
          <cell r="I2921">
            <v>740.6</v>
          </cell>
        </row>
        <row r="2922">
          <cell r="B2922">
            <v>28488</v>
          </cell>
          <cell r="C2922">
            <v>-4.7</v>
          </cell>
          <cell r="D2922">
            <v>-3.7</v>
          </cell>
          <cell r="E2922">
            <v>-2.8</v>
          </cell>
          <cell r="G2922">
            <v>746.7</v>
          </cell>
          <cell r="H2922">
            <v>748.9</v>
          </cell>
          <cell r="I2922">
            <v>750.3</v>
          </cell>
        </row>
        <row r="2923">
          <cell r="B2923">
            <v>28489</v>
          </cell>
          <cell r="C2923">
            <v>-7.4</v>
          </cell>
          <cell r="D2923">
            <v>-5.6</v>
          </cell>
          <cell r="E2923">
            <v>-10.8</v>
          </cell>
          <cell r="G2923">
            <v>751.5</v>
          </cell>
          <cell r="H2923">
            <v>752</v>
          </cell>
          <cell r="I2923">
            <v>753.7</v>
          </cell>
        </row>
        <row r="2924">
          <cell r="B2924">
            <v>28490</v>
          </cell>
          <cell r="C2924">
            <v>-12.6</v>
          </cell>
          <cell r="D2924">
            <v>-8.5</v>
          </cell>
          <cell r="E2924">
            <v>-12.2</v>
          </cell>
          <cell r="G2924">
            <v>755.2</v>
          </cell>
          <cell r="H2924">
            <v>755.7</v>
          </cell>
          <cell r="I2924">
            <v>757</v>
          </cell>
        </row>
        <row r="2925">
          <cell r="B2925">
            <v>28491</v>
          </cell>
          <cell r="C2925">
            <v>-11.9</v>
          </cell>
          <cell r="D2925">
            <v>-5.9</v>
          </cell>
          <cell r="E2925">
            <v>-8.6999999999999993</v>
          </cell>
          <cell r="G2925">
            <v>758.5</v>
          </cell>
          <cell r="H2925">
            <v>759</v>
          </cell>
          <cell r="I2925">
            <v>760.5</v>
          </cell>
        </row>
        <row r="2926">
          <cell r="B2926">
            <v>28492</v>
          </cell>
          <cell r="C2926">
            <v>-7.7</v>
          </cell>
          <cell r="D2926">
            <v>-6.6</v>
          </cell>
          <cell r="E2926">
            <v>-6.1</v>
          </cell>
          <cell r="G2926">
            <v>760.4</v>
          </cell>
          <cell r="H2926">
            <v>759.9</v>
          </cell>
          <cell r="I2926">
            <v>759.9</v>
          </cell>
        </row>
        <row r="2927">
          <cell r="B2927">
            <v>28493</v>
          </cell>
          <cell r="C2927">
            <v>-5.8</v>
          </cell>
          <cell r="D2927">
            <v>-4.9000000000000004</v>
          </cell>
          <cell r="E2927">
            <v>-8.4</v>
          </cell>
          <cell r="G2927">
            <v>761.4</v>
          </cell>
          <cell r="H2927">
            <v>762.5</v>
          </cell>
          <cell r="I2927">
            <v>762.4</v>
          </cell>
        </row>
        <row r="2928">
          <cell r="B2928">
            <v>28494</v>
          </cell>
          <cell r="C2928">
            <v>-11.1</v>
          </cell>
          <cell r="D2928">
            <v>-10.8</v>
          </cell>
          <cell r="E2928">
            <v>-10.1</v>
          </cell>
          <cell r="G2928">
            <v>759.5</v>
          </cell>
          <cell r="H2928">
            <v>757.8</v>
          </cell>
          <cell r="I2928">
            <v>756.1</v>
          </cell>
        </row>
        <row r="2929">
          <cell r="B2929">
            <v>28495</v>
          </cell>
          <cell r="C2929">
            <v>-2.2000000000000002</v>
          </cell>
          <cell r="D2929">
            <v>-0.4</v>
          </cell>
          <cell r="E2929">
            <v>-1.2</v>
          </cell>
          <cell r="G2929">
            <v>753.6</v>
          </cell>
          <cell r="H2929">
            <v>752.3</v>
          </cell>
          <cell r="I2929">
            <v>752.5</v>
          </cell>
        </row>
        <row r="2930">
          <cell r="B2930">
            <v>28496</v>
          </cell>
          <cell r="C2930">
            <v>-5.9</v>
          </cell>
          <cell r="D2930">
            <v>0.1</v>
          </cell>
          <cell r="E2930">
            <v>0</v>
          </cell>
          <cell r="G2930">
            <v>751.7</v>
          </cell>
          <cell r="H2930">
            <v>749.4</v>
          </cell>
          <cell r="I2930">
            <v>745.8</v>
          </cell>
        </row>
        <row r="2931">
          <cell r="B2931">
            <v>28497</v>
          </cell>
          <cell r="C2931">
            <v>-0.6</v>
          </cell>
          <cell r="D2931">
            <v>0.2</v>
          </cell>
          <cell r="E2931">
            <v>0</v>
          </cell>
          <cell r="G2931">
            <v>743.5</v>
          </cell>
          <cell r="H2931">
            <v>743.4</v>
          </cell>
          <cell r="I2931">
            <v>744</v>
          </cell>
        </row>
        <row r="2932">
          <cell r="B2932">
            <v>28498</v>
          </cell>
          <cell r="C2932">
            <v>-1</v>
          </cell>
          <cell r="D2932">
            <v>-0.1</v>
          </cell>
          <cell r="E2932">
            <v>-1.5</v>
          </cell>
          <cell r="G2932">
            <v>743.6</v>
          </cell>
          <cell r="H2932">
            <v>743.4</v>
          </cell>
          <cell r="I2932">
            <v>743.2</v>
          </cell>
        </row>
        <row r="2933">
          <cell r="B2933">
            <v>28499</v>
          </cell>
          <cell r="C2933">
            <v>-2.7</v>
          </cell>
          <cell r="D2933">
            <v>-1.2</v>
          </cell>
          <cell r="E2933">
            <v>-5.0999999999999996</v>
          </cell>
          <cell r="G2933">
            <v>741.5</v>
          </cell>
          <cell r="H2933">
            <v>740.7</v>
          </cell>
          <cell r="I2933">
            <v>741.3</v>
          </cell>
        </row>
        <row r="2934">
          <cell r="B2934">
            <v>28500</v>
          </cell>
          <cell r="C2934">
            <v>-11.9</v>
          </cell>
          <cell r="D2934">
            <v>-5.6</v>
          </cell>
          <cell r="E2934">
            <v>-8.6</v>
          </cell>
          <cell r="G2934">
            <v>741.7</v>
          </cell>
          <cell r="H2934">
            <v>742.5</v>
          </cell>
          <cell r="I2934">
            <v>747.5</v>
          </cell>
        </row>
        <row r="2935">
          <cell r="B2935">
            <v>28501</v>
          </cell>
          <cell r="C2935">
            <v>-16.100000000000001</v>
          </cell>
          <cell r="D2935">
            <v>-9</v>
          </cell>
          <cell r="E2935">
            <v>-9.3000000000000007</v>
          </cell>
          <cell r="G2935">
            <v>751.8</v>
          </cell>
          <cell r="H2935">
            <v>754.5</v>
          </cell>
          <cell r="I2935">
            <v>758.6</v>
          </cell>
        </row>
        <row r="2936">
          <cell r="B2936">
            <v>28502</v>
          </cell>
          <cell r="C2936">
            <v>-6.5</v>
          </cell>
          <cell r="D2936">
            <v>-2.7</v>
          </cell>
          <cell r="E2936">
            <v>-1.6</v>
          </cell>
          <cell r="G2936">
            <v>758.2</v>
          </cell>
          <cell r="H2936">
            <v>758.4</v>
          </cell>
          <cell r="I2936">
            <v>758.9</v>
          </cell>
        </row>
        <row r="2937">
          <cell r="B2937">
            <v>28503</v>
          </cell>
          <cell r="C2937">
            <v>-1</v>
          </cell>
          <cell r="D2937">
            <v>-0.8</v>
          </cell>
          <cell r="E2937">
            <v>-0.8</v>
          </cell>
          <cell r="G2937">
            <v>760.4</v>
          </cell>
          <cell r="H2937">
            <v>761.2</v>
          </cell>
          <cell r="I2937">
            <v>759.9</v>
          </cell>
        </row>
        <row r="2938">
          <cell r="B2938">
            <v>28504</v>
          </cell>
          <cell r="C2938">
            <v>0.1</v>
          </cell>
          <cell r="D2938">
            <v>0.3</v>
          </cell>
          <cell r="E2938">
            <v>-0.2</v>
          </cell>
          <cell r="G2938">
            <v>755</v>
          </cell>
          <cell r="H2938">
            <v>752.1</v>
          </cell>
          <cell r="I2938">
            <v>742.4</v>
          </cell>
        </row>
        <row r="2939">
          <cell r="B2939">
            <v>28505</v>
          </cell>
          <cell r="C2939">
            <v>0.7</v>
          </cell>
          <cell r="D2939">
            <v>0.6</v>
          </cell>
          <cell r="E2939">
            <v>-0.1</v>
          </cell>
          <cell r="G2939">
            <v>739.5</v>
          </cell>
          <cell r="H2939">
            <v>741.6</v>
          </cell>
          <cell r="I2939">
            <v>742.4</v>
          </cell>
        </row>
        <row r="2940">
          <cell r="B2940">
            <v>28506</v>
          </cell>
          <cell r="C2940">
            <v>-1.3</v>
          </cell>
          <cell r="D2940">
            <v>0</v>
          </cell>
          <cell r="E2940">
            <v>-3.6</v>
          </cell>
          <cell r="G2940">
            <v>745.7</v>
          </cell>
          <cell r="H2940">
            <v>748.2</v>
          </cell>
          <cell r="I2940">
            <v>747.3</v>
          </cell>
        </row>
        <row r="2941">
          <cell r="B2941">
            <v>28507</v>
          </cell>
          <cell r="C2941">
            <v>-4.7</v>
          </cell>
          <cell r="D2941">
            <v>-2.6</v>
          </cell>
          <cell r="E2941">
            <v>-6.7</v>
          </cell>
          <cell r="G2941">
            <v>743.2</v>
          </cell>
          <cell r="H2941">
            <v>746</v>
          </cell>
          <cell r="I2941">
            <v>752.2</v>
          </cell>
        </row>
        <row r="2942">
          <cell r="B2942">
            <v>28508</v>
          </cell>
          <cell r="C2942">
            <v>-6.6</v>
          </cell>
          <cell r="D2942">
            <v>-2.9</v>
          </cell>
          <cell r="E2942">
            <v>-2.8</v>
          </cell>
          <cell r="G2942">
            <v>756.3</v>
          </cell>
          <cell r="H2942">
            <v>757.7</v>
          </cell>
          <cell r="I2942">
            <v>759.5</v>
          </cell>
        </row>
        <row r="2943">
          <cell r="B2943">
            <v>28509</v>
          </cell>
          <cell r="C2943">
            <v>-3.7</v>
          </cell>
          <cell r="D2943">
            <v>-2.4</v>
          </cell>
          <cell r="E2943">
            <v>-3.7</v>
          </cell>
          <cell r="G2943">
            <v>760.2</v>
          </cell>
          <cell r="H2943">
            <v>760.6</v>
          </cell>
          <cell r="I2943">
            <v>759.5</v>
          </cell>
        </row>
        <row r="2944">
          <cell r="B2944">
            <v>28510</v>
          </cell>
          <cell r="C2944">
            <v>-1.2</v>
          </cell>
          <cell r="D2944">
            <v>0.2</v>
          </cell>
          <cell r="E2944">
            <v>0.2</v>
          </cell>
          <cell r="G2944">
            <v>757.3</v>
          </cell>
          <cell r="H2944">
            <v>757.6</v>
          </cell>
          <cell r="I2944">
            <v>759.3</v>
          </cell>
        </row>
        <row r="2945">
          <cell r="B2945">
            <v>28511</v>
          </cell>
          <cell r="C2945">
            <v>-0.3</v>
          </cell>
          <cell r="D2945">
            <v>-0.1</v>
          </cell>
          <cell r="E2945">
            <v>-0.7</v>
          </cell>
          <cell r="G2945">
            <v>759.4</v>
          </cell>
          <cell r="H2945">
            <v>757.2</v>
          </cell>
          <cell r="I2945">
            <v>749.8</v>
          </cell>
        </row>
        <row r="2946">
          <cell r="B2946">
            <v>28512</v>
          </cell>
          <cell r="C2946">
            <v>2</v>
          </cell>
          <cell r="D2946">
            <v>3</v>
          </cell>
          <cell r="E2946">
            <v>-0.6</v>
          </cell>
          <cell r="G2946">
            <v>741.9</v>
          </cell>
          <cell r="H2946">
            <v>738.4</v>
          </cell>
          <cell r="I2946">
            <v>749.7</v>
          </cell>
        </row>
        <row r="2947">
          <cell r="B2947">
            <v>28513</v>
          </cell>
          <cell r="C2947">
            <v>-4.3</v>
          </cell>
          <cell r="D2947">
            <v>-0.8</v>
          </cell>
          <cell r="E2947">
            <v>3.1</v>
          </cell>
          <cell r="G2947">
            <v>749.7</v>
          </cell>
          <cell r="H2947">
            <v>743</v>
          </cell>
          <cell r="I2947">
            <v>738.8</v>
          </cell>
        </row>
        <row r="2948">
          <cell r="B2948">
            <v>28514</v>
          </cell>
          <cell r="C2948">
            <v>0.9</v>
          </cell>
          <cell r="D2948">
            <v>2.4</v>
          </cell>
          <cell r="E2948">
            <v>0.3</v>
          </cell>
          <cell r="G2948">
            <v>738.6</v>
          </cell>
          <cell r="H2948">
            <v>735.8</v>
          </cell>
          <cell r="I2948">
            <v>732.9</v>
          </cell>
        </row>
        <row r="2949">
          <cell r="B2949">
            <v>28515</v>
          </cell>
          <cell r="C2949">
            <v>-1.4</v>
          </cell>
          <cell r="D2949">
            <v>0.6</v>
          </cell>
          <cell r="E2949">
            <v>-1.9</v>
          </cell>
          <cell r="G2949">
            <v>731.8</v>
          </cell>
          <cell r="H2949">
            <v>732.8</v>
          </cell>
          <cell r="I2949">
            <v>736</v>
          </cell>
        </row>
        <row r="2950">
          <cell r="B2950">
            <v>28516</v>
          </cell>
          <cell r="C2950">
            <v>-6.1</v>
          </cell>
          <cell r="D2950">
            <v>-1.6</v>
          </cell>
          <cell r="E2950">
            <v>-3.9</v>
          </cell>
          <cell r="G2950">
            <v>739.5</v>
          </cell>
          <cell r="H2950">
            <v>741</v>
          </cell>
          <cell r="I2950">
            <v>744.1</v>
          </cell>
        </row>
        <row r="2951">
          <cell r="B2951">
            <v>28517</v>
          </cell>
          <cell r="C2951">
            <v>-3.5</v>
          </cell>
          <cell r="D2951">
            <v>-1.8</v>
          </cell>
          <cell r="E2951">
            <v>-2.5</v>
          </cell>
          <cell r="G2951">
            <v>747</v>
          </cell>
          <cell r="H2951">
            <v>747.8</v>
          </cell>
          <cell r="I2951">
            <v>748.3</v>
          </cell>
        </row>
        <row r="2952">
          <cell r="B2952">
            <v>28518</v>
          </cell>
          <cell r="C2952">
            <v>-2.8</v>
          </cell>
          <cell r="D2952">
            <v>-1</v>
          </cell>
          <cell r="E2952">
            <v>0.1</v>
          </cell>
          <cell r="G2952">
            <v>749.2</v>
          </cell>
          <cell r="H2952">
            <v>749.8</v>
          </cell>
          <cell r="I2952">
            <v>750.6</v>
          </cell>
        </row>
        <row r="2953">
          <cell r="B2953">
            <v>28519</v>
          </cell>
          <cell r="C2953">
            <v>0.1</v>
          </cell>
          <cell r="D2953">
            <v>-0.2</v>
          </cell>
          <cell r="E2953">
            <v>-3.4</v>
          </cell>
          <cell r="G2953">
            <v>750.9</v>
          </cell>
          <cell r="H2953">
            <v>752.1</v>
          </cell>
          <cell r="I2953">
            <v>754</v>
          </cell>
        </row>
        <row r="2954">
          <cell r="B2954">
            <v>28520</v>
          </cell>
          <cell r="C2954">
            <v>-5.9</v>
          </cell>
          <cell r="D2954">
            <v>-3.8</v>
          </cell>
          <cell r="E2954">
            <v>-7.3</v>
          </cell>
          <cell r="G2954">
            <v>754.9</v>
          </cell>
          <cell r="H2954">
            <v>755.6</v>
          </cell>
          <cell r="I2954">
            <v>756.6</v>
          </cell>
        </row>
        <row r="2955">
          <cell r="B2955">
            <v>28521</v>
          </cell>
          <cell r="C2955">
            <v>-9.4</v>
          </cell>
          <cell r="D2955">
            <v>-6.1</v>
          </cell>
          <cell r="E2955">
            <v>-7</v>
          </cell>
          <cell r="G2955">
            <v>757.7</v>
          </cell>
          <cell r="H2955">
            <v>758.6</v>
          </cell>
          <cell r="I2955">
            <v>759.4</v>
          </cell>
        </row>
        <row r="2956">
          <cell r="B2956">
            <v>28522</v>
          </cell>
          <cell r="C2956">
            <v>-8.1</v>
          </cell>
          <cell r="D2956">
            <v>-7.9</v>
          </cell>
          <cell r="E2956">
            <v>-7.5</v>
          </cell>
          <cell r="G2956">
            <v>758</v>
          </cell>
          <cell r="H2956">
            <v>756.4</v>
          </cell>
          <cell r="I2956">
            <v>753.4</v>
          </cell>
        </row>
        <row r="2957">
          <cell r="B2957">
            <v>28523</v>
          </cell>
          <cell r="C2957">
            <v>-5.9</v>
          </cell>
          <cell r="D2957">
            <v>-2.4</v>
          </cell>
          <cell r="E2957">
            <v>-4.9000000000000004</v>
          </cell>
          <cell r="G2957">
            <v>750.8</v>
          </cell>
          <cell r="H2957">
            <v>752.2</v>
          </cell>
          <cell r="I2957">
            <v>752.9</v>
          </cell>
        </row>
        <row r="2958">
          <cell r="B2958">
            <v>28524</v>
          </cell>
          <cell r="C2958">
            <v>-3.9</v>
          </cell>
          <cell r="D2958">
            <v>-2.5</v>
          </cell>
          <cell r="E2958">
            <v>-4.5</v>
          </cell>
          <cell r="G2958">
            <v>749.2</v>
          </cell>
          <cell r="H2958">
            <v>747.1</v>
          </cell>
          <cell r="I2958">
            <v>751.1</v>
          </cell>
        </row>
        <row r="2959">
          <cell r="B2959">
            <v>28525</v>
          </cell>
          <cell r="C2959">
            <v>-4.0999999999999996</v>
          </cell>
          <cell r="D2959">
            <v>-0.8</v>
          </cell>
          <cell r="E2959">
            <v>-4.3</v>
          </cell>
          <cell r="G2959">
            <v>754.8</v>
          </cell>
          <cell r="H2959">
            <v>756.5</v>
          </cell>
          <cell r="I2959">
            <v>756.8</v>
          </cell>
        </row>
        <row r="2960">
          <cell r="B2960">
            <v>28526</v>
          </cell>
          <cell r="C2960">
            <v>-2.9</v>
          </cell>
          <cell r="D2960">
            <v>1.2</v>
          </cell>
          <cell r="E2960">
            <v>1.4</v>
          </cell>
          <cell r="G2960">
            <v>754.6</v>
          </cell>
          <cell r="H2960">
            <v>752.1</v>
          </cell>
          <cell r="I2960">
            <v>752.4</v>
          </cell>
        </row>
        <row r="2961">
          <cell r="B2961">
            <v>28527</v>
          </cell>
          <cell r="C2961">
            <v>1.5</v>
          </cell>
          <cell r="D2961">
            <v>1.8</v>
          </cell>
          <cell r="E2961">
            <v>0.7</v>
          </cell>
          <cell r="G2961">
            <v>752.9</v>
          </cell>
          <cell r="H2961">
            <v>755.9</v>
          </cell>
          <cell r="I2961">
            <v>758.7</v>
          </cell>
        </row>
        <row r="2962">
          <cell r="B2962">
            <v>28528</v>
          </cell>
          <cell r="C2962">
            <v>0.5</v>
          </cell>
          <cell r="D2962">
            <v>1</v>
          </cell>
          <cell r="E2962">
            <v>0.6</v>
          </cell>
          <cell r="G2962">
            <v>759</v>
          </cell>
          <cell r="H2962">
            <v>759.5</v>
          </cell>
          <cell r="I2962">
            <v>758.6</v>
          </cell>
        </row>
        <row r="2963">
          <cell r="B2963">
            <v>28529</v>
          </cell>
          <cell r="C2963">
            <v>-0.3</v>
          </cell>
          <cell r="D2963">
            <v>2</v>
          </cell>
          <cell r="E2963">
            <v>1</v>
          </cell>
          <cell r="G2963">
            <v>752.4</v>
          </cell>
          <cell r="H2963">
            <v>751.5</v>
          </cell>
          <cell r="I2963">
            <v>749.3</v>
          </cell>
        </row>
        <row r="2964">
          <cell r="B2964">
            <v>28530</v>
          </cell>
          <cell r="C2964">
            <v>-1.6</v>
          </cell>
          <cell r="D2964">
            <v>-0.1</v>
          </cell>
          <cell r="E2964">
            <v>0.2</v>
          </cell>
          <cell r="G2964">
            <v>750.4</v>
          </cell>
          <cell r="H2964">
            <v>750.5</v>
          </cell>
          <cell r="I2964">
            <v>748.1</v>
          </cell>
        </row>
        <row r="2965">
          <cell r="B2965">
            <v>28531</v>
          </cell>
          <cell r="C2965">
            <v>2.1</v>
          </cell>
          <cell r="D2965">
            <v>-1</v>
          </cell>
          <cell r="E2965">
            <v>-2.1</v>
          </cell>
          <cell r="G2965">
            <v>743.5</v>
          </cell>
          <cell r="H2965">
            <v>745.5</v>
          </cell>
          <cell r="I2965">
            <v>746.1</v>
          </cell>
        </row>
        <row r="2966">
          <cell r="B2966">
            <v>28532</v>
          </cell>
          <cell r="C2966">
            <v>-0.2</v>
          </cell>
          <cell r="D2966">
            <v>-0.3</v>
          </cell>
          <cell r="E2966">
            <v>-2.1</v>
          </cell>
          <cell r="G2966">
            <v>742.6</v>
          </cell>
          <cell r="H2966">
            <v>740.7</v>
          </cell>
          <cell r="I2966">
            <v>740.5</v>
          </cell>
        </row>
        <row r="2967">
          <cell r="B2967">
            <v>28533</v>
          </cell>
          <cell r="C2967">
            <v>-6.4</v>
          </cell>
          <cell r="D2967">
            <v>-2.6</v>
          </cell>
          <cell r="E2967">
            <v>-4.5999999999999996</v>
          </cell>
          <cell r="G2967">
            <v>746.6</v>
          </cell>
          <cell r="H2967">
            <v>748.7</v>
          </cell>
          <cell r="I2967">
            <v>753.8</v>
          </cell>
        </row>
        <row r="2968">
          <cell r="B2968">
            <v>28534</v>
          </cell>
          <cell r="C2968">
            <v>-4.7</v>
          </cell>
          <cell r="D2968">
            <v>-2.4</v>
          </cell>
          <cell r="E2968">
            <v>-5.0999999999999996</v>
          </cell>
          <cell r="G2968">
            <v>757</v>
          </cell>
          <cell r="H2968">
            <v>757.7</v>
          </cell>
          <cell r="I2968">
            <v>757.1</v>
          </cell>
        </row>
        <row r="2969">
          <cell r="B2969">
            <v>28535</v>
          </cell>
          <cell r="C2969">
            <v>-8.8000000000000007</v>
          </cell>
          <cell r="D2969">
            <v>-1</v>
          </cell>
          <cell r="E2969">
            <v>-6.5</v>
          </cell>
          <cell r="G2969">
            <v>755.6</v>
          </cell>
          <cell r="H2969">
            <v>755</v>
          </cell>
          <cell r="I2969">
            <v>754.1</v>
          </cell>
        </row>
        <row r="2970">
          <cell r="B2970">
            <v>28536</v>
          </cell>
          <cell r="C2970">
            <v>-6.7</v>
          </cell>
          <cell r="D2970">
            <v>-1.6</v>
          </cell>
          <cell r="E2970">
            <v>-4.4000000000000004</v>
          </cell>
          <cell r="G2970">
            <v>755.2</v>
          </cell>
          <cell r="H2970">
            <v>756.8</v>
          </cell>
          <cell r="I2970">
            <v>758</v>
          </cell>
        </row>
        <row r="2971">
          <cell r="B2971">
            <v>28537</v>
          </cell>
          <cell r="C2971">
            <v>-1.8</v>
          </cell>
          <cell r="D2971">
            <v>1.5</v>
          </cell>
          <cell r="E2971">
            <v>2.8</v>
          </cell>
          <cell r="G2971">
            <v>757.8</v>
          </cell>
          <cell r="H2971">
            <v>756.6</v>
          </cell>
          <cell r="I2971">
            <v>756.4</v>
          </cell>
        </row>
        <row r="2972">
          <cell r="B2972">
            <v>28538</v>
          </cell>
          <cell r="C2972">
            <v>1.9</v>
          </cell>
          <cell r="D2972">
            <v>3</v>
          </cell>
          <cell r="E2972">
            <v>1.8</v>
          </cell>
          <cell r="G2972">
            <v>758.3</v>
          </cell>
          <cell r="H2972">
            <v>758.1</v>
          </cell>
          <cell r="I2972">
            <v>759</v>
          </cell>
        </row>
        <row r="2973">
          <cell r="B2973">
            <v>28539</v>
          </cell>
          <cell r="C2973">
            <v>2</v>
          </cell>
          <cell r="D2973">
            <v>3.8</v>
          </cell>
          <cell r="E2973">
            <v>1.9</v>
          </cell>
          <cell r="G2973">
            <v>757.9</v>
          </cell>
          <cell r="H2973">
            <v>757.3</v>
          </cell>
          <cell r="I2973">
            <v>756.6</v>
          </cell>
        </row>
        <row r="2974">
          <cell r="B2974">
            <v>28540</v>
          </cell>
          <cell r="C2974">
            <v>0.6</v>
          </cell>
          <cell r="D2974">
            <v>4.2</v>
          </cell>
          <cell r="E2974">
            <v>1.9</v>
          </cell>
          <cell r="G2974">
            <v>755.6</v>
          </cell>
          <cell r="H2974">
            <v>756.7</v>
          </cell>
          <cell r="I2974">
            <v>758.7</v>
          </cell>
        </row>
        <row r="2975">
          <cell r="B2975">
            <v>28541</v>
          </cell>
          <cell r="C2975">
            <v>1.4</v>
          </cell>
          <cell r="D2975">
            <v>2.6</v>
          </cell>
          <cell r="E2975">
            <v>1.6</v>
          </cell>
          <cell r="G2975">
            <v>761.2</v>
          </cell>
          <cell r="H2975">
            <v>762.5</v>
          </cell>
          <cell r="I2975">
            <v>763.3</v>
          </cell>
        </row>
        <row r="2976">
          <cell r="B2976">
            <v>28542</v>
          </cell>
          <cell r="C2976">
            <v>-0.6</v>
          </cell>
          <cell r="D2976">
            <v>1.4</v>
          </cell>
          <cell r="E2976">
            <v>2.5</v>
          </cell>
          <cell r="G2976">
            <v>763.2</v>
          </cell>
          <cell r="H2976">
            <v>762</v>
          </cell>
          <cell r="I2976">
            <v>759.8</v>
          </cell>
        </row>
        <row r="2977">
          <cell r="B2977">
            <v>28543</v>
          </cell>
          <cell r="C2977">
            <v>2.6</v>
          </cell>
          <cell r="D2977">
            <v>4.7</v>
          </cell>
          <cell r="E2977">
            <v>5.3</v>
          </cell>
          <cell r="G2977">
            <v>757</v>
          </cell>
          <cell r="H2977">
            <v>754</v>
          </cell>
          <cell r="I2977">
            <v>753.7</v>
          </cell>
        </row>
        <row r="2978">
          <cell r="B2978">
            <v>28544</v>
          </cell>
          <cell r="C2978">
            <v>3.9</v>
          </cell>
          <cell r="D2978">
            <v>4.3</v>
          </cell>
          <cell r="E2978">
            <v>4.2</v>
          </cell>
          <cell r="G2978">
            <v>755</v>
          </cell>
          <cell r="H2978">
            <v>755.3</v>
          </cell>
          <cell r="I2978">
            <v>755</v>
          </cell>
        </row>
        <row r="2979">
          <cell r="B2979">
            <v>28545</v>
          </cell>
          <cell r="C2979">
            <v>3.8</v>
          </cell>
          <cell r="D2979">
            <v>4.5</v>
          </cell>
          <cell r="E2979">
            <v>4.0999999999999996</v>
          </cell>
          <cell r="G2979">
            <v>753.7</v>
          </cell>
          <cell r="H2979">
            <v>753.5</v>
          </cell>
          <cell r="I2979">
            <v>752.7</v>
          </cell>
        </row>
        <row r="2980">
          <cell r="B2980">
            <v>28546</v>
          </cell>
          <cell r="C2980">
            <v>3.5</v>
          </cell>
          <cell r="D2980">
            <v>4.9000000000000004</v>
          </cell>
          <cell r="E2980">
            <v>4.2</v>
          </cell>
          <cell r="G2980">
            <v>749</v>
          </cell>
          <cell r="H2980">
            <v>746.7</v>
          </cell>
          <cell r="I2980">
            <v>744.1</v>
          </cell>
        </row>
        <row r="2981">
          <cell r="B2981">
            <v>28547</v>
          </cell>
          <cell r="C2981">
            <v>1.7</v>
          </cell>
          <cell r="D2981">
            <v>2.8</v>
          </cell>
          <cell r="E2981">
            <v>0.7</v>
          </cell>
          <cell r="G2981">
            <v>741.5</v>
          </cell>
          <cell r="H2981">
            <v>739.5</v>
          </cell>
          <cell r="I2981">
            <v>745.7</v>
          </cell>
        </row>
        <row r="2982">
          <cell r="B2982">
            <v>28548</v>
          </cell>
          <cell r="C2982">
            <v>-0.8</v>
          </cell>
          <cell r="D2982">
            <v>-0.8</v>
          </cell>
          <cell r="E2982">
            <v>-3.6</v>
          </cell>
          <cell r="G2982">
            <v>749.9</v>
          </cell>
          <cell r="H2982">
            <v>754.6</v>
          </cell>
          <cell r="I2982">
            <v>758.4</v>
          </cell>
        </row>
        <row r="2983">
          <cell r="B2983">
            <v>28549</v>
          </cell>
          <cell r="C2983">
            <v>-5.5</v>
          </cell>
          <cell r="D2983">
            <v>-0.6</v>
          </cell>
          <cell r="E2983">
            <v>-0.9</v>
          </cell>
          <cell r="G2983">
            <v>759.1</v>
          </cell>
          <cell r="H2983">
            <v>757.5</v>
          </cell>
          <cell r="I2983">
            <v>755.5</v>
          </cell>
        </row>
        <row r="2984">
          <cell r="B2984">
            <v>28550</v>
          </cell>
          <cell r="C2984">
            <v>-0.2</v>
          </cell>
          <cell r="D2984">
            <v>1</v>
          </cell>
          <cell r="E2984">
            <v>2.8</v>
          </cell>
          <cell r="G2984">
            <v>750.7</v>
          </cell>
          <cell r="H2984">
            <v>748.7</v>
          </cell>
          <cell r="I2984">
            <v>745.2</v>
          </cell>
        </row>
        <row r="2985">
          <cell r="B2985">
            <v>28551</v>
          </cell>
          <cell r="C2985">
            <v>5</v>
          </cell>
          <cell r="D2985">
            <v>10.4</v>
          </cell>
          <cell r="E2985">
            <v>6.6</v>
          </cell>
          <cell r="G2985">
            <v>740.1</v>
          </cell>
          <cell r="H2985">
            <v>737.8</v>
          </cell>
          <cell r="I2985">
            <v>741.7</v>
          </cell>
        </row>
        <row r="2986">
          <cell r="B2986">
            <v>28552</v>
          </cell>
          <cell r="C2986">
            <v>5</v>
          </cell>
          <cell r="D2986">
            <v>6.5</v>
          </cell>
          <cell r="E2986">
            <v>4.8</v>
          </cell>
          <cell r="G2986">
            <v>744.6</v>
          </cell>
          <cell r="H2986">
            <v>744.8</v>
          </cell>
          <cell r="I2986">
            <v>748.3</v>
          </cell>
        </row>
        <row r="2987">
          <cell r="B2987">
            <v>28553</v>
          </cell>
          <cell r="C2987">
            <v>-0.3</v>
          </cell>
          <cell r="D2987">
            <v>3.4</v>
          </cell>
          <cell r="E2987">
            <v>-0.1</v>
          </cell>
          <cell r="G2987">
            <v>757.3</v>
          </cell>
          <cell r="H2987">
            <v>761</v>
          </cell>
          <cell r="I2987">
            <v>762.9</v>
          </cell>
        </row>
        <row r="2988">
          <cell r="B2988">
            <v>28554</v>
          </cell>
          <cell r="C2988">
            <v>-2.4</v>
          </cell>
          <cell r="D2988">
            <v>6.3</v>
          </cell>
          <cell r="E2988">
            <v>6.3</v>
          </cell>
          <cell r="G2988">
            <v>760.9</v>
          </cell>
          <cell r="H2988">
            <v>759.5</v>
          </cell>
          <cell r="I2988">
            <v>754.7</v>
          </cell>
        </row>
        <row r="2989">
          <cell r="B2989">
            <v>28555</v>
          </cell>
          <cell r="C2989">
            <v>2.7</v>
          </cell>
          <cell r="D2989">
            <v>7</v>
          </cell>
          <cell r="E2989">
            <v>3.8</v>
          </cell>
          <cell r="G2989">
            <v>752.5</v>
          </cell>
          <cell r="H2989">
            <v>746.8</v>
          </cell>
          <cell r="I2989">
            <v>737.2</v>
          </cell>
        </row>
        <row r="2990">
          <cell r="B2990">
            <v>28556</v>
          </cell>
          <cell r="C2990">
            <v>5</v>
          </cell>
          <cell r="D2990">
            <v>3.1</v>
          </cell>
          <cell r="E2990">
            <v>-0.5</v>
          </cell>
          <cell r="G2990">
            <v>728.3</v>
          </cell>
          <cell r="H2990">
            <v>730.7</v>
          </cell>
          <cell r="I2990">
            <v>733.8</v>
          </cell>
        </row>
        <row r="2991">
          <cell r="B2991">
            <v>28557</v>
          </cell>
          <cell r="C2991">
            <v>0</v>
          </cell>
          <cell r="D2991">
            <v>2</v>
          </cell>
          <cell r="E2991">
            <v>0.9</v>
          </cell>
          <cell r="G2991">
            <v>726</v>
          </cell>
          <cell r="H2991">
            <v>721.8</v>
          </cell>
          <cell r="I2991">
            <v>723.1</v>
          </cell>
        </row>
        <row r="2992">
          <cell r="B2992">
            <v>28558</v>
          </cell>
          <cell r="C2992">
            <v>-1.8</v>
          </cell>
          <cell r="D2992">
            <v>-0.4</v>
          </cell>
          <cell r="E2992">
            <v>-2.2000000000000002</v>
          </cell>
          <cell r="G2992">
            <v>736</v>
          </cell>
          <cell r="H2992">
            <v>740.7</v>
          </cell>
          <cell r="I2992">
            <v>745.4</v>
          </cell>
        </row>
        <row r="2993">
          <cell r="B2993">
            <v>28559</v>
          </cell>
          <cell r="C2993">
            <v>-3.3</v>
          </cell>
          <cell r="D2993">
            <v>-0.2</v>
          </cell>
          <cell r="E2993">
            <v>-2.2999999999999998</v>
          </cell>
          <cell r="G2993">
            <v>748.4</v>
          </cell>
          <cell r="H2993">
            <v>750.2</v>
          </cell>
          <cell r="I2993">
            <v>752.6</v>
          </cell>
        </row>
        <row r="2994">
          <cell r="B2994">
            <v>28560</v>
          </cell>
          <cell r="C2994">
            <v>-3.6</v>
          </cell>
          <cell r="D2994">
            <v>3.2</v>
          </cell>
          <cell r="E2994">
            <v>0.9</v>
          </cell>
          <cell r="G2994">
            <v>752.9</v>
          </cell>
          <cell r="H2994">
            <v>749.8</v>
          </cell>
          <cell r="I2994">
            <v>743.9</v>
          </cell>
        </row>
        <row r="2995">
          <cell r="B2995">
            <v>28561</v>
          </cell>
          <cell r="C2995">
            <v>3</v>
          </cell>
          <cell r="D2995">
            <v>0.4</v>
          </cell>
          <cell r="E2995">
            <v>0.4</v>
          </cell>
          <cell r="G2995">
            <v>734.4</v>
          </cell>
          <cell r="H2995">
            <v>735.1</v>
          </cell>
          <cell r="I2995">
            <v>735.4</v>
          </cell>
        </row>
        <row r="2996">
          <cell r="B2996">
            <v>28562</v>
          </cell>
          <cell r="C2996">
            <v>-1.5</v>
          </cell>
          <cell r="D2996">
            <v>-0.8</v>
          </cell>
          <cell r="E2996">
            <v>-3.6</v>
          </cell>
          <cell r="G2996">
            <v>738.4</v>
          </cell>
          <cell r="H2996">
            <v>741.3</v>
          </cell>
          <cell r="I2996">
            <v>745.6</v>
          </cell>
        </row>
        <row r="2997">
          <cell r="B2997">
            <v>28563</v>
          </cell>
          <cell r="C2997">
            <v>-4.7</v>
          </cell>
          <cell r="D2997">
            <v>-0.2</v>
          </cell>
          <cell r="E2997">
            <v>-3.2</v>
          </cell>
          <cell r="G2997">
            <v>749</v>
          </cell>
          <cell r="H2997">
            <v>750.3</v>
          </cell>
          <cell r="I2997">
            <v>752.9</v>
          </cell>
        </row>
        <row r="2998">
          <cell r="B2998">
            <v>28564</v>
          </cell>
          <cell r="C2998">
            <v>-4.5999999999999996</v>
          </cell>
          <cell r="D2998">
            <v>-0.4</v>
          </cell>
          <cell r="E2998">
            <v>-1.9</v>
          </cell>
          <cell r="G2998">
            <v>753.8</v>
          </cell>
          <cell r="H2998">
            <v>753.8</v>
          </cell>
          <cell r="I2998">
            <v>754.4</v>
          </cell>
        </row>
        <row r="2999">
          <cell r="B2999">
            <v>28565</v>
          </cell>
          <cell r="C2999">
            <v>-5.0999999999999996</v>
          </cell>
          <cell r="D2999">
            <v>-4</v>
          </cell>
          <cell r="E2999">
            <v>-4.9000000000000004</v>
          </cell>
          <cell r="G2999">
            <v>755.5</v>
          </cell>
          <cell r="H2999">
            <v>756.8</v>
          </cell>
          <cell r="I2999">
            <v>757.7</v>
          </cell>
        </row>
        <row r="3000">
          <cell r="B3000">
            <v>28566</v>
          </cell>
          <cell r="C3000">
            <v>-4.8</v>
          </cell>
          <cell r="D3000">
            <v>-1.9</v>
          </cell>
          <cell r="E3000">
            <v>-5.2</v>
          </cell>
          <cell r="G3000">
            <v>757.8</v>
          </cell>
          <cell r="H3000">
            <v>758.3</v>
          </cell>
          <cell r="I3000">
            <v>757.5</v>
          </cell>
        </row>
        <row r="3001">
          <cell r="B3001">
            <v>28567</v>
          </cell>
          <cell r="C3001">
            <v>-5.9</v>
          </cell>
          <cell r="D3001">
            <v>-0.6</v>
          </cell>
          <cell r="E3001">
            <v>-2.6</v>
          </cell>
          <cell r="G3001">
            <v>755</v>
          </cell>
          <cell r="H3001">
            <v>753.2</v>
          </cell>
          <cell r="I3001">
            <v>749</v>
          </cell>
        </row>
        <row r="3002">
          <cell r="B3002">
            <v>28568</v>
          </cell>
          <cell r="C3002">
            <v>-2.7</v>
          </cell>
          <cell r="D3002">
            <v>1.8</v>
          </cell>
          <cell r="E3002">
            <v>0.5</v>
          </cell>
          <cell r="G3002">
            <v>742.6</v>
          </cell>
          <cell r="H3002">
            <v>740.6</v>
          </cell>
          <cell r="I3002">
            <v>741.4</v>
          </cell>
        </row>
        <row r="3003">
          <cell r="B3003">
            <v>28569</v>
          </cell>
          <cell r="C3003">
            <v>-0.4</v>
          </cell>
          <cell r="D3003">
            <v>1.1000000000000001</v>
          </cell>
          <cell r="E3003">
            <v>0</v>
          </cell>
          <cell r="G3003">
            <v>743.8</v>
          </cell>
          <cell r="H3003">
            <v>746.7</v>
          </cell>
          <cell r="I3003">
            <v>751.2</v>
          </cell>
        </row>
        <row r="3004">
          <cell r="B3004">
            <v>28570</v>
          </cell>
          <cell r="C3004">
            <v>-0.7</v>
          </cell>
          <cell r="D3004">
            <v>1.9</v>
          </cell>
          <cell r="E3004">
            <v>2</v>
          </cell>
          <cell r="G3004">
            <v>752.4</v>
          </cell>
          <cell r="H3004">
            <v>751.1</v>
          </cell>
          <cell r="I3004">
            <v>747.7</v>
          </cell>
        </row>
        <row r="3005">
          <cell r="B3005">
            <v>28571</v>
          </cell>
          <cell r="C3005">
            <v>3.5</v>
          </cell>
          <cell r="D3005">
            <v>4.7</v>
          </cell>
          <cell r="E3005">
            <v>0.7</v>
          </cell>
          <cell r="G3005">
            <v>742.6</v>
          </cell>
          <cell r="H3005">
            <v>742.1</v>
          </cell>
          <cell r="I3005">
            <v>741.3</v>
          </cell>
        </row>
        <row r="3006">
          <cell r="B3006">
            <v>28572</v>
          </cell>
          <cell r="C3006">
            <v>-0.5</v>
          </cell>
          <cell r="D3006">
            <v>2.4</v>
          </cell>
          <cell r="E3006">
            <v>0.8</v>
          </cell>
          <cell r="G3006">
            <v>741.3</v>
          </cell>
          <cell r="H3006">
            <v>739.8</v>
          </cell>
          <cell r="I3006">
            <v>737.3</v>
          </cell>
        </row>
        <row r="3007">
          <cell r="B3007">
            <v>28573</v>
          </cell>
          <cell r="C3007">
            <v>-0.2</v>
          </cell>
          <cell r="D3007">
            <v>2.6</v>
          </cell>
          <cell r="E3007">
            <v>0.3</v>
          </cell>
          <cell r="G3007">
            <v>737.3</v>
          </cell>
          <cell r="H3007">
            <v>738.1</v>
          </cell>
          <cell r="I3007">
            <v>738</v>
          </cell>
        </row>
        <row r="3008">
          <cell r="B3008">
            <v>28574</v>
          </cell>
          <cell r="C3008">
            <v>-0.1</v>
          </cell>
          <cell r="D3008">
            <v>2.4</v>
          </cell>
          <cell r="E3008">
            <v>-0.1</v>
          </cell>
          <cell r="G3008">
            <v>738.9</v>
          </cell>
          <cell r="H3008">
            <v>740.4</v>
          </cell>
          <cell r="I3008">
            <v>742.6</v>
          </cell>
        </row>
        <row r="3009">
          <cell r="B3009">
            <v>28575</v>
          </cell>
          <cell r="C3009">
            <v>-1.4</v>
          </cell>
          <cell r="D3009">
            <v>4.4000000000000004</v>
          </cell>
          <cell r="E3009">
            <v>-0.6</v>
          </cell>
          <cell r="G3009">
            <v>745.5</v>
          </cell>
          <cell r="H3009">
            <v>746.9</v>
          </cell>
          <cell r="I3009">
            <v>748.7</v>
          </cell>
        </row>
        <row r="3010">
          <cell r="B3010">
            <v>28576</v>
          </cell>
          <cell r="C3010">
            <v>-2.6</v>
          </cell>
          <cell r="D3010">
            <v>3.4</v>
          </cell>
          <cell r="E3010">
            <v>-0.1</v>
          </cell>
          <cell r="G3010">
            <v>749.9</v>
          </cell>
          <cell r="H3010">
            <v>750.1</v>
          </cell>
          <cell r="I3010">
            <v>749</v>
          </cell>
        </row>
        <row r="3011">
          <cell r="B3011">
            <v>28577</v>
          </cell>
          <cell r="C3011">
            <v>-3.6</v>
          </cell>
          <cell r="D3011">
            <v>3.7</v>
          </cell>
          <cell r="E3011">
            <v>0</v>
          </cell>
          <cell r="G3011">
            <v>746.8</v>
          </cell>
          <cell r="H3011">
            <v>745.4</v>
          </cell>
          <cell r="I3011">
            <v>746.2</v>
          </cell>
        </row>
        <row r="3012">
          <cell r="B3012">
            <v>28578</v>
          </cell>
          <cell r="C3012">
            <v>0.4</v>
          </cell>
          <cell r="D3012">
            <v>7.1</v>
          </cell>
          <cell r="E3012">
            <v>6</v>
          </cell>
          <cell r="G3012">
            <v>744.4</v>
          </cell>
          <cell r="H3012">
            <v>742.6</v>
          </cell>
          <cell r="I3012">
            <v>740</v>
          </cell>
        </row>
        <row r="3013">
          <cell r="B3013">
            <v>28579</v>
          </cell>
          <cell r="C3013">
            <v>4.9000000000000004</v>
          </cell>
          <cell r="D3013">
            <v>14.8</v>
          </cell>
          <cell r="E3013">
            <v>11.3</v>
          </cell>
          <cell r="G3013">
            <v>734.8</v>
          </cell>
          <cell r="H3013">
            <v>732</v>
          </cell>
          <cell r="I3013">
            <v>734.5</v>
          </cell>
        </row>
        <row r="3014">
          <cell r="B3014">
            <v>28580</v>
          </cell>
          <cell r="C3014">
            <v>9.1</v>
          </cell>
          <cell r="D3014">
            <v>14.2</v>
          </cell>
          <cell r="E3014">
            <v>6.9</v>
          </cell>
          <cell r="G3014">
            <v>733.2</v>
          </cell>
          <cell r="H3014">
            <v>733.2</v>
          </cell>
          <cell r="I3014">
            <v>737.6</v>
          </cell>
        </row>
        <row r="3015">
          <cell r="B3015">
            <v>28581</v>
          </cell>
          <cell r="C3015">
            <v>2.5</v>
          </cell>
          <cell r="D3015">
            <v>5.0999999999999996</v>
          </cell>
          <cell r="E3015">
            <v>3.9</v>
          </cell>
          <cell r="G3015">
            <v>738.1</v>
          </cell>
          <cell r="H3015">
            <v>737.2</v>
          </cell>
          <cell r="I3015">
            <v>735.7</v>
          </cell>
        </row>
        <row r="3016">
          <cell r="B3016">
            <v>28582</v>
          </cell>
          <cell r="C3016">
            <v>3.1</v>
          </cell>
          <cell r="D3016">
            <v>10.4</v>
          </cell>
          <cell r="E3016">
            <v>4.2</v>
          </cell>
          <cell r="G3016">
            <v>735.6</v>
          </cell>
          <cell r="H3016">
            <v>737.3</v>
          </cell>
          <cell r="I3016">
            <v>741</v>
          </cell>
        </row>
        <row r="3017">
          <cell r="B3017">
            <v>28583</v>
          </cell>
          <cell r="C3017">
            <v>2.9</v>
          </cell>
          <cell r="D3017">
            <v>8.5</v>
          </cell>
          <cell r="E3017">
            <v>7.5</v>
          </cell>
          <cell r="G3017">
            <v>743.9</v>
          </cell>
          <cell r="H3017">
            <v>746.3</v>
          </cell>
          <cell r="I3017">
            <v>748.3</v>
          </cell>
        </row>
        <row r="3018">
          <cell r="B3018">
            <v>28584</v>
          </cell>
          <cell r="C3018">
            <v>3</v>
          </cell>
          <cell r="D3018">
            <v>13.7</v>
          </cell>
          <cell r="E3018">
            <v>7.8</v>
          </cell>
          <cell r="G3018">
            <v>748.9</v>
          </cell>
          <cell r="H3018">
            <v>747.6</v>
          </cell>
          <cell r="I3018">
            <v>748.1</v>
          </cell>
        </row>
        <row r="3019">
          <cell r="B3019">
            <v>28585</v>
          </cell>
          <cell r="C3019">
            <v>5.5</v>
          </cell>
          <cell r="D3019">
            <v>10.199999999999999</v>
          </cell>
          <cell r="E3019">
            <v>7.9</v>
          </cell>
          <cell r="G3019">
            <v>751.3</v>
          </cell>
          <cell r="H3019">
            <v>751.9</v>
          </cell>
          <cell r="I3019">
            <v>750.4</v>
          </cell>
        </row>
        <row r="3020">
          <cell r="B3020">
            <v>28586</v>
          </cell>
          <cell r="C3020">
            <v>8</v>
          </cell>
          <cell r="D3020">
            <v>10.4</v>
          </cell>
          <cell r="E3020">
            <v>7.1</v>
          </cell>
          <cell r="G3020">
            <v>749.1</v>
          </cell>
          <cell r="H3020">
            <v>750.3</v>
          </cell>
          <cell r="I3020">
            <v>752</v>
          </cell>
        </row>
        <row r="3021">
          <cell r="B3021">
            <v>28587</v>
          </cell>
          <cell r="C3021">
            <v>4.5999999999999996</v>
          </cell>
          <cell r="D3021">
            <v>3.6</v>
          </cell>
          <cell r="E3021">
            <v>0.4</v>
          </cell>
          <cell r="G3021">
            <v>751.7</v>
          </cell>
          <cell r="H3021">
            <v>751.5</v>
          </cell>
          <cell r="I3021">
            <v>751.1</v>
          </cell>
        </row>
        <row r="3022">
          <cell r="B3022">
            <v>28588</v>
          </cell>
          <cell r="C3022">
            <v>0.6</v>
          </cell>
          <cell r="D3022">
            <v>3.2</v>
          </cell>
          <cell r="E3022">
            <v>2.6</v>
          </cell>
          <cell r="G3022">
            <v>749.1</v>
          </cell>
          <cell r="H3022">
            <v>750.5</v>
          </cell>
          <cell r="I3022">
            <v>752.6</v>
          </cell>
        </row>
        <row r="3023">
          <cell r="B3023">
            <v>28589</v>
          </cell>
          <cell r="C3023">
            <v>1.6</v>
          </cell>
          <cell r="D3023">
            <v>5.0999999999999996</v>
          </cell>
          <cell r="E3023">
            <v>8.1</v>
          </cell>
          <cell r="G3023">
            <v>753.4</v>
          </cell>
          <cell r="H3023">
            <v>753</v>
          </cell>
          <cell r="I3023">
            <v>752.3</v>
          </cell>
        </row>
        <row r="3024">
          <cell r="B3024">
            <v>28590</v>
          </cell>
          <cell r="C3024">
            <v>6.8</v>
          </cell>
          <cell r="D3024">
            <v>13.5</v>
          </cell>
          <cell r="E3024">
            <v>9</v>
          </cell>
          <cell r="G3024">
            <v>752.9</v>
          </cell>
          <cell r="H3024">
            <v>752.8</v>
          </cell>
          <cell r="I3024">
            <v>752.6</v>
          </cell>
        </row>
        <row r="3025">
          <cell r="B3025">
            <v>28591</v>
          </cell>
          <cell r="C3025">
            <v>8.3000000000000007</v>
          </cell>
          <cell r="D3025">
            <v>13.6</v>
          </cell>
          <cell r="E3025">
            <v>9.5</v>
          </cell>
          <cell r="G3025">
            <v>752.6</v>
          </cell>
          <cell r="H3025">
            <v>752.6</v>
          </cell>
          <cell r="I3025">
            <v>753.4</v>
          </cell>
        </row>
        <row r="3026">
          <cell r="B3026">
            <v>28592</v>
          </cell>
          <cell r="C3026">
            <v>6.5</v>
          </cell>
          <cell r="D3026">
            <v>15</v>
          </cell>
          <cell r="E3026">
            <v>10.3</v>
          </cell>
          <cell r="G3026">
            <v>754.6</v>
          </cell>
          <cell r="H3026">
            <v>754.5</v>
          </cell>
          <cell r="I3026">
            <v>755</v>
          </cell>
        </row>
        <row r="3027">
          <cell r="B3027">
            <v>28593</v>
          </cell>
          <cell r="C3027">
            <v>6.3</v>
          </cell>
          <cell r="D3027">
            <v>14.7</v>
          </cell>
          <cell r="E3027">
            <v>12.4</v>
          </cell>
          <cell r="G3027">
            <v>755.6</v>
          </cell>
          <cell r="H3027">
            <v>755</v>
          </cell>
          <cell r="I3027">
            <v>753.8</v>
          </cell>
        </row>
        <row r="3028">
          <cell r="B3028">
            <v>28594</v>
          </cell>
          <cell r="C3028">
            <v>8.1999999999999993</v>
          </cell>
          <cell r="D3028">
            <v>16.8</v>
          </cell>
          <cell r="E3028">
            <v>12</v>
          </cell>
          <cell r="G3028">
            <v>753.7</v>
          </cell>
          <cell r="H3028">
            <v>753.3</v>
          </cell>
          <cell r="I3028">
            <v>753.6</v>
          </cell>
        </row>
        <row r="3029">
          <cell r="B3029">
            <v>28595</v>
          </cell>
          <cell r="C3029">
            <v>9.4</v>
          </cell>
          <cell r="D3029">
            <v>18.5</v>
          </cell>
          <cell r="E3029">
            <v>10.6</v>
          </cell>
          <cell r="G3029">
            <v>753.7</v>
          </cell>
          <cell r="H3029">
            <v>752.3</v>
          </cell>
          <cell r="I3029">
            <v>751.1</v>
          </cell>
        </row>
        <row r="3030">
          <cell r="B3030">
            <v>28596</v>
          </cell>
          <cell r="C3030">
            <v>9.4</v>
          </cell>
          <cell r="D3030">
            <v>16.2</v>
          </cell>
          <cell r="E3030">
            <v>10.1</v>
          </cell>
          <cell r="G3030">
            <v>749.7</v>
          </cell>
          <cell r="H3030">
            <v>749</v>
          </cell>
          <cell r="I3030">
            <v>747.3</v>
          </cell>
        </row>
        <row r="3031">
          <cell r="B3031">
            <v>28597</v>
          </cell>
          <cell r="C3031">
            <v>8.8000000000000007</v>
          </cell>
          <cell r="D3031">
            <v>18.3</v>
          </cell>
          <cell r="E3031">
            <v>13.1</v>
          </cell>
          <cell r="G3031">
            <v>745.4</v>
          </cell>
          <cell r="H3031">
            <v>744.8</v>
          </cell>
          <cell r="I3031">
            <v>743.8</v>
          </cell>
        </row>
        <row r="3032">
          <cell r="B3032">
            <v>28598</v>
          </cell>
          <cell r="C3032">
            <v>11.6</v>
          </cell>
          <cell r="D3032">
            <v>17.7</v>
          </cell>
          <cell r="E3032">
            <v>12.8</v>
          </cell>
          <cell r="G3032">
            <v>743.6</v>
          </cell>
          <cell r="H3032">
            <v>744</v>
          </cell>
          <cell r="I3032">
            <v>744.3</v>
          </cell>
        </row>
        <row r="3033">
          <cell r="B3033">
            <v>28599</v>
          </cell>
          <cell r="C3033">
            <v>11.6</v>
          </cell>
          <cell r="D3033">
            <v>18.600000000000001</v>
          </cell>
          <cell r="E3033">
            <v>11</v>
          </cell>
          <cell r="G3033">
            <v>745.2</v>
          </cell>
          <cell r="H3033">
            <v>745.3</v>
          </cell>
          <cell r="I3033">
            <v>746</v>
          </cell>
        </row>
        <row r="3034">
          <cell r="B3034">
            <v>28600</v>
          </cell>
          <cell r="C3034">
            <v>9.1</v>
          </cell>
          <cell r="D3034">
            <v>10.199999999999999</v>
          </cell>
          <cell r="E3034">
            <v>9</v>
          </cell>
          <cell r="G3034">
            <v>746.2</v>
          </cell>
          <cell r="H3034">
            <v>747.2</v>
          </cell>
          <cell r="I3034">
            <v>747.2</v>
          </cell>
        </row>
        <row r="3035">
          <cell r="B3035">
            <v>28601</v>
          </cell>
          <cell r="C3035">
            <v>8.6999999999999993</v>
          </cell>
          <cell r="D3035">
            <v>14.9</v>
          </cell>
          <cell r="E3035">
            <v>8.8000000000000007</v>
          </cell>
          <cell r="G3035">
            <v>748.6</v>
          </cell>
          <cell r="H3035">
            <v>749.5</v>
          </cell>
          <cell r="I3035">
            <v>751.1</v>
          </cell>
        </row>
        <row r="3036">
          <cell r="B3036">
            <v>28602</v>
          </cell>
          <cell r="C3036">
            <v>5.8</v>
          </cell>
          <cell r="D3036">
            <v>11.5</v>
          </cell>
          <cell r="E3036">
            <v>7.4</v>
          </cell>
          <cell r="G3036">
            <v>753.9</v>
          </cell>
          <cell r="H3036">
            <v>754.8</v>
          </cell>
          <cell r="I3036">
            <v>755.8</v>
          </cell>
        </row>
        <row r="3037">
          <cell r="B3037">
            <v>28603</v>
          </cell>
          <cell r="C3037">
            <v>5.6</v>
          </cell>
          <cell r="D3037">
            <v>9.5</v>
          </cell>
          <cell r="E3037">
            <v>6.4</v>
          </cell>
          <cell r="G3037">
            <v>757.1</v>
          </cell>
          <cell r="H3037">
            <v>756.2</v>
          </cell>
          <cell r="I3037">
            <v>755</v>
          </cell>
        </row>
        <row r="3038">
          <cell r="B3038">
            <v>28604</v>
          </cell>
          <cell r="C3038">
            <v>5.0999999999999996</v>
          </cell>
          <cell r="D3038">
            <v>12.3</v>
          </cell>
          <cell r="E3038">
            <v>8</v>
          </cell>
          <cell r="G3038">
            <v>753.3</v>
          </cell>
          <cell r="H3038">
            <v>752.2</v>
          </cell>
          <cell r="I3038">
            <v>749.7</v>
          </cell>
        </row>
        <row r="3039">
          <cell r="B3039">
            <v>28605</v>
          </cell>
          <cell r="C3039">
            <v>6.4</v>
          </cell>
          <cell r="D3039">
            <v>16.7</v>
          </cell>
          <cell r="E3039">
            <v>12.8</v>
          </cell>
          <cell r="G3039">
            <v>746.4</v>
          </cell>
          <cell r="H3039">
            <v>744.6</v>
          </cell>
          <cell r="I3039">
            <v>743</v>
          </cell>
        </row>
        <row r="3040">
          <cell r="B3040">
            <v>28606</v>
          </cell>
          <cell r="C3040">
            <v>9.5</v>
          </cell>
          <cell r="D3040">
            <v>14.9</v>
          </cell>
          <cell r="E3040">
            <v>11.1</v>
          </cell>
          <cell r="G3040">
            <v>742.6</v>
          </cell>
          <cell r="H3040">
            <v>742.8</v>
          </cell>
          <cell r="I3040">
            <v>743.6</v>
          </cell>
        </row>
        <row r="3041">
          <cell r="B3041">
            <v>28607</v>
          </cell>
          <cell r="C3041">
            <v>9.8000000000000007</v>
          </cell>
          <cell r="D3041">
            <v>15.1</v>
          </cell>
          <cell r="E3041">
            <v>9.6999999999999993</v>
          </cell>
          <cell r="G3041">
            <v>744.8</v>
          </cell>
          <cell r="H3041">
            <v>746.4</v>
          </cell>
          <cell r="I3041">
            <v>749.4</v>
          </cell>
        </row>
        <row r="3042">
          <cell r="B3042">
            <v>28608</v>
          </cell>
          <cell r="C3042">
            <v>5.6</v>
          </cell>
          <cell r="D3042">
            <v>12.4</v>
          </cell>
          <cell r="E3042">
            <v>10.4</v>
          </cell>
          <cell r="G3042">
            <v>752.3</v>
          </cell>
          <cell r="H3042">
            <v>752.5</v>
          </cell>
          <cell r="I3042">
            <v>752.4</v>
          </cell>
        </row>
        <row r="3043">
          <cell r="B3043">
            <v>28609</v>
          </cell>
          <cell r="C3043">
            <v>8.6</v>
          </cell>
          <cell r="D3043">
            <v>15.9</v>
          </cell>
          <cell r="E3043">
            <v>12.3</v>
          </cell>
          <cell r="G3043">
            <v>753.4</v>
          </cell>
          <cell r="H3043">
            <v>752.8</v>
          </cell>
          <cell r="I3043">
            <v>751.1</v>
          </cell>
        </row>
        <row r="3044">
          <cell r="B3044">
            <v>28610</v>
          </cell>
          <cell r="C3044">
            <v>8.6999999999999993</v>
          </cell>
          <cell r="D3044">
            <v>14.9</v>
          </cell>
          <cell r="E3044">
            <v>10.4</v>
          </cell>
          <cell r="G3044">
            <v>750</v>
          </cell>
          <cell r="H3044">
            <v>748.6</v>
          </cell>
          <cell r="I3044">
            <v>748.3</v>
          </cell>
        </row>
        <row r="3045">
          <cell r="B3045">
            <v>28611</v>
          </cell>
          <cell r="C3045">
            <v>6.5</v>
          </cell>
          <cell r="D3045">
            <v>14.4</v>
          </cell>
          <cell r="E3045">
            <v>10.5</v>
          </cell>
          <cell r="G3045">
            <v>748.6</v>
          </cell>
          <cell r="H3045">
            <v>747.6</v>
          </cell>
          <cell r="I3045">
            <v>746.8</v>
          </cell>
        </row>
        <row r="3046">
          <cell r="B3046">
            <v>28612</v>
          </cell>
          <cell r="C3046">
            <v>9</v>
          </cell>
          <cell r="D3046">
            <v>15.8</v>
          </cell>
          <cell r="E3046">
            <v>10.4</v>
          </cell>
          <cell r="G3046">
            <v>747.8</v>
          </cell>
          <cell r="H3046">
            <v>749.2</v>
          </cell>
          <cell r="I3046">
            <v>751.5</v>
          </cell>
        </row>
        <row r="3047">
          <cell r="B3047">
            <v>28613</v>
          </cell>
          <cell r="C3047">
            <v>7.4</v>
          </cell>
          <cell r="D3047">
            <v>15</v>
          </cell>
          <cell r="E3047">
            <v>10.1</v>
          </cell>
          <cell r="G3047">
            <v>754</v>
          </cell>
          <cell r="H3047">
            <v>754.5</v>
          </cell>
          <cell r="I3047">
            <v>755</v>
          </cell>
        </row>
        <row r="3048">
          <cell r="B3048">
            <v>28614</v>
          </cell>
          <cell r="C3048">
            <v>7.7</v>
          </cell>
          <cell r="D3048">
            <v>16</v>
          </cell>
          <cell r="E3048">
            <v>11.4</v>
          </cell>
          <cell r="G3048">
            <v>755.8</v>
          </cell>
          <cell r="H3048">
            <v>754.7</v>
          </cell>
          <cell r="I3048">
            <v>751.8</v>
          </cell>
        </row>
        <row r="3049">
          <cell r="B3049">
            <v>28615</v>
          </cell>
          <cell r="C3049">
            <v>10.3</v>
          </cell>
          <cell r="D3049">
            <v>14.5</v>
          </cell>
          <cell r="E3049">
            <v>8.6999999999999993</v>
          </cell>
          <cell r="G3049">
            <v>749.1</v>
          </cell>
          <cell r="H3049">
            <v>749.2</v>
          </cell>
          <cell r="I3049">
            <v>749.8</v>
          </cell>
        </row>
        <row r="3050">
          <cell r="B3050">
            <v>28616</v>
          </cell>
          <cell r="C3050">
            <v>6.8</v>
          </cell>
          <cell r="D3050">
            <v>10.5</v>
          </cell>
          <cell r="E3050">
            <v>6.9</v>
          </cell>
          <cell r="G3050">
            <v>750.5</v>
          </cell>
          <cell r="H3050">
            <v>751.2</v>
          </cell>
          <cell r="I3050">
            <v>750.1</v>
          </cell>
        </row>
        <row r="3051">
          <cell r="B3051">
            <v>28617</v>
          </cell>
          <cell r="C3051">
            <v>7.2</v>
          </cell>
          <cell r="D3051">
            <v>14.4</v>
          </cell>
          <cell r="E3051">
            <v>5.5</v>
          </cell>
          <cell r="G3051">
            <v>747</v>
          </cell>
          <cell r="H3051">
            <v>745.8</v>
          </cell>
          <cell r="I3051">
            <v>747.1</v>
          </cell>
        </row>
        <row r="3052">
          <cell r="B3052">
            <v>28618</v>
          </cell>
          <cell r="C3052">
            <v>1.1000000000000001</v>
          </cell>
          <cell r="D3052">
            <v>8</v>
          </cell>
          <cell r="E3052">
            <v>5.5</v>
          </cell>
          <cell r="G3052">
            <v>747.9</v>
          </cell>
          <cell r="H3052">
            <v>746.3</v>
          </cell>
          <cell r="I3052">
            <v>746.2</v>
          </cell>
        </row>
        <row r="3053">
          <cell r="B3053">
            <v>28619</v>
          </cell>
          <cell r="C3053">
            <v>2.1</v>
          </cell>
          <cell r="D3053">
            <v>6.9</v>
          </cell>
          <cell r="E3053">
            <v>3.7</v>
          </cell>
          <cell r="G3053">
            <v>749.2</v>
          </cell>
          <cell r="H3053">
            <v>750.2</v>
          </cell>
          <cell r="I3053">
            <v>751.7</v>
          </cell>
        </row>
        <row r="3054">
          <cell r="B3054">
            <v>28620</v>
          </cell>
          <cell r="C3054">
            <v>2.2999999999999998</v>
          </cell>
          <cell r="D3054">
            <v>6.8</v>
          </cell>
          <cell r="E3054">
            <v>3.3</v>
          </cell>
          <cell r="G3054">
            <v>753.9</v>
          </cell>
          <cell r="H3054">
            <v>754.3</v>
          </cell>
          <cell r="I3054">
            <v>754.4</v>
          </cell>
        </row>
        <row r="3055">
          <cell r="B3055">
            <v>28621</v>
          </cell>
          <cell r="C3055">
            <v>4.8</v>
          </cell>
          <cell r="D3055">
            <v>9</v>
          </cell>
          <cell r="E3055">
            <v>6</v>
          </cell>
          <cell r="G3055">
            <v>754.8</v>
          </cell>
          <cell r="H3055">
            <v>754.3</v>
          </cell>
          <cell r="I3055">
            <v>754.3</v>
          </cell>
        </row>
        <row r="3056">
          <cell r="B3056">
            <v>28622</v>
          </cell>
          <cell r="C3056">
            <v>4.4000000000000004</v>
          </cell>
          <cell r="D3056">
            <v>13.7</v>
          </cell>
          <cell r="E3056">
            <v>10.3</v>
          </cell>
          <cell r="G3056">
            <v>754.6</v>
          </cell>
          <cell r="H3056">
            <v>753.4</v>
          </cell>
          <cell r="I3056">
            <v>751.8</v>
          </cell>
        </row>
        <row r="3057">
          <cell r="B3057">
            <v>28623</v>
          </cell>
          <cell r="C3057">
            <v>7.7</v>
          </cell>
          <cell r="D3057">
            <v>15.5</v>
          </cell>
          <cell r="E3057">
            <v>11.7</v>
          </cell>
          <cell r="G3057">
            <v>751.6</v>
          </cell>
          <cell r="H3057">
            <v>750.2</v>
          </cell>
          <cell r="I3057">
            <v>749.1</v>
          </cell>
        </row>
        <row r="3058">
          <cell r="B3058">
            <v>28624</v>
          </cell>
          <cell r="C3058">
            <v>10.199999999999999</v>
          </cell>
          <cell r="D3058">
            <v>20</v>
          </cell>
          <cell r="E3058">
            <v>14.3</v>
          </cell>
          <cell r="G3058">
            <v>750</v>
          </cell>
          <cell r="H3058">
            <v>749</v>
          </cell>
          <cell r="I3058">
            <v>748.5</v>
          </cell>
        </row>
        <row r="3059">
          <cell r="B3059">
            <v>28625</v>
          </cell>
          <cell r="C3059">
            <v>13.1</v>
          </cell>
          <cell r="D3059">
            <v>22.4</v>
          </cell>
          <cell r="E3059">
            <v>17.8</v>
          </cell>
          <cell r="G3059">
            <v>750</v>
          </cell>
          <cell r="H3059">
            <v>750.4</v>
          </cell>
          <cell r="I3059">
            <v>751.1</v>
          </cell>
        </row>
        <row r="3060">
          <cell r="B3060">
            <v>28626</v>
          </cell>
          <cell r="C3060">
            <v>16.7</v>
          </cell>
          <cell r="D3060">
            <v>24.9</v>
          </cell>
          <cell r="E3060">
            <v>18</v>
          </cell>
          <cell r="G3060">
            <v>751.5</v>
          </cell>
          <cell r="H3060">
            <v>751.4</v>
          </cell>
          <cell r="I3060">
            <v>751.9</v>
          </cell>
        </row>
        <row r="3061">
          <cell r="B3061">
            <v>28627</v>
          </cell>
          <cell r="C3061">
            <v>15.9</v>
          </cell>
          <cell r="D3061">
            <v>20.8</v>
          </cell>
          <cell r="E3061">
            <v>16</v>
          </cell>
          <cell r="G3061">
            <v>756</v>
          </cell>
          <cell r="H3061">
            <v>757</v>
          </cell>
          <cell r="I3061">
            <v>756.5</v>
          </cell>
        </row>
        <row r="3062">
          <cell r="B3062">
            <v>28628</v>
          </cell>
          <cell r="C3062">
            <v>17.100000000000001</v>
          </cell>
          <cell r="D3062">
            <v>23.6</v>
          </cell>
          <cell r="E3062">
            <v>17.899999999999999</v>
          </cell>
          <cell r="G3062">
            <v>755.9</v>
          </cell>
          <cell r="H3062">
            <v>754.7</v>
          </cell>
          <cell r="I3062">
            <v>752.9</v>
          </cell>
        </row>
        <row r="3063">
          <cell r="B3063">
            <v>28629</v>
          </cell>
          <cell r="C3063">
            <v>17.2</v>
          </cell>
          <cell r="D3063">
            <v>26.3</v>
          </cell>
          <cell r="E3063">
            <v>17.399999999999999</v>
          </cell>
          <cell r="G3063">
            <v>751.3</v>
          </cell>
          <cell r="H3063">
            <v>748.3</v>
          </cell>
          <cell r="I3063">
            <v>746.2</v>
          </cell>
        </row>
        <row r="3064">
          <cell r="B3064">
            <v>28630</v>
          </cell>
          <cell r="C3064">
            <v>14.2</v>
          </cell>
          <cell r="D3064">
            <v>18.8</v>
          </cell>
          <cell r="E3064">
            <v>15.2</v>
          </cell>
          <cell r="G3064">
            <v>748.6</v>
          </cell>
          <cell r="H3064">
            <v>747.8</v>
          </cell>
          <cell r="I3064">
            <v>746.2</v>
          </cell>
        </row>
        <row r="3065">
          <cell r="B3065">
            <v>28631</v>
          </cell>
          <cell r="C3065">
            <v>13.1</v>
          </cell>
          <cell r="D3065">
            <v>19.5</v>
          </cell>
          <cell r="E3065">
            <v>11.8</v>
          </cell>
          <cell r="G3065">
            <v>745</v>
          </cell>
          <cell r="H3065">
            <v>744</v>
          </cell>
          <cell r="I3065">
            <v>743.2</v>
          </cell>
        </row>
        <row r="3066">
          <cell r="B3066">
            <v>28632</v>
          </cell>
          <cell r="C3066">
            <v>8.1999999999999993</v>
          </cell>
          <cell r="D3066">
            <v>13.6</v>
          </cell>
          <cell r="E3066">
            <v>7.9</v>
          </cell>
          <cell r="G3066">
            <v>746.5</v>
          </cell>
          <cell r="H3066">
            <v>746.7</v>
          </cell>
          <cell r="I3066">
            <v>747.3</v>
          </cell>
        </row>
        <row r="3067">
          <cell r="B3067">
            <v>28633</v>
          </cell>
          <cell r="C3067">
            <v>7.4</v>
          </cell>
          <cell r="D3067">
            <v>13</v>
          </cell>
          <cell r="E3067">
            <v>10.7</v>
          </cell>
          <cell r="G3067">
            <v>747.9</v>
          </cell>
          <cell r="H3067">
            <v>748.9</v>
          </cell>
          <cell r="I3067">
            <v>747.6</v>
          </cell>
        </row>
        <row r="3068">
          <cell r="B3068">
            <v>28634</v>
          </cell>
          <cell r="C3068">
            <v>9.8000000000000007</v>
          </cell>
          <cell r="D3068">
            <v>16.7</v>
          </cell>
          <cell r="E3068">
            <v>14.8</v>
          </cell>
          <cell r="G3068">
            <v>744.1</v>
          </cell>
          <cell r="H3068">
            <v>741.7</v>
          </cell>
          <cell r="I3068">
            <v>740.9</v>
          </cell>
        </row>
        <row r="3069">
          <cell r="B3069">
            <v>28635</v>
          </cell>
          <cell r="C3069">
            <v>16.3</v>
          </cell>
          <cell r="D3069">
            <v>22.9</v>
          </cell>
          <cell r="E3069">
            <v>19.7</v>
          </cell>
          <cell r="G3069">
            <v>741.4</v>
          </cell>
          <cell r="H3069">
            <v>741.8</v>
          </cell>
          <cell r="I3069">
            <v>739.1</v>
          </cell>
        </row>
        <row r="3070">
          <cell r="B3070">
            <v>28636</v>
          </cell>
          <cell r="C3070">
            <v>11.7</v>
          </cell>
          <cell r="D3070">
            <v>13.9</v>
          </cell>
          <cell r="E3070">
            <v>12.1</v>
          </cell>
          <cell r="G3070">
            <v>745.5</v>
          </cell>
          <cell r="H3070">
            <v>747</v>
          </cell>
          <cell r="I3070">
            <v>748.4</v>
          </cell>
        </row>
        <row r="3071">
          <cell r="B3071">
            <v>28637</v>
          </cell>
          <cell r="C3071">
            <v>11.9</v>
          </cell>
          <cell r="D3071">
            <v>17.3</v>
          </cell>
          <cell r="E3071">
            <v>13.8</v>
          </cell>
          <cell r="G3071">
            <v>752.8</v>
          </cell>
          <cell r="H3071">
            <v>754.3</v>
          </cell>
          <cell r="I3071">
            <v>755.1</v>
          </cell>
        </row>
        <row r="3072">
          <cell r="B3072">
            <v>28638</v>
          </cell>
          <cell r="C3072">
            <v>13.8</v>
          </cell>
          <cell r="D3072">
            <v>19.600000000000001</v>
          </cell>
          <cell r="E3072">
            <v>17.399999999999999</v>
          </cell>
          <cell r="G3072">
            <v>756.2</v>
          </cell>
          <cell r="H3072">
            <v>754.3</v>
          </cell>
          <cell r="I3072">
            <v>748.9</v>
          </cell>
        </row>
        <row r="3073">
          <cell r="B3073">
            <v>28639</v>
          </cell>
          <cell r="C3073">
            <v>16.899999999999999</v>
          </cell>
          <cell r="D3073">
            <v>24.9</v>
          </cell>
          <cell r="E3073">
            <v>14.4</v>
          </cell>
          <cell r="G3073">
            <v>743.3</v>
          </cell>
          <cell r="H3073">
            <v>741.4</v>
          </cell>
          <cell r="I3073">
            <v>742.4</v>
          </cell>
        </row>
        <row r="3074">
          <cell r="B3074">
            <v>28640</v>
          </cell>
          <cell r="C3074">
            <v>12</v>
          </cell>
          <cell r="D3074">
            <v>13.1</v>
          </cell>
          <cell r="E3074">
            <v>11.4</v>
          </cell>
          <cell r="G3074">
            <v>741.9</v>
          </cell>
          <cell r="H3074">
            <v>742</v>
          </cell>
          <cell r="I3074">
            <v>747.4</v>
          </cell>
        </row>
        <row r="3075">
          <cell r="B3075">
            <v>28641</v>
          </cell>
          <cell r="C3075">
            <v>11.9</v>
          </cell>
          <cell r="D3075">
            <v>16.2</v>
          </cell>
          <cell r="E3075">
            <v>13</v>
          </cell>
          <cell r="G3075">
            <v>749.5</v>
          </cell>
          <cell r="H3075">
            <v>750.5</v>
          </cell>
          <cell r="I3075">
            <v>749.2</v>
          </cell>
        </row>
        <row r="3076">
          <cell r="B3076">
            <v>28642</v>
          </cell>
          <cell r="C3076">
            <v>14.8</v>
          </cell>
          <cell r="D3076">
            <v>19.100000000000001</v>
          </cell>
          <cell r="E3076">
            <v>15.5</v>
          </cell>
          <cell r="G3076">
            <v>747</v>
          </cell>
          <cell r="H3076">
            <v>746.7</v>
          </cell>
          <cell r="I3076">
            <v>747.1</v>
          </cell>
        </row>
        <row r="3077">
          <cell r="B3077">
            <v>28643</v>
          </cell>
          <cell r="C3077">
            <v>11.1</v>
          </cell>
          <cell r="D3077">
            <v>16.100000000000001</v>
          </cell>
          <cell r="E3077">
            <v>10.7</v>
          </cell>
          <cell r="G3077">
            <v>748.4</v>
          </cell>
          <cell r="H3077">
            <v>749.5</v>
          </cell>
          <cell r="I3077">
            <v>751</v>
          </cell>
        </row>
        <row r="3078">
          <cell r="B3078">
            <v>28644</v>
          </cell>
          <cell r="C3078">
            <v>10.8</v>
          </cell>
          <cell r="D3078">
            <v>17</v>
          </cell>
          <cell r="E3078">
            <v>15</v>
          </cell>
          <cell r="G3078">
            <v>751.9</v>
          </cell>
          <cell r="H3078">
            <v>751.7</v>
          </cell>
          <cell r="I3078">
            <v>750</v>
          </cell>
        </row>
        <row r="3079">
          <cell r="B3079">
            <v>28645</v>
          </cell>
          <cell r="C3079">
            <v>14</v>
          </cell>
          <cell r="D3079">
            <v>20.100000000000001</v>
          </cell>
          <cell r="E3079">
            <v>16.2</v>
          </cell>
          <cell r="G3079">
            <v>750.4</v>
          </cell>
          <cell r="H3079">
            <v>750</v>
          </cell>
          <cell r="I3079">
            <v>748.5</v>
          </cell>
        </row>
        <row r="3080">
          <cell r="B3080">
            <v>28646</v>
          </cell>
          <cell r="C3080">
            <v>12.7</v>
          </cell>
          <cell r="D3080">
            <v>19.2</v>
          </cell>
          <cell r="E3080">
            <v>13.2</v>
          </cell>
          <cell r="G3080">
            <v>753.5</v>
          </cell>
          <cell r="H3080">
            <v>743.8</v>
          </cell>
          <cell r="I3080">
            <v>746.1</v>
          </cell>
        </row>
        <row r="3081">
          <cell r="B3081">
            <v>28647</v>
          </cell>
          <cell r="C3081">
            <v>12.2</v>
          </cell>
          <cell r="D3081">
            <v>14.3</v>
          </cell>
          <cell r="E3081">
            <v>11.3</v>
          </cell>
          <cell r="G3081">
            <v>745.7</v>
          </cell>
          <cell r="H3081">
            <v>749.6</v>
          </cell>
          <cell r="I3081">
            <v>752.5</v>
          </cell>
        </row>
        <row r="3082">
          <cell r="B3082">
            <v>28648</v>
          </cell>
          <cell r="C3082">
            <v>10</v>
          </cell>
          <cell r="D3082">
            <v>14.7</v>
          </cell>
          <cell r="E3082">
            <v>10.6</v>
          </cell>
          <cell r="G3082">
            <v>754</v>
          </cell>
          <cell r="H3082">
            <v>754.3</v>
          </cell>
          <cell r="I3082">
            <v>754.7</v>
          </cell>
        </row>
        <row r="3083">
          <cell r="B3083">
            <v>28649</v>
          </cell>
          <cell r="C3083">
            <v>11.1</v>
          </cell>
          <cell r="D3083">
            <v>16.5</v>
          </cell>
          <cell r="E3083">
            <v>14.2</v>
          </cell>
          <cell r="G3083">
            <v>754.7</v>
          </cell>
          <cell r="H3083">
            <v>754.2</v>
          </cell>
          <cell r="I3083">
            <v>752</v>
          </cell>
        </row>
        <row r="3084">
          <cell r="B3084">
            <v>28650</v>
          </cell>
          <cell r="C3084">
            <v>15.4</v>
          </cell>
          <cell r="D3084">
            <v>23.9</v>
          </cell>
          <cell r="E3084">
            <v>19.3</v>
          </cell>
          <cell r="G3084">
            <v>751.6</v>
          </cell>
          <cell r="H3084">
            <v>749.4</v>
          </cell>
          <cell r="I3084">
            <v>747.2</v>
          </cell>
        </row>
        <row r="3085">
          <cell r="B3085">
            <v>28651</v>
          </cell>
          <cell r="C3085">
            <v>17.8</v>
          </cell>
          <cell r="D3085">
            <v>22.1</v>
          </cell>
          <cell r="E3085">
            <v>16.3</v>
          </cell>
          <cell r="G3085">
            <v>746.9</v>
          </cell>
          <cell r="H3085">
            <v>746.7</v>
          </cell>
          <cell r="I3085">
            <v>748</v>
          </cell>
        </row>
        <row r="3086">
          <cell r="B3086">
            <v>28652</v>
          </cell>
          <cell r="C3086">
            <v>14.3</v>
          </cell>
          <cell r="D3086">
            <v>19.899999999999999</v>
          </cell>
          <cell r="E3086">
            <v>15.3</v>
          </cell>
          <cell r="G3086">
            <v>750.8</v>
          </cell>
          <cell r="H3086">
            <v>751.5</v>
          </cell>
          <cell r="I3086">
            <v>752.1</v>
          </cell>
        </row>
        <row r="3087">
          <cell r="B3087">
            <v>28653</v>
          </cell>
          <cell r="C3087">
            <v>16</v>
          </cell>
          <cell r="D3087">
            <v>26.1</v>
          </cell>
          <cell r="E3087">
            <v>20.399999999999999</v>
          </cell>
          <cell r="G3087">
            <v>752.4</v>
          </cell>
          <cell r="H3087">
            <v>750.5</v>
          </cell>
          <cell r="I3087">
            <v>748.1</v>
          </cell>
        </row>
        <row r="3088">
          <cell r="B3088">
            <v>28654</v>
          </cell>
          <cell r="C3088">
            <v>20.3</v>
          </cell>
          <cell r="D3088">
            <v>15.3</v>
          </cell>
          <cell r="E3088">
            <v>17.100000000000001</v>
          </cell>
          <cell r="G3088">
            <v>746.3</v>
          </cell>
          <cell r="H3088">
            <v>750.7</v>
          </cell>
          <cell r="I3088">
            <v>750.4</v>
          </cell>
        </row>
        <row r="3089">
          <cell r="B3089">
            <v>28655</v>
          </cell>
          <cell r="C3089">
            <v>16.3</v>
          </cell>
          <cell r="D3089">
            <v>23.8</v>
          </cell>
          <cell r="E3089">
            <v>18.8</v>
          </cell>
          <cell r="G3089">
            <v>750.7</v>
          </cell>
          <cell r="H3089">
            <v>748.9</v>
          </cell>
          <cell r="I3089">
            <v>746</v>
          </cell>
        </row>
        <row r="3090">
          <cell r="B3090">
            <v>28656</v>
          </cell>
          <cell r="C3090">
            <v>20.5</v>
          </cell>
          <cell r="D3090">
            <v>26.2</v>
          </cell>
          <cell r="E3090">
            <v>22.9</v>
          </cell>
          <cell r="G3090">
            <v>741.8</v>
          </cell>
          <cell r="H3090">
            <v>741.1</v>
          </cell>
          <cell r="I3090">
            <v>740</v>
          </cell>
        </row>
        <row r="3091">
          <cell r="B3091">
            <v>28657</v>
          </cell>
          <cell r="C3091">
            <v>22</v>
          </cell>
          <cell r="D3091">
            <v>26.8</v>
          </cell>
          <cell r="E3091">
            <v>16.5</v>
          </cell>
          <cell r="G3091">
            <v>739.5</v>
          </cell>
          <cell r="H3091">
            <v>740.8</v>
          </cell>
          <cell r="I3091">
            <v>744.3</v>
          </cell>
        </row>
        <row r="3092">
          <cell r="B3092">
            <v>28658</v>
          </cell>
          <cell r="C3092">
            <v>17.5</v>
          </cell>
          <cell r="D3092">
            <v>17.5</v>
          </cell>
          <cell r="E3092">
            <v>15.3</v>
          </cell>
          <cell r="G3092">
            <v>743.4</v>
          </cell>
          <cell r="H3092">
            <v>743.8</v>
          </cell>
          <cell r="I3092">
            <v>744.9</v>
          </cell>
        </row>
        <row r="3093">
          <cell r="B3093">
            <v>28659</v>
          </cell>
          <cell r="C3093">
            <v>12.1</v>
          </cell>
          <cell r="D3093">
            <v>12.3</v>
          </cell>
          <cell r="E3093">
            <v>12.7</v>
          </cell>
          <cell r="G3093">
            <v>744.5</v>
          </cell>
          <cell r="H3093">
            <v>746.7</v>
          </cell>
          <cell r="I3093">
            <v>749</v>
          </cell>
        </row>
        <row r="3094">
          <cell r="B3094">
            <v>28660</v>
          </cell>
          <cell r="C3094">
            <v>13.7</v>
          </cell>
          <cell r="D3094">
            <v>14.9</v>
          </cell>
          <cell r="E3094">
            <v>12.8</v>
          </cell>
          <cell r="G3094">
            <v>750.6</v>
          </cell>
          <cell r="H3094">
            <v>751.6</v>
          </cell>
          <cell r="I3094">
            <v>750.8</v>
          </cell>
        </row>
        <row r="3095">
          <cell r="B3095">
            <v>28661</v>
          </cell>
          <cell r="C3095">
            <v>12</v>
          </cell>
          <cell r="D3095">
            <v>13.9</v>
          </cell>
          <cell r="E3095">
            <v>13.3</v>
          </cell>
          <cell r="G3095">
            <v>750.1</v>
          </cell>
          <cell r="H3095">
            <v>750.7</v>
          </cell>
          <cell r="I3095">
            <v>751.1</v>
          </cell>
        </row>
        <row r="3096">
          <cell r="B3096">
            <v>28662</v>
          </cell>
          <cell r="C3096">
            <v>13.5</v>
          </cell>
          <cell r="D3096">
            <v>17.5</v>
          </cell>
          <cell r="E3096">
            <v>15.4</v>
          </cell>
          <cell r="G3096">
            <v>752.4</v>
          </cell>
          <cell r="H3096">
            <v>753.5</v>
          </cell>
          <cell r="I3096">
            <v>754</v>
          </cell>
        </row>
        <row r="3097">
          <cell r="B3097">
            <v>28663</v>
          </cell>
          <cell r="C3097">
            <v>17.100000000000001</v>
          </cell>
          <cell r="D3097">
            <v>21.8</v>
          </cell>
          <cell r="E3097">
            <v>17.8</v>
          </cell>
          <cell r="G3097">
            <v>754.4</v>
          </cell>
          <cell r="H3097">
            <v>754</v>
          </cell>
          <cell r="I3097">
            <v>753.6</v>
          </cell>
        </row>
        <row r="3098">
          <cell r="B3098">
            <v>28664</v>
          </cell>
          <cell r="C3098">
            <v>17.100000000000001</v>
          </cell>
          <cell r="D3098">
            <v>23.1</v>
          </cell>
          <cell r="E3098">
            <v>19.3</v>
          </cell>
          <cell r="G3098">
            <v>753.2</v>
          </cell>
          <cell r="H3098">
            <v>752</v>
          </cell>
          <cell r="I3098">
            <v>751.2</v>
          </cell>
        </row>
        <row r="3099">
          <cell r="B3099">
            <v>28665</v>
          </cell>
          <cell r="C3099">
            <v>14.1</v>
          </cell>
          <cell r="D3099">
            <v>21.5</v>
          </cell>
          <cell r="E3099">
            <v>19.100000000000001</v>
          </cell>
          <cell r="G3099">
            <v>752.5</v>
          </cell>
          <cell r="H3099">
            <v>752.4</v>
          </cell>
          <cell r="I3099">
            <v>752.4</v>
          </cell>
        </row>
        <row r="3100">
          <cell r="B3100">
            <v>28666</v>
          </cell>
          <cell r="C3100">
            <v>16.100000000000001</v>
          </cell>
          <cell r="D3100">
            <v>22.9</v>
          </cell>
          <cell r="E3100">
            <v>19.7</v>
          </cell>
          <cell r="G3100">
            <v>754</v>
          </cell>
          <cell r="H3100">
            <v>754.7</v>
          </cell>
          <cell r="I3100">
            <v>755</v>
          </cell>
        </row>
        <row r="3101">
          <cell r="B3101">
            <v>28667</v>
          </cell>
          <cell r="C3101">
            <v>17.5</v>
          </cell>
          <cell r="D3101">
            <v>22.3</v>
          </cell>
          <cell r="E3101">
            <v>18.2</v>
          </cell>
          <cell r="G3101">
            <v>755.9</v>
          </cell>
          <cell r="H3101">
            <v>755.5</v>
          </cell>
          <cell r="I3101">
            <v>755.6</v>
          </cell>
        </row>
        <row r="3102">
          <cell r="B3102">
            <v>28668</v>
          </cell>
          <cell r="C3102">
            <v>16.3</v>
          </cell>
          <cell r="D3102">
            <v>22.5</v>
          </cell>
          <cell r="E3102">
            <v>17.8</v>
          </cell>
          <cell r="G3102">
            <v>756.2</v>
          </cell>
          <cell r="H3102">
            <v>755.2</v>
          </cell>
          <cell r="I3102">
            <v>754.3</v>
          </cell>
        </row>
        <row r="3103">
          <cell r="B3103">
            <v>28669</v>
          </cell>
          <cell r="C3103">
            <v>14.6</v>
          </cell>
          <cell r="D3103">
            <v>20.5</v>
          </cell>
          <cell r="E3103">
            <v>18.2</v>
          </cell>
          <cell r="G3103">
            <v>754.3</v>
          </cell>
          <cell r="H3103">
            <v>754.2</v>
          </cell>
          <cell r="I3103">
            <v>753.5</v>
          </cell>
        </row>
        <row r="3104">
          <cell r="B3104">
            <v>28670</v>
          </cell>
          <cell r="C3104">
            <v>17.5</v>
          </cell>
          <cell r="D3104">
            <v>23.7</v>
          </cell>
          <cell r="E3104">
            <v>19</v>
          </cell>
          <cell r="G3104">
            <v>753.7</v>
          </cell>
          <cell r="H3104">
            <v>752.3</v>
          </cell>
          <cell r="I3104">
            <v>749.6</v>
          </cell>
        </row>
        <row r="3105">
          <cell r="B3105">
            <v>28671</v>
          </cell>
          <cell r="C3105">
            <v>18.5</v>
          </cell>
          <cell r="D3105">
            <v>27.4</v>
          </cell>
          <cell r="E3105">
            <v>20.5</v>
          </cell>
          <cell r="G3105">
            <v>748.3</v>
          </cell>
          <cell r="H3105">
            <v>746.4</v>
          </cell>
          <cell r="I3105">
            <v>744.6</v>
          </cell>
        </row>
        <row r="3106">
          <cell r="B3106">
            <v>28672</v>
          </cell>
          <cell r="C3106">
            <v>19.100000000000001</v>
          </cell>
          <cell r="D3106">
            <v>22.4</v>
          </cell>
          <cell r="E3106">
            <v>15.7</v>
          </cell>
          <cell r="G3106">
            <v>744.2</v>
          </cell>
          <cell r="H3106">
            <v>743</v>
          </cell>
          <cell r="I3106">
            <v>742</v>
          </cell>
        </row>
        <row r="3107">
          <cell r="B3107">
            <v>28673</v>
          </cell>
          <cell r="C3107">
            <v>16</v>
          </cell>
          <cell r="D3107">
            <v>18.3</v>
          </cell>
          <cell r="E3107">
            <v>16</v>
          </cell>
          <cell r="G3107">
            <v>742.2</v>
          </cell>
          <cell r="H3107">
            <v>743.3</v>
          </cell>
          <cell r="I3107">
            <v>743.5</v>
          </cell>
        </row>
        <row r="3108">
          <cell r="B3108">
            <v>28674</v>
          </cell>
          <cell r="C3108">
            <v>13</v>
          </cell>
          <cell r="D3108">
            <v>19</v>
          </cell>
          <cell r="E3108">
            <v>17</v>
          </cell>
          <cell r="G3108">
            <v>743.2</v>
          </cell>
          <cell r="H3108">
            <v>742.8</v>
          </cell>
          <cell r="I3108">
            <v>741.6</v>
          </cell>
        </row>
        <row r="3109">
          <cell r="B3109">
            <v>28675</v>
          </cell>
          <cell r="C3109">
            <v>14.3</v>
          </cell>
          <cell r="D3109">
            <v>18.5</v>
          </cell>
          <cell r="E3109">
            <v>15.3</v>
          </cell>
          <cell r="G3109">
            <v>741.4</v>
          </cell>
          <cell r="H3109">
            <v>742.2</v>
          </cell>
          <cell r="I3109">
            <v>743.3</v>
          </cell>
        </row>
        <row r="3110">
          <cell r="B3110">
            <v>28676</v>
          </cell>
          <cell r="C3110">
            <v>13.3</v>
          </cell>
          <cell r="D3110">
            <v>18.899999999999999</v>
          </cell>
          <cell r="E3110">
            <v>13.9</v>
          </cell>
          <cell r="G3110">
            <v>744.8</v>
          </cell>
          <cell r="H3110">
            <v>744.7</v>
          </cell>
          <cell r="I3110">
            <v>744.5</v>
          </cell>
        </row>
        <row r="3111">
          <cell r="B3111">
            <v>28677</v>
          </cell>
          <cell r="C3111">
            <v>14.4</v>
          </cell>
          <cell r="D3111">
            <v>16.3</v>
          </cell>
          <cell r="E3111">
            <v>14.1</v>
          </cell>
          <cell r="G3111">
            <v>741</v>
          </cell>
          <cell r="H3111">
            <v>742.1</v>
          </cell>
          <cell r="I3111">
            <v>742.8</v>
          </cell>
        </row>
        <row r="3112">
          <cell r="B3112">
            <v>28678</v>
          </cell>
          <cell r="C3112">
            <v>16.5</v>
          </cell>
          <cell r="D3112">
            <v>16.100000000000001</v>
          </cell>
          <cell r="E3112">
            <v>15.3</v>
          </cell>
          <cell r="G3112">
            <v>742.6</v>
          </cell>
          <cell r="H3112">
            <v>744.1</v>
          </cell>
          <cell r="I3112">
            <v>745.4</v>
          </cell>
        </row>
        <row r="3113">
          <cell r="B3113">
            <v>28679</v>
          </cell>
          <cell r="C3113">
            <v>14.7</v>
          </cell>
          <cell r="D3113">
            <v>19.7</v>
          </cell>
          <cell r="E3113">
            <v>14.7</v>
          </cell>
          <cell r="G3113">
            <v>746.3</v>
          </cell>
          <cell r="H3113">
            <v>746.7</v>
          </cell>
          <cell r="I3113">
            <v>747.4</v>
          </cell>
        </row>
        <row r="3114">
          <cell r="B3114">
            <v>28680</v>
          </cell>
          <cell r="C3114">
            <v>12.8</v>
          </cell>
          <cell r="D3114">
            <v>17.100000000000001</v>
          </cell>
          <cell r="E3114">
            <v>12.7</v>
          </cell>
          <cell r="G3114">
            <v>748.7</v>
          </cell>
          <cell r="H3114">
            <v>748.8</v>
          </cell>
          <cell r="I3114">
            <v>748.2</v>
          </cell>
        </row>
        <row r="3115">
          <cell r="B3115">
            <v>28681</v>
          </cell>
          <cell r="C3115">
            <v>13.1</v>
          </cell>
          <cell r="D3115">
            <v>17.600000000000001</v>
          </cell>
          <cell r="E3115">
            <v>16.2</v>
          </cell>
          <cell r="G3115">
            <v>747.1</v>
          </cell>
          <cell r="H3115">
            <v>747.2</v>
          </cell>
          <cell r="I3115">
            <v>745.4</v>
          </cell>
        </row>
        <row r="3116">
          <cell r="B3116">
            <v>28682</v>
          </cell>
          <cell r="C3116">
            <v>15.3</v>
          </cell>
          <cell r="D3116">
            <v>18</v>
          </cell>
          <cell r="E3116">
            <v>13.6</v>
          </cell>
          <cell r="G3116">
            <v>743.6</v>
          </cell>
          <cell r="H3116">
            <v>743</v>
          </cell>
          <cell r="I3116">
            <v>742.9</v>
          </cell>
        </row>
        <row r="3117">
          <cell r="B3117">
            <v>28683</v>
          </cell>
          <cell r="C3117">
            <v>15.4</v>
          </cell>
          <cell r="D3117">
            <v>16.7</v>
          </cell>
          <cell r="E3117">
            <v>13.5</v>
          </cell>
          <cell r="G3117">
            <v>742.1</v>
          </cell>
          <cell r="H3117">
            <v>742.4</v>
          </cell>
          <cell r="I3117">
            <v>743.4</v>
          </cell>
        </row>
        <row r="3118">
          <cell r="B3118">
            <v>28684</v>
          </cell>
          <cell r="C3118">
            <v>12.8</v>
          </cell>
          <cell r="D3118">
            <v>17.600000000000001</v>
          </cell>
          <cell r="E3118">
            <v>14.1</v>
          </cell>
          <cell r="G3118">
            <v>745.7</v>
          </cell>
          <cell r="H3118">
            <v>745.6</v>
          </cell>
          <cell r="I3118">
            <v>745.8</v>
          </cell>
        </row>
        <row r="3119">
          <cell r="B3119">
            <v>28685</v>
          </cell>
          <cell r="C3119">
            <v>14.5</v>
          </cell>
          <cell r="D3119">
            <v>18.100000000000001</v>
          </cell>
          <cell r="E3119">
            <v>14.1</v>
          </cell>
          <cell r="G3119">
            <v>746</v>
          </cell>
          <cell r="H3119">
            <v>745.1</v>
          </cell>
          <cell r="I3119">
            <v>744.5</v>
          </cell>
        </row>
        <row r="3120">
          <cell r="B3120">
            <v>28686</v>
          </cell>
          <cell r="C3120">
            <v>14.2</v>
          </cell>
          <cell r="D3120">
            <v>17.600000000000001</v>
          </cell>
          <cell r="E3120">
            <v>14.8</v>
          </cell>
          <cell r="G3120">
            <v>748.7</v>
          </cell>
          <cell r="H3120">
            <v>743.5</v>
          </cell>
          <cell r="I3120">
            <v>744.5</v>
          </cell>
        </row>
        <row r="3121">
          <cell r="B3121">
            <v>28687</v>
          </cell>
          <cell r="C3121">
            <v>13.1</v>
          </cell>
          <cell r="D3121">
            <v>14.9</v>
          </cell>
          <cell r="E3121">
            <v>13.8</v>
          </cell>
          <cell r="G3121">
            <v>746</v>
          </cell>
          <cell r="H3121">
            <v>747.4</v>
          </cell>
          <cell r="I3121">
            <v>749.3</v>
          </cell>
        </row>
        <row r="3122">
          <cell r="B3122">
            <v>28688</v>
          </cell>
          <cell r="C3122">
            <v>13.4</v>
          </cell>
          <cell r="D3122">
            <v>19.3</v>
          </cell>
          <cell r="E3122">
            <v>15.4</v>
          </cell>
          <cell r="G3122">
            <v>750.2</v>
          </cell>
          <cell r="H3122">
            <v>750.8</v>
          </cell>
          <cell r="I3122">
            <v>751.4</v>
          </cell>
        </row>
        <row r="3123">
          <cell r="B3123">
            <v>28689</v>
          </cell>
          <cell r="C3123">
            <v>14.5</v>
          </cell>
          <cell r="D3123">
            <v>18.100000000000001</v>
          </cell>
          <cell r="E3123">
            <v>16.100000000000001</v>
          </cell>
          <cell r="G3123">
            <v>751.6</v>
          </cell>
          <cell r="H3123">
            <v>750.2</v>
          </cell>
          <cell r="I3123">
            <v>749.2</v>
          </cell>
        </row>
        <row r="3124">
          <cell r="B3124">
            <v>28690</v>
          </cell>
          <cell r="C3124">
            <v>15.6</v>
          </cell>
          <cell r="D3124">
            <v>16.5</v>
          </cell>
          <cell r="E3124">
            <v>15.4</v>
          </cell>
          <cell r="G3124">
            <v>746.4</v>
          </cell>
          <cell r="H3124">
            <v>746.7</v>
          </cell>
          <cell r="I3124">
            <v>745</v>
          </cell>
        </row>
        <row r="3125">
          <cell r="B3125">
            <v>28691</v>
          </cell>
          <cell r="C3125">
            <v>14.5</v>
          </cell>
          <cell r="D3125">
            <v>19.399999999999999</v>
          </cell>
          <cell r="E3125">
            <v>17.100000000000001</v>
          </cell>
          <cell r="G3125">
            <v>746.2</v>
          </cell>
          <cell r="H3125">
            <v>749.4</v>
          </cell>
          <cell r="I3125">
            <v>751</v>
          </cell>
        </row>
        <row r="3126">
          <cell r="B3126">
            <v>28692</v>
          </cell>
          <cell r="C3126">
            <v>14.2</v>
          </cell>
          <cell r="D3126">
            <v>20.8</v>
          </cell>
          <cell r="E3126">
            <v>18.399999999999999</v>
          </cell>
          <cell r="G3126">
            <v>753.1</v>
          </cell>
          <cell r="H3126">
            <v>753.3</v>
          </cell>
          <cell r="I3126">
            <v>753.3</v>
          </cell>
        </row>
        <row r="3127">
          <cell r="B3127">
            <v>28693</v>
          </cell>
          <cell r="C3127">
            <v>16.899999999999999</v>
          </cell>
          <cell r="D3127">
            <v>24.4</v>
          </cell>
          <cell r="E3127">
            <v>20.9</v>
          </cell>
          <cell r="G3127">
            <v>754.5</v>
          </cell>
          <cell r="H3127">
            <v>753.6</v>
          </cell>
          <cell r="I3127">
            <v>750.9</v>
          </cell>
        </row>
        <row r="3128">
          <cell r="B3128">
            <v>28694</v>
          </cell>
          <cell r="C3128">
            <v>17</v>
          </cell>
          <cell r="D3128">
            <v>25.4</v>
          </cell>
          <cell r="E3128">
            <v>16.8</v>
          </cell>
          <cell r="G3128">
            <v>748.2</v>
          </cell>
          <cell r="H3128">
            <v>745.9</v>
          </cell>
          <cell r="I3128">
            <v>745.1</v>
          </cell>
        </row>
        <row r="3129">
          <cell r="B3129">
            <v>28695</v>
          </cell>
          <cell r="C3129">
            <v>12.8</v>
          </cell>
          <cell r="D3129">
            <v>19.2</v>
          </cell>
          <cell r="E3129">
            <v>15</v>
          </cell>
          <cell r="G3129">
            <v>746.1</v>
          </cell>
          <cell r="H3129">
            <v>744.8</v>
          </cell>
          <cell r="I3129">
            <v>744.7</v>
          </cell>
        </row>
        <row r="3130">
          <cell r="B3130">
            <v>28696</v>
          </cell>
          <cell r="C3130">
            <v>11.6</v>
          </cell>
          <cell r="D3130">
            <v>16.600000000000001</v>
          </cell>
          <cell r="E3130">
            <v>12.4</v>
          </cell>
          <cell r="G3130">
            <v>747.5</v>
          </cell>
          <cell r="H3130">
            <v>748.3</v>
          </cell>
          <cell r="I3130">
            <v>748.8</v>
          </cell>
        </row>
        <row r="3131">
          <cell r="B3131">
            <v>28697</v>
          </cell>
          <cell r="C3131">
            <v>10.3</v>
          </cell>
          <cell r="D3131">
            <v>17.8</v>
          </cell>
          <cell r="E3131">
            <v>15</v>
          </cell>
          <cell r="G3131">
            <v>749.5</v>
          </cell>
          <cell r="H3131">
            <v>749</v>
          </cell>
          <cell r="I3131">
            <v>747.7</v>
          </cell>
        </row>
        <row r="3132">
          <cell r="B3132">
            <v>28698</v>
          </cell>
          <cell r="C3132">
            <v>13.5</v>
          </cell>
          <cell r="D3132">
            <v>21</v>
          </cell>
          <cell r="E3132">
            <v>18</v>
          </cell>
          <cell r="G3132">
            <v>747</v>
          </cell>
          <cell r="H3132">
            <v>745.4</v>
          </cell>
          <cell r="I3132">
            <v>745.8</v>
          </cell>
        </row>
        <row r="3133">
          <cell r="B3133">
            <v>28699</v>
          </cell>
          <cell r="C3133">
            <v>15</v>
          </cell>
          <cell r="D3133">
            <v>24.2</v>
          </cell>
          <cell r="E3133">
            <v>19.5</v>
          </cell>
          <cell r="G3133">
            <v>747.4</v>
          </cell>
          <cell r="H3133">
            <v>747.1</v>
          </cell>
          <cell r="I3133">
            <v>747.7</v>
          </cell>
        </row>
        <row r="3134">
          <cell r="B3134">
            <v>28700</v>
          </cell>
          <cell r="C3134">
            <v>18</v>
          </cell>
          <cell r="D3134">
            <v>24</v>
          </cell>
          <cell r="E3134">
            <v>16.100000000000001</v>
          </cell>
          <cell r="G3134">
            <v>748.5</v>
          </cell>
          <cell r="H3134">
            <v>748.4</v>
          </cell>
          <cell r="I3134">
            <v>749.9</v>
          </cell>
        </row>
        <row r="3135">
          <cell r="B3135">
            <v>28701</v>
          </cell>
          <cell r="C3135">
            <v>15.8</v>
          </cell>
          <cell r="D3135">
            <v>22</v>
          </cell>
          <cell r="E3135">
            <v>18.100000000000001</v>
          </cell>
          <cell r="G3135">
            <v>750</v>
          </cell>
          <cell r="H3135">
            <v>749.1</v>
          </cell>
          <cell r="I3135">
            <v>749</v>
          </cell>
        </row>
        <row r="3136">
          <cell r="B3136">
            <v>28702</v>
          </cell>
          <cell r="C3136">
            <v>15.6</v>
          </cell>
          <cell r="D3136">
            <v>19.7</v>
          </cell>
          <cell r="E3136">
            <v>15.4</v>
          </cell>
          <cell r="G3136">
            <v>748.6</v>
          </cell>
          <cell r="H3136">
            <v>748.3</v>
          </cell>
          <cell r="I3136">
            <v>749</v>
          </cell>
        </row>
        <row r="3137">
          <cell r="B3137">
            <v>28703</v>
          </cell>
          <cell r="C3137">
            <v>12.3</v>
          </cell>
          <cell r="D3137">
            <v>17.7</v>
          </cell>
          <cell r="E3137">
            <v>13.1</v>
          </cell>
          <cell r="G3137">
            <v>747.5</v>
          </cell>
          <cell r="H3137">
            <v>746.9</v>
          </cell>
          <cell r="I3137">
            <v>746.6</v>
          </cell>
        </row>
        <row r="3138">
          <cell r="B3138">
            <v>28704</v>
          </cell>
          <cell r="C3138">
            <v>16.100000000000001</v>
          </cell>
          <cell r="D3138">
            <v>23.9</v>
          </cell>
          <cell r="E3138">
            <v>19.5</v>
          </cell>
          <cell r="G3138">
            <v>748.8</v>
          </cell>
          <cell r="H3138">
            <v>749.4</v>
          </cell>
          <cell r="I3138">
            <v>750.2</v>
          </cell>
        </row>
        <row r="3139">
          <cell r="B3139">
            <v>28705</v>
          </cell>
          <cell r="C3139">
            <v>17.899999999999999</v>
          </cell>
          <cell r="D3139">
            <v>24</v>
          </cell>
          <cell r="E3139">
            <v>19.5</v>
          </cell>
          <cell r="G3139">
            <v>751.5</v>
          </cell>
          <cell r="H3139">
            <v>751.8</v>
          </cell>
          <cell r="I3139">
            <v>750.6</v>
          </cell>
        </row>
        <row r="3140">
          <cell r="B3140">
            <v>28706</v>
          </cell>
          <cell r="C3140">
            <v>18.600000000000001</v>
          </cell>
          <cell r="D3140">
            <v>25.1</v>
          </cell>
          <cell r="E3140">
            <v>20.5</v>
          </cell>
          <cell r="G3140">
            <v>750.9</v>
          </cell>
          <cell r="H3140">
            <v>750.4</v>
          </cell>
          <cell r="I3140">
            <v>750.3</v>
          </cell>
        </row>
        <row r="3141">
          <cell r="B3141">
            <v>28707</v>
          </cell>
          <cell r="C3141">
            <v>18.100000000000001</v>
          </cell>
          <cell r="D3141">
            <v>26.2</v>
          </cell>
          <cell r="E3141">
            <v>21.4</v>
          </cell>
          <cell r="G3141">
            <v>750.9</v>
          </cell>
          <cell r="H3141">
            <v>750.7</v>
          </cell>
          <cell r="I3141">
            <v>750.8</v>
          </cell>
        </row>
        <row r="3142">
          <cell r="B3142">
            <v>28708</v>
          </cell>
          <cell r="C3142">
            <v>15.9</v>
          </cell>
          <cell r="D3142">
            <v>24.4</v>
          </cell>
          <cell r="E3142">
            <v>19.899999999999999</v>
          </cell>
          <cell r="G3142">
            <v>752.1</v>
          </cell>
          <cell r="H3142">
            <v>751.8</v>
          </cell>
          <cell r="I3142">
            <v>751.1</v>
          </cell>
        </row>
        <row r="3143">
          <cell r="B3143">
            <v>28709</v>
          </cell>
          <cell r="C3143">
            <v>16.3</v>
          </cell>
          <cell r="D3143">
            <v>27.1</v>
          </cell>
          <cell r="E3143">
            <v>21.3</v>
          </cell>
          <cell r="G3143">
            <v>751</v>
          </cell>
          <cell r="H3143">
            <v>750.2</v>
          </cell>
          <cell r="I3143">
            <v>750.2</v>
          </cell>
        </row>
        <row r="3144">
          <cell r="B3144">
            <v>28710</v>
          </cell>
          <cell r="C3144">
            <v>17.7</v>
          </cell>
          <cell r="D3144">
            <v>28.3</v>
          </cell>
          <cell r="E3144">
            <v>19.2</v>
          </cell>
          <cell r="G3144">
            <v>750.4</v>
          </cell>
          <cell r="H3144">
            <v>749.7</v>
          </cell>
          <cell r="I3144">
            <v>750.2</v>
          </cell>
        </row>
        <row r="3145">
          <cell r="B3145">
            <v>28711</v>
          </cell>
          <cell r="C3145">
            <v>16.899999999999999</v>
          </cell>
          <cell r="D3145">
            <v>19.100000000000001</v>
          </cell>
          <cell r="E3145">
            <v>17.5</v>
          </cell>
          <cell r="G3145">
            <v>750.9</v>
          </cell>
          <cell r="H3145">
            <v>752.5</v>
          </cell>
          <cell r="I3145">
            <v>752.3</v>
          </cell>
        </row>
        <row r="3146">
          <cell r="B3146">
            <v>28712</v>
          </cell>
          <cell r="C3146">
            <v>16.399999999999999</v>
          </cell>
          <cell r="D3146">
            <v>22.8</v>
          </cell>
          <cell r="E3146">
            <v>19.899999999999999</v>
          </cell>
          <cell r="G3146">
            <v>752</v>
          </cell>
          <cell r="H3146">
            <v>751.4</v>
          </cell>
          <cell r="I3146">
            <v>749.4</v>
          </cell>
        </row>
        <row r="3147">
          <cell r="B3147">
            <v>28713</v>
          </cell>
          <cell r="C3147">
            <v>16.8</v>
          </cell>
          <cell r="D3147">
            <v>24.8</v>
          </cell>
          <cell r="E3147">
            <v>19.7</v>
          </cell>
          <cell r="G3147">
            <v>747.6</v>
          </cell>
          <cell r="H3147">
            <v>746.7</v>
          </cell>
          <cell r="I3147">
            <v>745.7</v>
          </cell>
        </row>
        <row r="3148">
          <cell r="B3148">
            <v>28714</v>
          </cell>
          <cell r="C3148">
            <v>19.2</v>
          </cell>
          <cell r="D3148">
            <v>26.4</v>
          </cell>
          <cell r="E3148">
            <v>20.7</v>
          </cell>
          <cell r="G3148">
            <v>746.3</v>
          </cell>
          <cell r="H3148">
            <v>746.8</v>
          </cell>
          <cell r="I3148">
            <v>747.1</v>
          </cell>
        </row>
        <row r="3149">
          <cell r="B3149">
            <v>28715</v>
          </cell>
          <cell r="C3149">
            <v>18.3</v>
          </cell>
          <cell r="D3149">
            <v>23.6</v>
          </cell>
          <cell r="E3149">
            <v>19.600000000000001</v>
          </cell>
          <cell r="G3149">
            <v>747.1</v>
          </cell>
          <cell r="H3149">
            <v>746.6</v>
          </cell>
          <cell r="I3149">
            <v>743.8</v>
          </cell>
        </row>
        <row r="3150">
          <cell r="B3150">
            <v>28716</v>
          </cell>
          <cell r="C3150">
            <v>17.7</v>
          </cell>
          <cell r="D3150">
            <v>23.3</v>
          </cell>
          <cell r="E3150">
            <v>19.8</v>
          </cell>
          <cell r="G3150">
            <v>745.7</v>
          </cell>
          <cell r="H3150">
            <v>743.7</v>
          </cell>
          <cell r="I3150">
            <v>738.7</v>
          </cell>
        </row>
        <row r="3151">
          <cell r="B3151">
            <v>28717</v>
          </cell>
          <cell r="C3151">
            <v>17.2</v>
          </cell>
          <cell r="D3151">
            <v>20</v>
          </cell>
          <cell r="E3151">
            <v>16.5</v>
          </cell>
          <cell r="G3151">
            <v>737.4</v>
          </cell>
          <cell r="H3151">
            <v>741.1</v>
          </cell>
          <cell r="I3151">
            <v>743.6</v>
          </cell>
        </row>
        <row r="3152">
          <cell r="B3152">
            <v>28718</v>
          </cell>
          <cell r="C3152">
            <v>15.8</v>
          </cell>
          <cell r="D3152">
            <v>21.7</v>
          </cell>
          <cell r="E3152">
            <v>17.100000000000001</v>
          </cell>
          <cell r="G3152">
            <v>745.6</v>
          </cell>
          <cell r="H3152">
            <v>745.4</v>
          </cell>
          <cell r="I3152">
            <v>745.8</v>
          </cell>
        </row>
        <row r="3153">
          <cell r="B3153">
            <v>28719</v>
          </cell>
          <cell r="C3153">
            <v>17.8</v>
          </cell>
          <cell r="D3153">
            <v>24.9</v>
          </cell>
          <cell r="E3153">
            <v>16.100000000000001</v>
          </cell>
          <cell r="G3153">
            <v>743.7</v>
          </cell>
          <cell r="H3153">
            <v>743.7</v>
          </cell>
          <cell r="I3153">
            <v>746.1</v>
          </cell>
        </row>
        <row r="3154">
          <cell r="B3154">
            <v>28720</v>
          </cell>
          <cell r="C3154">
            <v>14.9</v>
          </cell>
          <cell r="D3154">
            <v>18.3</v>
          </cell>
          <cell r="E3154">
            <v>14.9</v>
          </cell>
          <cell r="G3154">
            <v>749.4</v>
          </cell>
          <cell r="H3154">
            <v>750.5</v>
          </cell>
          <cell r="I3154">
            <v>749.8</v>
          </cell>
        </row>
        <row r="3155">
          <cell r="B3155">
            <v>28721</v>
          </cell>
          <cell r="C3155">
            <v>14.9</v>
          </cell>
          <cell r="D3155">
            <v>20.7</v>
          </cell>
          <cell r="E3155">
            <v>17.600000000000001</v>
          </cell>
          <cell r="G3155">
            <v>749.5</v>
          </cell>
          <cell r="H3155">
            <v>748.1</v>
          </cell>
          <cell r="I3155">
            <v>745.3</v>
          </cell>
        </row>
        <row r="3156">
          <cell r="B3156">
            <v>28722</v>
          </cell>
          <cell r="C3156">
            <v>14.1</v>
          </cell>
          <cell r="D3156">
            <v>18.7</v>
          </cell>
          <cell r="E3156">
            <v>15.3</v>
          </cell>
          <cell r="G3156">
            <v>741.8</v>
          </cell>
          <cell r="H3156">
            <v>742.3</v>
          </cell>
          <cell r="I3156">
            <v>743.5</v>
          </cell>
        </row>
        <row r="3157">
          <cell r="B3157">
            <v>28723</v>
          </cell>
          <cell r="C3157">
            <v>11.4</v>
          </cell>
          <cell r="D3157">
            <v>16.8</v>
          </cell>
          <cell r="E3157">
            <v>14.1</v>
          </cell>
          <cell r="G3157">
            <v>746.7</v>
          </cell>
          <cell r="H3157">
            <v>748.1</v>
          </cell>
          <cell r="I3157">
            <v>749.2</v>
          </cell>
        </row>
        <row r="3158">
          <cell r="B3158">
            <v>28724</v>
          </cell>
          <cell r="C3158">
            <v>11.7</v>
          </cell>
          <cell r="D3158">
            <v>17.100000000000001</v>
          </cell>
          <cell r="E3158">
            <v>13</v>
          </cell>
          <cell r="G3158">
            <v>751.2</v>
          </cell>
          <cell r="H3158">
            <v>751.9</v>
          </cell>
          <cell r="I3158">
            <v>752.6</v>
          </cell>
        </row>
        <row r="3159">
          <cell r="B3159">
            <v>28725</v>
          </cell>
          <cell r="C3159">
            <v>11.1</v>
          </cell>
          <cell r="D3159">
            <v>17.899999999999999</v>
          </cell>
          <cell r="E3159">
            <v>14.8</v>
          </cell>
          <cell r="G3159">
            <v>752.5</v>
          </cell>
          <cell r="H3159">
            <v>751.8</v>
          </cell>
          <cell r="I3159">
            <v>750</v>
          </cell>
        </row>
        <row r="3160">
          <cell r="B3160">
            <v>28726</v>
          </cell>
          <cell r="C3160">
            <v>12.4</v>
          </cell>
          <cell r="D3160">
            <v>20.9</v>
          </cell>
          <cell r="E3160">
            <v>13.6</v>
          </cell>
          <cell r="G3160">
            <v>749.3</v>
          </cell>
          <cell r="H3160">
            <v>748.3</v>
          </cell>
          <cell r="I3160">
            <v>747.3</v>
          </cell>
        </row>
        <row r="3161">
          <cell r="B3161">
            <v>28727</v>
          </cell>
          <cell r="C3161">
            <v>15.1</v>
          </cell>
          <cell r="D3161">
            <v>23.6</v>
          </cell>
          <cell r="E3161">
            <v>17.600000000000001</v>
          </cell>
          <cell r="G3161">
            <v>746.1</v>
          </cell>
          <cell r="H3161">
            <v>744</v>
          </cell>
          <cell r="I3161">
            <v>743.8</v>
          </cell>
        </row>
        <row r="3162">
          <cell r="B3162">
            <v>28728</v>
          </cell>
          <cell r="C3162">
            <v>16</v>
          </cell>
          <cell r="D3162">
            <v>19.5</v>
          </cell>
          <cell r="E3162">
            <v>17.100000000000001</v>
          </cell>
          <cell r="G3162">
            <v>742.5</v>
          </cell>
          <cell r="H3162">
            <v>743.8</v>
          </cell>
          <cell r="I3162">
            <v>745.4</v>
          </cell>
        </row>
        <row r="3163">
          <cell r="B3163">
            <v>28729</v>
          </cell>
          <cell r="C3163">
            <v>15.1</v>
          </cell>
          <cell r="D3163">
            <v>18.399999999999999</v>
          </cell>
          <cell r="E3163">
            <v>17.3</v>
          </cell>
          <cell r="G3163">
            <v>744.4</v>
          </cell>
          <cell r="H3163">
            <v>743</v>
          </cell>
          <cell r="I3163">
            <v>744</v>
          </cell>
        </row>
        <row r="3164">
          <cell r="B3164">
            <v>28730</v>
          </cell>
          <cell r="C3164">
            <v>16.100000000000001</v>
          </cell>
          <cell r="D3164">
            <v>19.899999999999999</v>
          </cell>
          <cell r="E3164">
            <v>16.7</v>
          </cell>
          <cell r="G3164">
            <v>746.8</v>
          </cell>
          <cell r="H3164">
            <v>747.9</v>
          </cell>
          <cell r="I3164">
            <v>747</v>
          </cell>
        </row>
        <row r="3165">
          <cell r="B3165">
            <v>28731</v>
          </cell>
          <cell r="C3165">
            <v>15.3</v>
          </cell>
          <cell r="D3165">
            <v>15.1</v>
          </cell>
          <cell r="E3165">
            <v>14.7</v>
          </cell>
          <cell r="G3165">
            <v>747.6</v>
          </cell>
          <cell r="H3165">
            <v>748.2</v>
          </cell>
          <cell r="I3165">
            <v>748.1</v>
          </cell>
        </row>
        <row r="3166">
          <cell r="B3166">
            <v>28732</v>
          </cell>
          <cell r="C3166">
            <v>13.6</v>
          </cell>
          <cell r="D3166">
            <v>22.4</v>
          </cell>
          <cell r="E3166">
            <v>18.3</v>
          </cell>
          <cell r="G3166">
            <v>749</v>
          </cell>
          <cell r="H3166">
            <v>748.1</v>
          </cell>
          <cell r="I3166">
            <v>747</v>
          </cell>
        </row>
        <row r="3167">
          <cell r="B3167">
            <v>28733</v>
          </cell>
          <cell r="C3167">
            <v>18</v>
          </cell>
          <cell r="D3167">
            <v>21.7</v>
          </cell>
          <cell r="E3167">
            <v>17.3</v>
          </cell>
          <cell r="G3167">
            <v>746.9</v>
          </cell>
          <cell r="H3167">
            <v>749</v>
          </cell>
          <cell r="I3167">
            <v>749.5</v>
          </cell>
        </row>
        <row r="3168">
          <cell r="B3168">
            <v>28734</v>
          </cell>
          <cell r="C3168">
            <v>16.5</v>
          </cell>
          <cell r="D3168">
            <v>21</v>
          </cell>
          <cell r="E3168">
            <v>17</v>
          </cell>
          <cell r="G3168">
            <v>749.6</v>
          </cell>
          <cell r="H3168">
            <v>750</v>
          </cell>
          <cell r="I3168">
            <v>750.3</v>
          </cell>
        </row>
        <row r="3169">
          <cell r="B3169">
            <v>28735</v>
          </cell>
          <cell r="C3169">
            <v>15.2</v>
          </cell>
          <cell r="D3169">
            <v>19.899999999999999</v>
          </cell>
          <cell r="E3169">
            <v>16.5</v>
          </cell>
          <cell r="G3169">
            <v>750.5</v>
          </cell>
          <cell r="H3169">
            <v>750.6</v>
          </cell>
          <cell r="I3169">
            <v>750.5</v>
          </cell>
        </row>
        <row r="3170">
          <cell r="B3170">
            <v>28736</v>
          </cell>
          <cell r="C3170">
            <v>15.1</v>
          </cell>
          <cell r="D3170">
            <v>18.7</v>
          </cell>
          <cell r="E3170">
            <v>15.9</v>
          </cell>
          <cell r="G3170">
            <v>752.7</v>
          </cell>
          <cell r="H3170">
            <v>754.6</v>
          </cell>
          <cell r="I3170">
            <v>755.6</v>
          </cell>
        </row>
        <row r="3171">
          <cell r="B3171">
            <v>28737</v>
          </cell>
          <cell r="C3171">
            <v>13.5</v>
          </cell>
          <cell r="D3171">
            <v>19</v>
          </cell>
          <cell r="E3171">
            <v>16.399999999999999</v>
          </cell>
          <cell r="G3171">
            <v>757.9</v>
          </cell>
          <cell r="H3171">
            <v>757.7</v>
          </cell>
          <cell r="I3171">
            <v>758</v>
          </cell>
        </row>
        <row r="3172">
          <cell r="B3172">
            <v>28738</v>
          </cell>
          <cell r="C3172">
            <v>14.7</v>
          </cell>
          <cell r="D3172">
            <v>20.7</v>
          </cell>
          <cell r="E3172">
            <v>16.100000000000001</v>
          </cell>
          <cell r="G3172">
            <v>758.6</v>
          </cell>
          <cell r="H3172">
            <v>758.9</v>
          </cell>
          <cell r="I3172">
            <v>758.6</v>
          </cell>
        </row>
        <row r="3173">
          <cell r="B3173">
            <v>28739</v>
          </cell>
          <cell r="C3173">
            <v>13.4</v>
          </cell>
          <cell r="D3173">
            <v>21.9</v>
          </cell>
          <cell r="E3173">
            <v>16.3</v>
          </cell>
          <cell r="G3173">
            <v>758.1</v>
          </cell>
          <cell r="H3173">
            <v>756.8</v>
          </cell>
          <cell r="I3173">
            <v>754.9</v>
          </cell>
        </row>
        <row r="3174">
          <cell r="B3174">
            <v>28740</v>
          </cell>
          <cell r="C3174">
            <v>13.8</v>
          </cell>
          <cell r="D3174">
            <v>23.2</v>
          </cell>
          <cell r="E3174">
            <v>19</v>
          </cell>
          <cell r="G3174">
            <v>753.9</v>
          </cell>
          <cell r="H3174">
            <v>752.7</v>
          </cell>
          <cell r="I3174">
            <v>751.6</v>
          </cell>
        </row>
        <row r="3175">
          <cell r="B3175">
            <v>28741</v>
          </cell>
          <cell r="C3175">
            <v>15.9</v>
          </cell>
          <cell r="D3175">
            <v>18.8</v>
          </cell>
          <cell r="E3175">
            <v>15.8</v>
          </cell>
          <cell r="G3175">
            <v>751.1</v>
          </cell>
          <cell r="H3175">
            <v>751.2</v>
          </cell>
          <cell r="I3175">
            <v>750.6</v>
          </cell>
        </row>
        <row r="3176">
          <cell r="B3176">
            <v>28742</v>
          </cell>
          <cell r="C3176">
            <v>15</v>
          </cell>
          <cell r="D3176">
            <v>19.3</v>
          </cell>
          <cell r="E3176">
            <v>15.6</v>
          </cell>
          <cell r="G3176">
            <v>750.5</v>
          </cell>
          <cell r="H3176">
            <v>750.2</v>
          </cell>
          <cell r="I3176">
            <v>749.5</v>
          </cell>
        </row>
        <row r="3177">
          <cell r="B3177">
            <v>28743</v>
          </cell>
          <cell r="C3177">
            <v>13.9</v>
          </cell>
          <cell r="D3177">
            <v>18.899999999999999</v>
          </cell>
          <cell r="E3177">
            <v>16</v>
          </cell>
          <cell r="G3177">
            <v>750.5</v>
          </cell>
          <cell r="H3177">
            <v>751.6</v>
          </cell>
          <cell r="I3177">
            <v>753.3</v>
          </cell>
        </row>
        <row r="3178">
          <cell r="B3178">
            <v>28744</v>
          </cell>
          <cell r="C3178">
            <v>13.3</v>
          </cell>
          <cell r="D3178">
            <v>18.8</v>
          </cell>
          <cell r="E3178">
            <v>15.4</v>
          </cell>
          <cell r="G3178">
            <v>755.3</v>
          </cell>
          <cell r="H3178">
            <v>756.3</v>
          </cell>
          <cell r="I3178">
            <v>757.5</v>
          </cell>
        </row>
        <row r="3179">
          <cell r="B3179">
            <v>28745</v>
          </cell>
          <cell r="C3179">
            <v>9.3000000000000007</v>
          </cell>
          <cell r="D3179">
            <v>18.899999999999999</v>
          </cell>
          <cell r="E3179">
            <v>13.7</v>
          </cell>
          <cell r="G3179">
            <v>756.9</v>
          </cell>
          <cell r="H3179">
            <v>754.7</v>
          </cell>
          <cell r="I3179">
            <v>751.2</v>
          </cell>
        </row>
        <row r="3180">
          <cell r="B3180">
            <v>28746</v>
          </cell>
          <cell r="C3180">
            <v>11.9</v>
          </cell>
          <cell r="D3180">
            <v>22.1</v>
          </cell>
          <cell r="E3180">
            <v>18.5</v>
          </cell>
          <cell r="G3180">
            <v>750.1</v>
          </cell>
          <cell r="H3180">
            <v>750</v>
          </cell>
          <cell r="I3180">
            <v>750</v>
          </cell>
        </row>
        <row r="3181">
          <cell r="B3181">
            <v>28747</v>
          </cell>
          <cell r="C3181">
            <v>12.5</v>
          </cell>
          <cell r="D3181">
            <v>21.8</v>
          </cell>
          <cell r="E3181">
            <v>18.2</v>
          </cell>
          <cell r="G3181">
            <v>750.2</v>
          </cell>
          <cell r="H3181">
            <v>750.4</v>
          </cell>
          <cell r="I3181">
            <v>750.8</v>
          </cell>
        </row>
        <row r="3182">
          <cell r="B3182">
            <v>28748</v>
          </cell>
          <cell r="C3182">
            <v>12.1</v>
          </cell>
          <cell r="D3182">
            <v>23.6</v>
          </cell>
          <cell r="E3182">
            <v>15.9</v>
          </cell>
          <cell r="G3182">
            <v>752.4</v>
          </cell>
          <cell r="H3182">
            <v>752.4</v>
          </cell>
          <cell r="I3182">
            <v>750.8</v>
          </cell>
        </row>
        <row r="3183">
          <cell r="B3183">
            <v>28749</v>
          </cell>
          <cell r="C3183">
            <v>13.3</v>
          </cell>
          <cell r="D3183">
            <v>24.4</v>
          </cell>
          <cell r="E3183">
            <v>13.3</v>
          </cell>
          <cell r="G3183">
            <v>746.4</v>
          </cell>
          <cell r="H3183">
            <v>742.9</v>
          </cell>
          <cell r="I3183">
            <v>742.9</v>
          </cell>
        </row>
        <row r="3184">
          <cell r="B3184">
            <v>28750</v>
          </cell>
          <cell r="C3184">
            <v>10.6</v>
          </cell>
          <cell r="D3184">
            <v>15</v>
          </cell>
          <cell r="E3184">
            <v>10.4</v>
          </cell>
          <cell r="G3184">
            <v>746.9</v>
          </cell>
          <cell r="H3184">
            <v>748.5</v>
          </cell>
          <cell r="I3184">
            <v>749.7</v>
          </cell>
        </row>
        <row r="3185">
          <cell r="B3185">
            <v>28751</v>
          </cell>
          <cell r="C3185">
            <v>13.2</v>
          </cell>
          <cell r="D3185">
            <v>17.3</v>
          </cell>
          <cell r="E3185">
            <v>16.2</v>
          </cell>
          <cell r="G3185">
            <v>749</v>
          </cell>
          <cell r="H3185">
            <v>749.1</v>
          </cell>
          <cell r="I3185">
            <v>746.1</v>
          </cell>
        </row>
        <row r="3186">
          <cell r="B3186">
            <v>28752</v>
          </cell>
          <cell r="C3186">
            <v>14.9</v>
          </cell>
          <cell r="D3186">
            <v>20</v>
          </cell>
          <cell r="E3186">
            <v>11.1</v>
          </cell>
          <cell r="G3186">
            <v>744.5</v>
          </cell>
          <cell r="H3186">
            <v>746.6</v>
          </cell>
          <cell r="I3186">
            <v>750.1</v>
          </cell>
        </row>
        <row r="3187">
          <cell r="B3187">
            <v>28753</v>
          </cell>
          <cell r="C3187">
            <v>7.1</v>
          </cell>
          <cell r="D3187">
            <v>17.399999999999999</v>
          </cell>
          <cell r="E3187">
            <v>12.7</v>
          </cell>
          <cell r="G3187">
            <v>752.7</v>
          </cell>
          <cell r="H3187">
            <v>751.8</v>
          </cell>
          <cell r="I3187">
            <v>749.7</v>
          </cell>
        </row>
        <row r="3188">
          <cell r="B3188">
            <v>28754</v>
          </cell>
          <cell r="C3188">
            <v>11.9</v>
          </cell>
          <cell r="D3188">
            <v>17.100000000000001</v>
          </cell>
          <cell r="E3188">
            <v>13.3</v>
          </cell>
          <cell r="G3188">
            <v>749.5</v>
          </cell>
          <cell r="H3188">
            <v>750.2</v>
          </cell>
          <cell r="I3188">
            <v>751.5</v>
          </cell>
        </row>
        <row r="3189">
          <cell r="B3189">
            <v>28755</v>
          </cell>
          <cell r="C3189">
            <v>9.1</v>
          </cell>
          <cell r="D3189">
            <v>14.6</v>
          </cell>
          <cell r="E3189">
            <v>10.3</v>
          </cell>
          <cell r="G3189">
            <v>753.7</v>
          </cell>
          <cell r="H3189">
            <v>754.2</v>
          </cell>
          <cell r="I3189">
            <v>753.9</v>
          </cell>
        </row>
        <row r="3190">
          <cell r="B3190">
            <v>28756</v>
          </cell>
          <cell r="C3190">
            <v>9.3000000000000007</v>
          </cell>
          <cell r="D3190">
            <v>12.7</v>
          </cell>
          <cell r="E3190">
            <v>12.5</v>
          </cell>
          <cell r="G3190">
            <v>751.3</v>
          </cell>
          <cell r="H3190">
            <v>749.2</v>
          </cell>
          <cell r="I3190">
            <v>747.6</v>
          </cell>
        </row>
        <row r="3191">
          <cell r="B3191">
            <v>28757</v>
          </cell>
          <cell r="C3191">
            <v>13.2</v>
          </cell>
          <cell r="D3191">
            <v>18.399999999999999</v>
          </cell>
          <cell r="E3191">
            <v>14.7</v>
          </cell>
          <cell r="G3191">
            <v>746.6</v>
          </cell>
          <cell r="H3191">
            <v>746.5</v>
          </cell>
          <cell r="I3191">
            <v>747.3</v>
          </cell>
        </row>
        <row r="3192">
          <cell r="B3192">
            <v>28758</v>
          </cell>
          <cell r="C3192">
            <v>12.9</v>
          </cell>
          <cell r="D3192">
            <v>21</v>
          </cell>
          <cell r="E3192">
            <v>16</v>
          </cell>
          <cell r="G3192">
            <v>746.8</v>
          </cell>
          <cell r="H3192">
            <v>746.4</v>
          </cell>
          <cell r="I3192">
            <v>746.1</v>
          </cell>
        </row>
        <row r="3193">
          <cell r="B3193">
            <v>28759</v>
          </cell>
          <cell r="C3193">
            <v>13.6</v>
          </cell>
          <cell r="D3193">
            <v>22.1</v>
          </cell>
          <cell r="E3193">
            <v>18.2</v>
          </cell>
          <cell r="G3193">
            <v>745.5</v>
          </cell>
          <cell r="H3193">
            <v>745.2</v>
          </cell>
          <cell r="I3193">
            <v>745.6</v>
          </cell>
        </row>
        <row r="3194">
          <cell r="B3194">
            <v>28760</v>
          </cell>
          <cell r="C3194">
            <v>14</v>
          </cell>
          <cell r="D3194">
            <v>14.9</v>
          </cell>
          <cell r="E3194">
            <v>11.5</v>
          </cell>
          <cell r="G3194">
            <v>747.1</v>
          </cell>
          <cell r="H3194">
            <v>748.4</v>
          </cell>
          <cell r="I3194">
            <v>749.3</v>
          </cell>
        </row>
        <row r="3195">
          <cell r="B3195">
            <v>28761</v>
          </cell>
          <cell r="C3195">
            <v>5.9</v>
          </cell>
          <cell r="D3195">
            <v>14.8</v>
          </cell>
          <cell r="E3195">
            <v>11.6</v>
          </cell>
          <cell r="G3195">
            <v>749</v>
          </cell>
          <cell r="H3195">
            <v>748.8</v>
          </cell>
          <cell r="I3195">
            <v>748.9</v>
          </cell>
        </row>
        <row r="3196">
          <cell r="B3196">
            <v>28762</v>
          </cell>
          <cell r="C3196">
            <v>9.6999999999999993</v>
          </cell>
          <cell r="D3196">
            <v>14.6</v>
          </cell>
          <cell r="E3196">
            <v>8.1999999999999993</v>
          </cell>
          <cell r="G3196">
            <v>748.7</v>
          </cell>
          <cell r="H3196">
            <v>748.3</v>
          </cell>
          <cell r="I3196">
            <v>749.2</v>
          </cell>
        </row>
        <row r="3197">
          <cell r="B3197">
            <v>28763</v>
          </cell>
          <cell r="C3197">
            <v>7.3</v>
          </cell>
          <cell r="D3197">
            <v>13.2</v>
          </cell>
          <cell r="E3197">
            <v>10.6</v>
          </cell>
          <cell r="G3197">
            <v>749.5</v>
          </cell>
          <cell r="H3197">
            <v>749.5</v>
          </cell>
          <cell r="I3197">
            <v>744.9</v>
          </cell>
        </row>
        <row r="3198">
          <cell r="B3198">
            <v>28764</v>
          </cell>
          <cell r="C3198">
            <v>12.3</v>
          </cell>
          <cell r="D3198">
            <v>12.7</v>
          </cell>
          <cell r="E3198">
            <v>10.199999999999999</v>
          </cell>
          <cell r="G3198">
            <v>741.3</v>
          </cell>
          <cell r="H3198">
            <v>744.2</v>
          </cell>
          <cell r="I3198">
            <v>747.4</v>
          </cell>
        </row>
        <row r="3199">
          <cell r="B3199">
            <v>28765</v>
          </cell>
          <cell r="C3199">
            <v>5.6</v>
          </cell>
          <cell r="D3199">
            <v>10</v>
          </cell>
          <cell r="E3199">
            <v>6.3</v>
          </cell>
          <cell r="G3199">
            <v>750.7</v>
          </cell>
          <cell r="H3199">
            <v>752.8</v>
          </cell>
          <cell r="I3199">
            <v>756</v>
          </cell>
        </row>
        <row r="3200">
          <cell r="B3200">
            <v>28766</v>
          </cell>
          <cell r="C3200">
            <v>2.7</v>
          </cell>
          <cell r="D3200">
            <v>12.2</v>
          </cell>
          <cell r="E3200">
            <v>9.1999999999999993</v>
          </cell>
          <cell r="G3200">
            <v>758.5</v>
          </cell>
          <cell r="H3200">
            <v>758.5</v>
          </cell>
          <cell r="I3200">
            <v>758.7</v>
          </cell>
        </row>
        <row r="3201">
          <cell r="B3201">
            <v>28767</v>
          </cell>
          <cell r="C3201">
            <v>7.1</v>
          </cell>
          <cell r="D3201">
            <v>13.4</v>
          </cell>
          <cell r="E3201">
            <v>6.7</v>
          </cell>
          <cell r="G3201">
            <v>759.2</v>
          </cell>
          <cell r="H3201">
            <v>758.7</v>
          </cell>
          <cell r="I3201">
            <v>757.6</v>
          </cell>
        </row>
        <row r="3202">
          <cell r="B3202">
            <v>28768</v>
          </cell>
          <cell r="C3202">
            <v>4.5999999999999996</v>
          </cell>
          <cell r="D3202">
            <v>11.7</v>
          </cell>
          <cell r="E3202">
            <v>9.6</v>
          </cell>
          <cell r="G3202">
            <v>756.6</v>
          </cell>
          <cell r="H3202">
            <v>756.5</v>
          </cell>
          <cell r="I3202">
            <v>756.8</v>
          </cell>
        </row>
        <row r="3203">
          <cell r="B3203">
            <v>28769</v>
          </cell>
          <cell r="C3203">
            <v>4.9000000000000004</v>
          </cell>
          <cell r="D3203">
            <v>11.6</v>
          </cell>
          <cell r="E3203">
            <v>5.3</v>
          </cell>
          <cell r="G3203">
            <v>759.1</v>
          </cell>
          <cell r="H3203">
            <v>759.9</v>
          </cell>
          <cell r="I3203">
            <v>759.8</v>
          </cell>
        </row>
        <row r="3204">
          <cell r="B3204">
            <v>28770</v>
          </cell>
          <cell r="C3204">
            <v>2.9</v>
          </cell>
          <cell r="D3204">
            <v>12.6</v>
          </cell>
          <cell r="E3204">
            <v>6.8</v>
          </cell>
          <cell r="G3204">
            <v>758.2</v>
          </cell>
          <cell r="H3204">
            <v>756.6</v>
          </cell>
          <cell r="I3204">
            <v>754</v>
          </cell>
        </row>
        <row r="3205">
          <cell r="B3205">
            <v>28771</v>
          </cell>
          <cell r="C3205">
            <v>4.3</v>
          </cell>
          <cell r="D3205">
            <v>15.2</v>
          </cell>
          <cell r="E3205">
            <v>9.1999999999999993</v>
          </cell>
          <cell r="G3205">
            <v>752.1</v>
          </cell>
          <cell r="H3205">
            <v>750.9</v>
          </cell>
          <cell r="I3205">
            <v>750</v>
          </cell>
        </row>
        <row r="3206">
          <cell r="B3206">
            <v>28772</v>
          </cell>
          <cell r="C3206">
            <v>6.3</v>
          </cell>
          <cell r="D3206">
            <v>18.600000000000001</v>
          </cell>
          <cell r="E3206">
            <v>12.4</v>
          </cell>
          <cell r="G3206">
            <v>749.4</v>
          </cell>
          <cell r="H3206">
            <v>749.3</v>
          </cell>
          <cell r="I3206">
            <v>749.3</v>
          </cell>
        </row>
        <row r="3207">
          <cell r="B3207">
            <v>28773</v>
          </cell>
          <cell r="C3207">
            <v>7.5</v>
          </cell>
          <cell r="D3207">
            <v>20.3</v>
          </cell>
          <cell r="E3207">
            <v>14.4</v>
          </cell>
          <cell r="G3207">
            <v>750</v>
          </cell>
          <cell r="H3207">
            <v>749.5</v>
          </cell>
          <cell r="I3207">
            <v>749.3</v>
          </cell>
        </row>
        <row r="3208">
          <cell r="B3208">
            <v>28774</v>
          </cell>
          <cell r="C3208">
            <v>11.9</v>
          </cell>
          <cell r="D3208">
            <v>17.399999999999999</v>
          </cell>
          <cell r="E3208">
            <v>12.1</v>
          </cell>
          <cell r="G3208">
            <v>749.6</v>
          </cell>
          <cell r="H3208">
            <v>750.4</v>
          </cell>
          <cell r="I3208">
            <v>751.9</v>
          </cell>
        </row>
        <row r="3209">
          <cell r="B3209">
            <v>28775</v>
          </cell>
          <cell r="C3209">
            <v>7</v>
          </cell>
          <cell r="D3209">
            <v>14.2</v>
          </cell>
          <cell r="E3209">
            <v>7.4</v>
          </cell>
          <cell r="G3209">
            <v>754.1</v>
          </cell>
          <cell r="H3209">
            <v>755</v>
          </cell>
          <cell r="I3209">
            <v>756.5</v>
          </cell>
        </row>
        <row r="3210">
          <cell r="B3210">
            <v>28776</v>
          </cell>
          <cell r="C3210">
            <v>4.0999999999999996</v>
          </cell>
          <cell r="D3210">
            <v>13.7</v>
          </cell>
          <cell r="E3210">
            <v>10.1</v>
          </cell>
          <cell r="G3210">
            <v>758.2</v>
          </cell>
          <cell r="H3210">
            <v>759.1</v>
          </cell>
          <cell r="I3210">
            <v>759.4</v>
          </cell>
        </row>
        <row r="3211">
          <cell r="B3211">
            <v>28777</v>
          </cell>
          <cell r="C3211">
            <v>5.8</v>
          </cell>
          <cell r="D3211">
            <v>13</v>
          </cell>
          <cell r="E3211">
            <v>8.1999999999999993</v>
          </cell>
          <cell r="G3211">
            <v>760.4</v>
          </cell>
          <cell r="H3211">
            <v>760.2</v>
          </cell>
          <cell r="I3211">
            <v>760</v>
          </cell>
        </row>
        <row r="3212">
          <cell r="B3212">
            <v>28778</v>
          </cell>
          <cell r="C3212">
            <v>6.6</v>
          </cell>
          <cell r="D3212">
            <v>9.3000000000000007</v>
          </cell>
          <cell r="E3212">
            <v>10.6</v>
          </cell>
          <cell r="G3212">
            <v>758.3</v>
          </cell>
          <cell r="H3212">
            <v>756.7</v>
          </cell>
          <cell r="I3212">
            <v>755.2</v>
          </cell>
        </row>
        <row r="3213">
          <cell r="B3213">
            <v>28779</v>
          </cell>
          <cell r="C3213">
            <v>7.1</v>
          </cell>
          <cell r="D3213">
            <v>13.7</v>
          </cell>
          <cell r="E3213">
            <v>11.9</v>
          </cell>
          <cell r="G3213">
            <v>754.2</v>
          </cell>
          <cell r="H3213">
            <v>754.4</v>
          </cell>
          <cell r="I3213">
            <v>754.3</v>
          </cell>
        </row>
        <row r="3214">
          <cell r="B3214">
            <v>28780</v>
          </cell>
          <cell r="C3214">
            <v>11.5</v>
          </cell>
          <cell r="D3214">
            <v>14.8</v>
          </cell>
          <cell r="E3214">
            <v>11.2</v>
          </cell>
          <cell r="G3214">
            <v>752.3</v>
          </cell>
          <cell r="H3214">
            <v>751.7</v>
          </cell>
          <cell r="I3214">
            <v>752</v>
          </cell>
        </row>
        <row r="3215">
          <cell r="B3215">
            <v>28781</v>
          </cell>
          <cell r="C3215">
            <v>11.4</v>
          </cell>
          <cell r="D3215">
            <v>15.8</v>
          </cell>
          <cell r="E3215">
            <v>11.7</v>
          </cell>
          <cell r="G3215">
            <v>752.3</v>
          </cell>
          <cell r="H3215">
            <v>751.7</v>
          </cell>
          <cell r="I3215">
            <v>750.7</v>
          </cell>
        </row>
        <row r="3216">
          <cell r="B3216">
            <v>28782</v>
          </cell>
          <cell r="C3216">
            <v>10.6</v>
          </cell>
          <cell r="D3216">
            <v>12.6</v>
          </cell>
          <cell r="E3216">
            <v>10.7</v>
          </cell>
          <cell r="G3216">
            <v>749.1</v>
          </cell>
          <cell r="H3216">
            <v>748.6</v>
          </cell>
          <cell r="I3216">
            <v>748.5</v>
          </cell>
        </row>
        <row r="3217">
          <cell r="B3217">
            <v>28783</v>
          </cell>
          <cell r="C3217">
            <v>11</v>
          </cell>
          <cell r="D3217">
            <v>15.5</v>
          </cell>
          <cell r="E3217">
            <v>10.1</v>
          </cell>
          <cell r="G3217">
            <v>747.5</v>
          </cell>
          <cell r="H3217">
            <v>747</v>
          </cell>
          <cell r="I3217">
            <v>747.1</v>
          </cell>
        </row>
        <row r="3218">
          <cell r="B3218">
            <v>28784</v>
          </cell>
          <cell r="C3218">
            <v>10</v>
          </cell>
          <cell r="D3218">
            <v>14.8</v>
          </cell>
          <cell r="E3218">
            <v>10.199999999999999</v>
          </cell>
          <cell r="G3218">
            <v>745.8</v>
          </cell>
          <cell r="H3218">
            <v>745.9</v>
          </cell>
          <cell r="I3218">
            <v>745.6</v>
          </cell>
        </row>
        <row r="3219">
          <cell r="B3219">
            <v>28785</v>
          </cell>
          <cell r="C3219">
            <v>10</v>
          </cell>
          <cell r="D3219">
            <v>17.399999999999999</v>
          </cell>
          <cell r="E3219">
            <v>13</v>
          </cell>
          <cell r="G3219">
            <v>744.1</v>
          </cell>
          <cell r="H3219">
            <v>743.4</v>
          </cell>
          <cell r="I3219">
            <v>742.8</v>
          </cell>
        </row>
        <row r="3220">
          <cell r="B3220">
            <v>28786</v>
          </cell>
          <cell r="C3220">
            <v>11.5</v>
          </cell>
          <cell r="D3220">
            <v>14.3</v>
          </cell>
          <cell r="E3220">
            <v>8.1999999999999993</v>
          </cell>
          <cell r="G3220">
            <v>739.7</v>
          </cell>
          <cell r="H3220">
            <v>740.2</v>
          </cell>
          <cell r="I3220">
            <v>745.6</v>
          </cell>
        </row>
        <row r="3221">
          <cell r="B3221">
            <v>28787</v>
          </cell>
          <cell r="C3221">
            <v>5</v>
          </cell>
          <cell r="D3221">
            <v>10.5</v>
          </cell>
          <cell r="E3221">
            <v>5.4</v>
          </cell>
          <cell r="G3221">
            <v>748.6</v>
          </cell>
          <cell r="H3221">
            <v>749.3</v>
          </cell>
          <cell r="I3221">
            <v>748.4</v>
          </cell>
        </row>
        <row r="3222">
          <cell r="B3222">
            <v>28788</v>
          </cell>
          <cell r="C3222">
            <v>7.2</v>
          </cell>
          <cell r="D3222">
            <v>13</v>
          </cell>
          <cell r="E3222">
            <v>11.5</v>
          </cell>
          <cell r="G3222">
            <v>744.4</v>
          </cell>
          <cell r="H3222">
            <v>743.6</v>
          </cell>
          <cell r="I3222">
            <v>742.7</v>
          </cell>
        </row>
        <row r="3223">
          <cell r="B3223">
            <v>28789</v>
          </cell>
          <cell r="C3223">
            <v>9.5</v>
          </cell>
          <cell r="D3223">
            <v>11.2</v>
          </cell>
          <cell r="E3223">
            <v>6.2</v>
          </cell>
          <cell r="G3223">
            <v>739.9</v>
          </cell>
          <cell r="H3223">
            <v>742.3</v>
          </cell>
          <cell r="I3223">
            <v>744.4</v>
          </cell>
        </row>
        <row r="3224">
          <cell r="B3224">
            <v>28790</v>
          </cell>
          <cell r="C3224">
            <v>6.3</v>
          </cell>
          <cell r="D3224">
            <v>12.8</v>
          </cell>
          <cell r="E3224">
            <v>8.4</v>
          </cell>
          <cell r="G3224">
            <v>743.6</v>
          </cell>
          <cell r="H3224">
            <v>742.9</v>
          </cell>
          <cell r="I3224">
            <v>743.3</v>
          </cell>
        </row>
        <row r="3225">
          <cell r="B3225">
            <v>28791</v>
          </cell>
          <cell r="C3225">
            <v>8.5</v>
          </cell>
          <cell r="D3225">
            <v>14.9</v>
          </cell>
          <cell r="E3225">
            <v>8.6</v>
          </cell>
          <cell r="G3225">
            <v>740.4</v>
          </cell>
          <cell r="H3225">
            <v>740.4</v>
          </cell>
          <cell r="I3225">
            <v>742.3</v>
          </cell>
        </row>
        <row r="3226">
          <cell r="B3226">
            <v>28792</v>
          </cell>
          <cell r="C3226">
            <v>7</v>
          </cell>
          <cell r="D3226">
            <v>10.4</v>
          </cell>
          <cell r="E3226">
            <v>7.4</v>
          </cell>
          <cell r="G3226">
            <v>745.4</v>
          </cell>
          <cell r="H3226">
            <v>746.6</v>
          </cell>
          <cell r="I3226">
            <v>746.7</v>
          </cell>
        </row>
        <row r="3227">
          <cell r="B3227">
            <v>28793</v>
          </cell>
          <cell r="C3227">
            <v>1.6</v>
          </cell>
          <cell r="D3227">
            <v>5.5</v>
          </cell>
          <cell r="E3227">
            <v>7.8</v>
          </cell>
          <cell r="G3227">
            <v>746.9</v>
          </cell>
          <cell r="H3227">
            <v>745.1</v>
          </cell>
          <cell r="I3227">
            <v>737.1</v>
          </cell>
        </row>
        <row r="3228">
          <cell r="B3228">
            <v>28794</v>
          </cell>
          <cell r="C3228">
            <v>4.5</v>
          </cell>
          <cell r="D3228">
            <v>5.2</v>
          </cell>
          <cell r="E3228">
            <v>2.8</v>
          </cell>
          <cell r="G3228">
            <v>743.2</v>
          </cell>
          <cell r="H3228">
            <v>745.1</v>
          </cell>
          <cell r="I3228">
            <v>746.9</v>
          </cell>
        </row>
        <row r="3229">
          <cell r="B3229">
            <v>28795</v>
          </cell>
          <cell r="C3229">
            <v>0.3</v>
          </cell>
          <cell r="D3229">
            <v>5.2</v>
          </cell>
          <cell r="E3229">
            <v>2.2000000000000002</v>
          </cell>
          <cell r="G3229">
            <v>749.7</v>
          </cell>
          <cell r="H3229">
            <v>750.6</v>
          </cell>
          <cell r="I3229">
            <v>750.9</v>
          </cell>
        </row>
        <row r="3230">
          <cell r="B3230">
            <v>28796</v>
          </cell>
          <cell r="C3230">
            <v>-0.1</v>
          </cell>
          <cell r="D3230">
            <v>5.2</v>
          </cell>
          <cell r="E3230">
            <v>-0.1</v>
          </cell>
          <cell r="G3230">
            <v>751.8</v>
          </cell>
          <cell r="H3230">
            <v>753</v>
          </cell>
          <cell r="I3230">
            <v>753.3</v>
          </cell>
        </row>
        <row r="3231">
          <cell r="B3231">
            <v>28797</v>
          </cell>
          <cell r="C3231">
            <v>-0.1</v>
          </cell>
          <cell r="D3231">
            <v>1.2</v>
          </cell>
          <cell r="E3231">
            <v>0.4</v>
          </cell>
          <cell r="G3231">
            <v>748.5</v>
          </cell>
          <cell r="H3231">
            <v>743.4</v>
          </cell>
          <cell r="I3231">
            <v>738.3</v>
          </cell>
        </row>
        <row r="3232">
          <cell r="B3232">
            <v>28798</v>
          </cell>
          <cell r="C3232">
            <v>0.3</v>
          </cell>
          <cell r="D3232">
            <v>1.7</v>
          </cell>
          <cell r="E3232">
            <v>0.6</v>
          </cell>
          <cell r="G3232">
            <v>735</v>
          </cell>
          <cell r="H3232">
            <v>734.6</v>
          </cell>
          <cell r="I3232">
            <v>732.3</v>
          </cell>
        </row>
        <row r="3233">
          <cell r="B3233">
            <v>28799</v>
          </cell>
          <cell r="C3233">
            <v>2</v>
          </cell>
          <cell r="D3233">
            <v>2.8</v>
          </cell>
          <cell r="E3233">
            <v>0.7</v>
          </cell>
          <cell r="G3233">
            <v>738.4</v>
          </cell>
          <cell r="H3233">
            <v>739.7</v>
          </cell>
          <cell r="I3233">
            <v>740.1</v>
          </cell>
        </row>
        <row r="3234">
          <cell r="B3234">
            <v>28800</v>
          </cell>
          <cell r="C3234">
            <v>0.7</v>
          </cell>
          <cell r="D3234">
            <v>1.9</v>
          </cell>
          <cell r="E3234">
            <v>0.1</v>
          </cell>
          <cell r="G3234">
            <v>739.3</v>
          </cell>
          <cell r="H3234">
            <v>738.7</v>
          </cell>
          <cell r="I3234">
            <v>737.7</v>
          </cell>
        </row>
        <row r="3235">
          <cell r="B3235">
            <v>28801</v>
          </cell>
          <cell r="C3235">
            <v>0</v>
          </cell>
          <cell r="D3235">
            <v>3.8</v>
          </cell>
          <cell r="E3235">
            <v>2.2000000000000002</v>
          </cell>
          <cell r="G3235">
            <v>738.4</v>
          </cell>
          <cell r="H3235">
            <v>739.6</v>
          </cell>
          <cell r="I3235">
            <v>741.5</v>
          </cell>
        </row>
        <row r="3236">
          <cell r="B3236">
            <v>28802</v>
          </cell>
          <cell r="C3236">
            <v>1.5</v>
          </cell>
          <cell r="D3236">
            <v>3.3</v>
          </cell>
          <cell r="E3236">
            <v>0.5</v>
          </cell>
          <cell r="G3236">
            <v>743.5</v>
          </cell>
          <cell r="H3236">
            <v>747.4</v>
          </cell>
          <cell r="I3236">
            <v>750.2</v>
          </cell>
        </row>
        <row r="3237">
          <cell r="B3237">
            <v>28803</v>
          </cell>
          <cell r="C3237">
            <v>-1.6</v>
          </cell>
          <cell r="D3237">
            <v>3.4</v>
          </cell>
          <cell r="E3237">
            <v>1.2</v>
          </cell>
          <cell r="G3237">
            <v>749.1</v>
          </cell>
          <cell r="H3237">
            <v>747.6</v>
          </cell>
          <cell r="I3237">
            <v>746.3</v>
          </cell>
        </row>
        <row r="3238">
          <cell r="B3238">
            <v>28804</v>
          </cell>
          <cell r="C3238">
            <v>-0.5</v>
          </cell>
          <cell r="D3238">
            <v>1.8</v>
          </cell>
          <cell r="E3238">
            <v>-0.2</v>
          </cell>
          <cell r="G3238">
            <v>747.2</v>
          </cell>
          <cell r="H3238">
            <v>748.5</v>
          </cell>
          <cell r="I3238">
            <v>750.4</v>
          </cell>
        </row>
        <row r="3239">
          <cell r="B3239">
            <v>28805</v>
          </cell>
          <cell r="C3239">
            <v>-0.9</v>
          </cell>
          <cell r="D3239">
            <v>5.6</v>
          </cell>
          <cell r="E3239">
            <v>2</v>
          </cell>
          <cell r="G3239">
            <v>746.6</v>
          </cell>
          <cell r="H3239">
            <v>746.2</v>
          </cell>
          <cell r="I3239">
            <v>747.4</v>
          </cell>
        </row>
        <row r="3240">
          <cell r="B3240">
            <v>28806</v>
          </cell>
          <cell r="C3240">
            <v>0.4</v>
          </cell>
          <cell r="D3240">
            <v>5.0999999999999996</v>
          </cell>
          <cell r="E3240">
            <v>3.8</v>
          </cell>
          <cell r="G3240">
            <v>747.3</v>
          </cell>
          <cell r="H3240">
            <v>748</v>
          </cell>
          <cell r="I3240">
            <v>748.8</v>
          </cell>
        </row>
        <row r="3241">
          <cell r="B3241">
            <v>28807</v>
          </cell>
          <cell r="C3241">
            <v>2.4</v>
          </cell>
          <cell r="D3241">
            <v>6.2</v>
          </cell>
          <cell r="E3241">
            <v>5.6</v>
          </cell>
          <cell r="G3241">
            <v>749.2</v>
          </cell>
          <cell r="H3241">
            <v>747.3</v>
          </cell>
          <cell r="I3241">
            <v>746</v>
          </cell>
        </row>
        <row r="3242">
          <cell r="B3242">
            <v>28808</v>
          </cell>
          <cell r="C3242">
            <v>3.7</v>
          </cell>
          <cell r="D3242">
            <v>10.4</v>
          </cell>
          <cell r="E3242">
            <v>7.8</v>
          </cell>
          <cell r="G3242">
            <v>747.6</v>
          </cell>
          <cell r="H3242">
            <v>746.6</v>
          </cell>
          <cell r="I3242">
            <v>743.6</v>
          </cell>
        </row>
        <row r="3243">
          <cell r="B3243">
            <v>28809</v>
          </cell>
          <cell r="C3243">
            <v>8.8000000000000007</v>
          </cell>
          <cell r="D3243">
            <v>11.6</v>
          </cell>
          <cell r="E3243">
            <v>6.7</v>
          </cell>
          <cell r="G3243">
            <v>741.2</v>
          </cell>
          <cell r="H3243">
            <v>744.6</v>
          </cell>
          <cell r="I3243">
            <v>747.1</v>
          </cell>
        </row>
        <row r="3244">
          <cell r="B3244">
            <v>28810</v>
          </cell>
          <cell r="C3244">
            <v>1.3</v>
          </cell>
          <cell r="D3244">
            <v>9</v>
          </cell>
          <cell r="E3244">
            <v>4.7</v>
          </cell>
          <cell r="G3244">
            <v>748.5</v>
          </cell>
          <cell r="H3244">
            <v>747.6</v>
          </cell>
          <cell r="I3244">
            <v>748.2</v>
          </cell>
        </row>
        <row r="3245">
          <cell r="B3245">
            <v>28811</v>
          </cell>
          <cell r="C3245">
            <v>6</v>
          </cell>
          <cell r="D3245">
            <v>8.4</v>
          </cell>
          <cell r="E3245">
            <v>7.4</v>
          </cell>
          <cell r="G3245">
            <v>747.1</v>
          </cell>
          <cell r="H3245">
            <v>746.4</v>
          </cell>
          <cell r="I3245">
            <v>746.4</v>
          </cell>
        </row>
        <row r="3246">
          <cell r="B3246">
            <v>28812</v>
          </cell>
          <cell r="C3246">
            <v>3.9</v>
          </cell>
          <cell r="D3246">
            <v>4.7</v>
          </cell>
          <cell r="E3246">
            <v>1</v>
          </cell>
          <cell r="G3246">
            <v>749.4</v>
          </cell>
          <cell r="H3246">
            <v>751.1</v>
          </cell>
          <cell r="I3246">
            <v>752.3</v>
          </cell>
        </row>
        <row r="3247">
          <cell r="B3247">
            <v>28813</v>
          </cell>
          <cell r="C3247">
            <v>3.8</v>
          </cell>
          <cell r="D3247">
            <v>5.6</v>
          </cell>
          <cell r="E3247">
            <v>3.4</v>
          </cell>
          <cell r="G3247">
            <v>753.9</v>
          </cell>
          <cell r="H3247">
            <v>756.4</v>
          </cell>
          <cell r="I3247">
            <v>760.8</v>
          </cell>
        </row>
        <row r="3248">
          <cell r="B3248">
            <v>28814</v>
          </cell>
          <cell r="C3248">
            <v>1.4</v>
          </cell>
          <cell r="D3248">
            <v>4.0999999999999996</v>
          </cell>
          <cell r="E3248">
            <v>3.1</v>
          </cell>
          <cell r="G3248">
            <v>763.2</v>
          </cell>
          <cell r="H3248">
            <v>763.3</v>
          </cell>
          <cell r="I3248">
            <v>762.3</v>
          </cell>
        </row>
        <row r="3249">
          <cell r="B3249">
            <v>28815</v>
          </cell>
          <cell r="C3249">
            <v>0.3</v>
          </cell>
          <cell r="D3249">
            <v>2.8</v>
          </cell>
          <cell r="E3249">
            <v>2.6</v>
          </cell>
          <cell r="G3249">
            <v>758.4</v>
          </cell>
          <cell r="H3249">
            <v>754.6</v>
          </cell>
          <cell r="I3249">
            <v>751.2</v>
          </cell>
        </row>
        <row r="3250">
          <cell r="B3250">
            <v>28816</v>
          </cell>
          <cell r="C3250">
            <v>2</v>
          </cell>
          <cell r="D3250">
            <v>2.4</v>
          </cell>
          <cell r="E3250">
            <v>-0.3</v>
          </cell>
          <cell r="G3250">
            <v>748.7</v>
          </cell>
          <cell r="H3250">
            <v>747.4</v>
          </cell>
          <cell r="I3250">
            <v>747.8</v>
          </cell>
        </row>
        <row r="3251">
          <cell r="B3251">
            <v>28817</v>
          </cell>
          <cell r="C3251">
            <v>0.2</v>
          </cell>
          <cell r="D3251">
            <v>2.2000000000000002</v>
          </cell>
          <cell r="E3251">
            <v>-0.8</v>
          </cell>
          <cell r="G3251">
            <v>750.1</v>
          </cell>
          <cell r="H3251">
            <v>751.8</v>
          </cell>
          <cell r="I3251">
            <v>753.8</v>
          </cell>
        </row>
        <row r="3252">
          <cell r="B3252">
            <v>28818</v>
          </cell>
          <cell r="C3252">
            <v>-1</v>
          </cell>
          <cell r="D3252">
            <v>1</v>
          </cell>
          <cell r="E3252">
            <v>1.3</v>
          </cell>
          <cell r="G3252">
            <v>755.2</v>
          </cell>
          <cell r="H3252">
            <v>754.4</v>
          </cell>
          <cell r="I3252">
            <v>751.4</v>
          </cell>
        </row>
        <row r="3253">
          <cell r="B3253">
            <v>28819</v>
          </cell>
          <cell r="C3253">
            <v>2.7</v>
          </cell>
          <cell r="D3253">
            <v>6.7</v>
          </cell>
          <cell r="E3253">
            <v>5.2</v>
          </cell>
          <cell r="G3253">
            <v>748.3</v>
          </cell>
          <cell r="H3253">
            <v>747.8</v>
          </cell>
          <cell r="I3253">
            <v>747.5</v>
          </cell>
        </row>
        <row r="3254">
          <cell r="B3254">
            <v>28820</v>
          </cell>
          <cell r="C3254">
            <v>3.3</v>
          </cell>
          <cell r="D3254">
            <v>8.8000000000000007</v>
          </cell>
          <cell r="E3254">
            <v>7.6</v>
          </cell>
          <cell r="G3254">
            <v>746.6</v>
          </cell>
          <cell r="H3254">
            <v>746.1</v>
          </cell>
          <cell r="I3254">
            <v>745.1</v>
          </cell>
        </row>
        <row r="3255">
          <cell r="B3255">
            <v>28821</v>
          </cell>
          <cell r="C3255">
            <v>6.8</v>
          </cell>
          <cell r="D3255">
            <v>12</v>
          </cell>
          <cell r="E3255">
            <v>7.1</v>
          </cell>
          <cell r="G3255">
            <v>744.8</v>
          </cell>
          <cell r="H3255">
            <v>744.4</v>
          </cell>
          <cell r="I3255">
            <v>743.1</v>
          </cell>
        </row>
        <row r="3256">
          <cell r="B3256">
            <v>28822</v>
          </cell>
          <cell r="C3256">
            <v>7.8</v>
          </cell>
          <cell r="D3256">
            <v>12.9</v>
          </cell>
          <cell r="E3256">
            <v>8</v>
          </cell>
          <cell r="G3256">
            <v>741.3</v>
          </cell>
          <cell r="H3256">
            <v>744.1</v>
          </cell>
          <cell r="I3256">
            <v>743.2</v>
          </cell>
        </row>
        <row r="3257">
          <cell r="B3257">
            <v>28823</v>
          </cell>
          <cell r="C3257">
            <v>6.2</v>
          </cell>
          <cell r="D3257">
            <v>10.1</v>
          </cell>
          <cell r="E3257">
            <v>8.6999999999999993</v>
          </cell>
          <cell r="G3257">
            <v>740.7</v>
          </cell>
          <cell r="H3257">
            <v>740.9</v>
          </cell>
          <cell r="I3257">
            <v>741.4</v>
          </cell>
        </row>
        <row r="3258">
          <cell r="B3258">
            <v>28824</v>
          </cell>
          <cell r="C3258">
            <v>6.2</v>
          </cell>
          <cell r="D3258">
            <v>7.7</v>
          </cell>
          <cell r="E3258">
            <v>3.9</v>
          </cell>
          <cell r="G3258">
            <v>744.6</v>
          </cell>
          <cell r="H3258">
            <v>745.5</v>
          </cell>
          <cell r="I3258">
            <v>747</v>
          </cell>
        </row>
        <row r="3259">
          <cell r="B3259">
            <v>28825</v>
          </cell>
          <cell r="C3259">
            <v>0.7</v>
          </cell>
          <cell r="D3259">
            <v>3.6</v>
          </cell>
          <cell r="E3259">
            <v>1.8</v>
          </cell>
          <cell r="G3259">
            <v>749.2</v>
          </cell>
          <cell r="H3259">
            <v>748.9</v>
          </cell>
          <cell r="I3259">
            <v>748.3</v>
          </cell>
        </row>
        <row r="3260">
          <cell r="B3260">
            <v>28826</v>
          </cell>
          <cell r="C3260">
            <v>0.1</v>
          </cell>
          <cell r="D3260">
            <v>1.3</v>
          </cell>
          <cell r="E3260">
            <v>1.4</v>
          </cell>
          <cell r="G3260">
            <v>747.7</v>
          </cell>
          <cell r="H3260">
            <v>747.1</v>
          </cell>
          <cell r="I3260">
            <v>745.9</v>
          </cell>
        </row>
        <row r="3261">
          <cell r="B3261">
            <v>28827</v>
          </cell>
          <cell r="C3261">
            <v>6.2</v>
          </cell>
          <cell r="D3261">
            <v>6.1</v>
          </cell>
          <cell r="E3261">
            <v>4.9000000000000004</v>
          </cell>
          <cell r="G3261">
            <v>745.3</v>
          </cell>
          <cell r="H3261">
            <v>746.4</v>
          </cell>
          <cell r="I3261">
            <v>747.5</v>
          </cell>
        </row>
        <row r="3262">
          <cell r="B3262">
            <v>28828</v>
          </cell>
          <cell r="C3262">
            <v>5.2</v>
          </cell>
          <cell r="D3262">
            <v>6.1</v>
          </cell>
          <cell r="E3262">
            <v>5.2</v>
          </cell>
          <cell r="G3262">
            <v>746.6</v>
          </cell>
          <cell r="H3262">
            <v>746.1</v>
          </cell>
          <cell r="I3262">
            <v>745.5</v>
          </cell>
        </row>
        <row r="3263">
          <cell r="B3263">
            <v>28829</v>
          </cell>
          <cell r="C3263">
            <v>3.1</v>
          </cell>
          <cell r="D3263">
            <v>1.2</v>
          </cell>
          <cell r="E3263">
            <v>1.4</v>
          </cell>
          <cell r="G3263">
            <v>742.5</v>
          </cell>
          <cell r="H3263">
            <v>740.5</v>
          </cell>
          <cell r="I3263">
            <v>739.1</v>
          </cell>
        </row>
        <row r="3264">
          <cell r="B3264">
            <v>28830</v>
          </cell>
          <cell r="C3264">
            <v>1.6</v>
          </cell>
          <cell r="D3264">
            <v>2.9</v>
          </cell>
          <cell r="E3264">
            <v>2.2999999999999998</v>
          </cell>
          <cell r="G3264">
            <v>738.5</v>
          </cell>
          <cell r="H3264">
            <v>739.2</v>
          </cell>
          <cell r="I3264">
            <v>741.3</v>
          </cell>
        </row>
        <row r="3265">
          <cell r="B3265">
            <v>28831</v>
          </cell>
          <cell r="C3265">
            <v>1.7</v>
          </cell>
          <cell r="D3265">
            <v>1.1000000000000001</v>
          </cell>
          <cell r="E3265">
            <v>-0.5</v>
          </cell>
          <cell r="G3265">
            <v>741.8</v>
          </cell>
          <cell r="H3265">
            <v>742.9</v>
          </cell>
          <cell r="I3265">
            <v>743.1</v>
          </cell>
        </row>
        <row r="3266">
          <cell r="B3266">
            <v>28832</v>
          </cell>
          <cell r="C3266">
            <v>-0.3</v>
          </cell>
          <cell r="D3266">
            <v>0.8</v>
          </cell>
          <cell r="E3266">
            <v>-1.1000000000000001</v>
          </cell>
          <cell r="G3266">
            <v>741.9</v>
          </cell>
          <cell r="H3266">
            <v>742.5</v>
          </cell>
          <cell r="I3266">
            <v>742.1</v>
          </cell>
        </row>
        <row r="3267">
          <cell r="B3267">
            <v>28833</v>
          </cell>
          <cell r="C3267">
            <v>0</v>
          </cell>
          <cell r="D3267">
            <v>0.8</v>
          </cell>
          <cell r="E3267">
            <v>-0.4</v>
          </cell>
          <cell r="G3267">
            <v>740</v>
          </cell>
          <cell r="H3267">
            <v>739.9</v>
          </cell>
          <cell r="I3267">
            <v>739.2</v>
          </cell>
        </row>
        <row r="3268">
          <cell r="B3268">
            <v>28834</v>
          </cell>
          <cell r="C3268">
            <v>-1.1000000000000001</v>
          </cell>
          <cell r="D3268">
            <v>-0.6</v>
          </cell>
          <cell r="E3268">
            <v>-2.8</v>
          </cell>
          <cell r="G3268">
            <v>736.5</v>
          </cell>
          <cell r="H3268">
            <v>734.5</v>
          </cell>
          <cell r="I3268">
            <v>733.2</v>
          </cell>
        </row>
        <row r="3269">
          <cell r="B3269">
            <v>28835</v>
          </cell>
          <cell r="C3269">
            <v>0.3</v>
          </cell>
          <cell r="D3269">
            <v>0.1</v>
          </cell>
          <cell r="E3269">
            <v>-2.4</v>
          </cell>
          <cell r="G3269">
            <v>731.6</v>
          </cell>
          <cell r="H3269">
            <v>735.2</v>
          </cell>
          <cell r="I3269">
            <v>737.2</v>
          </cell>
        </row>
        <row r="3270">
          <cell r="B3270">
            <v>28836</v>
          </cell>
          <cell r="C3270">
            <v>-2.6</v>
          </cell>
          <cell r="D3270">
            <v>-2.1</v>
          </cell>
          <cell r="E3270">
            <v>-1.9</v>
          </cell>
          <cell r="G3270">
            <v>739</v>
          </cell>
          <cell r="H3270">
            <v>739.2</v>
          </cell>
          <cell r="I3270">
            <v>739.3</v>
          </cell>
        </row>
        <row r="3271">
          <cell r="B3271">
            <v>28837</v>
          </cell>
          <cell r="C3271">
            <v>-2.5</v>
          </cell>
          <cell r="D3271">
            <v>-2.1</v>
          </cell>
          <cell r="E3271">
            <v>-1.6</v>
          </cell>
          <cell r="G3271">
            <v>742.1</v>
          </cell>
          <cell r="H3271">
            <v>744.7</v>
          </cell>
          <cell r="I3271">
            <v>745.9</v>
          </cell>
        </row>
        <row r="3272">
          <cell r="B3272">
            <v>28838</v>
          </cell>
          <cell r="C3272">
            <v>-3.3</v>
          </cell>
          <cell r="D3272">
            <v>-3.4</v>
          </cell>
          <cell r="E3272">
            <v>-7.1</v>
          </cell>
          <cell r="G3272">
            <v>746.4</v>
          </cell>
          <cell r="H3272">
            <v>746.8</v>
          </cell>
          <cell r="I3272">
            <v>745.8</v>
          </cell>
        </row>
        <row r="3273">
          <cell r="B3273">
            <v>28839</v>
          </cell>
          <cell r="C3273">
            <v>-7.1</v>
          </cell>
          <cell r="D3273">
            <v>-4.0999999999999996</v>
          </cell>
          <cell r="E3273">
            <v>-5.7</v>
          </cell>
          <cell r="G3273">
            <v>742.9</v>
          </cell>
          <cell r="H3273">
            <v>741.7</v>
          </cell>
          <cell r="I3273">
            <v>745</v>
          </cell>
        </row>
        <row r="3274">
          <cell r="B3274">
            <v>28840</v>
          </cell>
          <cell r="C3274">
            <v>-5.3</v>
          </cell>
          <cell r="D3274">
            <v>-4.3</v>
          </cell>
          <cell r="E3274">
            <v>-5.3</v>
          </cell>
          <cell r="G3274">
            <v>748.1</v>
          </cell>
          <cell r="H3274">
            <v>748.3</v>
          </cell>
          <cell r="I3274">
            <v>745.9</v>
          </cell>
        </row>
        <row r="3275">
          <cell r="B3275">
            <v>28841</v>
          </cell>
          <cell r="C3275">
            <v>-4.5999999999999996</v>
          </cell>
          <cell r="D3275">
            <v>-4.0999999999999996</v>
          </cell>
          <cell r="E3275">
            <v>-5</v>
          </cell>
          <cell r="G3275">
            <v>741</v>
          </cell>
          <cell r="H3275">
            <v>739.3</v>
          </cell>
          <cell r="I3275">
            <v>738.7</v>
          </cell>
        </row>
        <row r="3276">
          <cell r="B3276">
            <v>28842</v>
          </cell>
          <cell r="C3276">
            <v>-5.0999999999999996</v>
          </cell>
          <cell r="D3276">
            <v>-4.2</v>
          </cell>
          <cell r="E3276">
            <v>-5.4</v>
          </cell>
          <cell r="G3276">
            <v>735.9</v>
          </cell>
          <cell r="H3276">
            <v>734.1</v>
          </cell>
          <cell r="I3276">
            <v>735.8</v>
          </cell>
        </row>
        <row r="3277">
          <cell r="B3277">
            <v>28843</v>
          </cell>
          <cell r="C3277">
            <v>-5.9</v>
          </cell>
          <cell r="D3277">
            <v>-4.7</v>
          </cell>
          <cell r="E3277">
            <v>-4.7</v>
          </cell>
          <cell r="G3277">
            <v>739.5</v>
          </cell>
          <cell r="H3277">
            <v>740</v>
          </cell>
          <cell r="I3277">
            <v>737</v>
          </cell>
        </row>
        <row r="3278">
          <cell r="B3278">
            <v>28844</v>
          </cell>
          <cell r="C3278">
            <v>-2.2999999999999998</v>
          </cell>
          <cell r="D3278">
            <v>-0.4</v>
          </cell>
          <cell r="E3278">
            <v>-1.9</v>
          </cell>
          <cell r="G3278">
            <v>736.5</v>
          </cell>
          <cell r="H3278">
            <v>737</v>
          </cell>
          <cell r="I3278">
            <v>739.2</v>
          </cell>
        </row>
        <row r="3279">
          <cell r="B3279">
            <v>28845</v>
          </cell>
          <cell r="C3279">
            <v>-3.9</v>
          </cell>
          <cell r="D3279">
            <v>-6</v>
          </cell>
          <cell r="E3279">
            <v>-9.1999999999999993</v>
          </cell>
          <cell r="G3279">
            <v>741.2</v>
          </cell>
          <cell r="H3279">
            <v>742.4</v>
          </cell>
          <cell r="I3279">
            <v>743.4</v>
          </cell>
        </row>
        <row r="3280">
          <cell r="B3280">
            <v>28846</v>
          </cell>
          <cell r="C3280">
            <v>-6.7</v>
          </cell>
          <cell r="D3280">
            <v>-3.4</v>
          </cell>
          <cell r="E3280">
            <v>-2.2999999999999998</v>
          </cell>
          <cell r="G3280">
            <v>744.6</v>
          </cell>
          <cell r="H3280">
            <v>745.1</v>
          </cell>
          <cell r="I3280">
            <v>746</v>
          </cell>
        </row>
        <row r="3281">
          <cell r="B3281">
            <v>28847</v>
          </cell>
          <cell r="C3281">
            <v>-3.7</v>
          </cell>
          <cell r="D3281">
            <v>-2.6</v>
          </cell>
          <cell r="E3281">
            <v>-2.2000000000000002</v>
          </cell>
          <cell r="G3281">
            <v>745.1</v>
          </cell>
          <cell r="H3281">
            <v>743.8</v>
          </cell>
          <cell r="I3281">
            <v>745.6</v>
          </cell>
        </row>
        <row r="3282">
          <cell r="B3282">
            <v>28848</v>
          </cell>
          <cell r="C3282">
            <v>-3.3</v>
          </cell>
          <cell r="D3282">
            <v>-2.1</v>
          </cell>
          <cell r="E3282">
            <v>-3.6</v>
          </cell>
          <cell r="G3282">
            <v>747.6</v>
          </cell>
          <cell r="H3282">
            <v>749.7</v>
          </cell>
          <cell r="I3282">
            <v>752.8</v>
          </cell>
        </row>
        <row r="3283">
          <cell r="B3283">
            <v>28849</v>
          </cell>
          <cell r="C3283">
            <v>-3.7</v>
          </cell>
          <cell r="D3283">
            <v>-3.2</v>
          </cell>
          <cell r="E3283">
            <v>-3.8</v>
          </cell>
          <cell r="G3283">
            <v>756</v>
          </cell>
          <cell r="H3283">
            <v>758.2</v>
          </cell>
          <cell r="I3283">
            <v>759.5</v>
          </cell>
        </row>
        <row r="3284">
          <cell r="B3284">
            <v>28850</v>
          </cell>
          <cell r="C3284">
            <v>-11.3</v>
          </cell>
          <cell r="D3284">
            <v>-8.4</v>
          </cell>
          <cell r="E3284">
            <v>-8.4</v>
          </cell>
          <cell r="G3284">
            <v>757.4</v>
          </cell>
          <cell r="H3284">
            <v>755.4</v>
          </cell>
          <cell r="I3284">
            <v>752</v>
          </cell>
        </row>
        <row r="3285">
          <cell r="B3285">
            <v>28851</v>
          </cell>
          <cell r="C3285">
            <v>-4.8</v>
          </cell>
          <cell r="D3285">
            <v>-1.2</v>
          </cell>
          <cell r="E3285">
            <v>-0.4</v>
          </cell>
          <cell r="G3285">
            <v>748.5</v>
          </cell>
          <cell r="H3285">
            <v>747.6</v>
          </cell>
          <cell r="I3285">
            <v>747.6</v>
          </cell>
        </row>
        <row r="3286">
          <cell r="B3286">
            <v>28852</v>
          </cell>
          <cell r="C3286">
            <v>-1.1000000000000001</v>
          </cell>
          <cell r="D3286">
            <v>1.1000000000000001</v>
          </cell>
          <cell r="E3286">
            <v>-0.8</v>
          </cell>
          <cell r="G3286">
            <v>747.6</v>
          </cell>
          <cell r="H3286">
            <v>747.5</v>
          </cell>
          <cell r="I3286">
            <v>748.5</v>
          </cell>
        </row>
        <row r="3287">
          <cell r="B3287">
            <v>28853</v>
          </cell>
          <cell r="C3287">
            <v>1.6</v>
          </cell>
          <cell r="D3287">
            <v>1.6</v>
          </cell>
          <cell r="E3287">
            <v>-2.5</v>
          </cell>
          <cell r="G3287">
            <v>750.2</v>
          </cell>
          <cell r="H3287">
            <v>751.3</v>
          </cell>
          <cell r="I3287">
            <v>752.4</v>
          </cell>
        </row>
        <row r="3288">
          <cell r="B3288">
            <v>28854</v>
          </cell>
          <cell r="C3288">
            <v>-1.7</v>
          </cell>
          <cell r="D3288">
            <v>0.7</v>
          </cell>
          <cell r="E3288">
            <v>-1.8</v>
          </cell>
          <cell r="G3288">
            <v>752.6</v>
          </cell>
          <cell r="H3288">
            <v>752.8</v>
          </cell>
          <cell r="I3288">
            <v>750.3</v>
          </cell>
        </row>
        <row r="3289">
          <cell r="B3289">
            <v>28855</v>
          </cell>
          <cell r="C3289">
            <v>-1.4</v>
          </cell>
          <cell r="D3289">
            <v>3.9</v>
          </cell>
          <cell r="E3289">
            <v>4.9000000000000004</v>
          </cell>
          <cell r="G3289">
            <v>744.5</v>
          </cell>
          <cell r="H3289">
            <v>742.3</v>
          </cell>
          <cell r="I3289">
            <v>743.4</v>
          </cell>
        </row>
        <row r="3290">
          <cell r="B3290">
            <v>28856</v>
          </cell>
          <cell r="C3290">
            <v>5</v>
          </cell>
          <cell r="D3290">
            <v>7.2</v>
          </cell>
          <cell r="E3290">
            <v>4.5</v>
          </cell>
          <cell r="G3290">
            <v>741.4</v>
          </cell>
          <cell r="H3290">
            <v>739.9</v>
          </cell>
          <cell r="I3290">
            <v>741.5</v>
          </cell>
        </row>
        <row r="3291">
          <cell r="B3291">
            <v>28857</v>
          </cell>
          <cell r="C3291">
            <v>1.3</v>
          </cell>
          <cell r="D3291">
            <v>2.9</v>
          </cell>
          <cell r="E3291">
            <v>-1.6</v>
          </cell>
          <cell r="G3291">
            <v>739.8</v>
          </cell>
          <cell r="H3291">
            <v>738.8</v>
          </cell>
          <cell r="I3291">
            <v>741.6</v>
          </cell>
        </row>
        <row r="3292">
          <cell r="B3292">
            <v>28858</v>
          </cell>
          <cell r="C3292">
            <v>-0.8</v>
          </cell>
          <cell r="D3292">
            <v>-0.5</v>
          </cell>
          <cell r="E3292">
            <v>-1.3</v>
          </cell>
          <cell r="G3292">
            <v>743.4</v>
          </cell>
          <cell r="H3292">
            <v>742.4</v>
          </cell>
          <cell r="I3292">
            <v>740.5</v>
          </cell>
        </row>
        <row r="3293">
          <cell r="B3293">
            <v>28859</v>
          </cell>
          <cell r="C3293">
            <v>-1</v>
          </cell>
          <cell r="D3293">
            <v>0.5</v>
          </cell>
          <cell r="E3293">
            <v>0.4</v>
          </cell>
          <cell r="G3293">
            <v>735.9</v>
          </cell>
          <cell r="H3293">
            <v>735.8</v>
          </cell>
          <cell r="I3293">
            <v>737.5</v>
          </cell>
        </row>
        <row r="3294">
          <cell r="B3294">
            <v>28860</v>
          </cell>
          <cell r="C3294">
            <v>-1</v>
          </cell>
          <cell r="D3294">
            <v>-1.2</v>
          </cell>
          <cell r="E3294">
            <v>-1.4</v>
          </cell>
          <cell r="G3294">
            <v>741.1</v>
          </cell>
          <cell r="H3294">
            <v>743.5</v>
          </cell>
          <cell r="I3294">
            <v>746.7</v>
          </cell>
        </row>
        <row r="3295">
          <cell r="B3295">
            <v>28861</v>
          </cell>
          <cell r="C3295">
            <v>-2.8</v>
          </cell>
          <cell r="D3295">
            <v>-2.6</v>
          </cell>
          <cell r="E3295">
            <v>-4.0999999999999996</v>
          </cell>
          <cell r="G3295">
            <v>749.9</v>
          </cell>
          <cell r="H3295">
            <v>751.8</v>
          </cell>
          <cell r="I3295">
            <v>753.6</v>
          </cell>
        </row>
        <row r="3296">
          <cell r="B3296">
            <v>28862</v>
          </cell>
          <cell r="C3296">
            <v>-4.5</v>
          </cell>
          <cell r="D3296">
            <v>-3.4</v>
          </cell>
          <cell r="E3296">
            <v>-5.9</v>
          </cell>
          <cell r="G3296">
            <v>754.7</v>
          </cell>
          <cell r="H3296">
            <v>755.3</v>
          </cell>
          <cell r="I3296">
            <v>752.2</v>
          </cell>
        </row>
        <row r="3297">
          <cell r="B3297">
            <v>28863</v>
          </cell>
          <cell r="C3297">
            <v>-6.2</v>
          </cell>
          <cell r="D3297">
            <v>-5.3</v>
          </cell>
          <cell r="E3297">
            <v>-8.5</v>
          </cell>
          <cell r="G3297">
            <v>752.2</v>
          </cell>
          <cell r="H3297">
            <v>749.5</v>
          </cell>
          <cell r="I3297">
            <v>748.7</v>
          </cell>
        </row>
        <row r="3298">
          <cell r="B3298">
            <v>28864</v>
          </cell>
          <cell r="C3298">
            <v>-6.7</v>
          </cell>
          <cell r="D3298">
            <v>-5.8</v>
          </cell>
          <cell r="E3298">
            <v>-9.1999999999999993</v>
          </cell>
          <cell r="G3298">
            <v>750.6</v>
          </cell>
          <cell r="H3298">
            <v>752</v>
          </cell>
          <cell r="I3298">
            <v>752.8</v>
          </cell>
        </row>
        <row r="3299">
          <cell r="B3299">
            <v>28865</v>
          </cell>
          <cell r="C3299">
            <v>-9.8000000000000007</v>
          </cell>
          <cell r="D3299">
            <v>-6.3</v>
          </cell>
          <cell r="E3299">
            <v>-4.0999999999999996</v>
          </cell>
          <cell r="G3299">
            <v>750.2</v>
          </cell>
          <cell r="H3299">
            <v>746.2</v>
          </cell>
          <cell r="I3299">
            <v>743.2</v>
          </cell>
        </row>
        <row r="3300">
          <cell r="B3300">
            <v>28866</v>
          </cell>
          <cell r="C3300">
            <v>-4.7</v>
          </cell>
          <cell r="D3300">
            <v>-2.6</v>
          </cell>
          <cell r="E3300">
            <v>-2.2000000000000002</v>
          </cell>
          <cell r="G3300">
            <v>745.3</v>
          </cell>
          <cell r="H3300">
            <v>745.6</v>
          </cell>
          <cell r="I3300">
            <v>747.4</v>
          </cell>
        </row>
        <row r="3301">
          <cell r="B3301">
            <v>28867</v>
          </cell>
          <cell r="C3301">
            <v>-2.5</v>
          </cell>
          <cell r="D3301">
            <v>-0.7</v>
          </cell>
          <cell r="E3301">
            <v>-1.9</v>
          </cell>
          <cell r="G3301">
            <v>749.6</v>
          </cell>
          <cell r="H3301">
            <v>751.4</v>
          </cell>
          <cell r="I3301">
            <v>753.6</v>
          </cell>
        </row>
        <row r="3302">
          <cell r="B3302">
            <v>28868</v>
          </cell>
          <cell r="C3302">
            <v>-2</v>
          </cell>
          <cell r="D3302">
            <v>-1</v>
          </cell>
          <cell r="E3302">
            <v>-6.4</v>
          </cell>
          <cell r="G3302">
            <v>756.3</v>
          </cell>
          <cell r="H3302">
            <v>757.8</v>
          </cell>
          <cell r="I3302">
            <v>759.4</v>
          </cell>
        </row>
        <row r="3303">
          <cell r="B3303">
            <v>28869</v>
          </cell>
          <cell r="C3303">
            <v>-6</v>
          </cell>
          <cell r="D3303">
            <v>-4.0999999999999996</v>
          </cell>
          <cell r="E3303">
            <v>-3.1</v>
          </cell>
          <cell r="G3303">
            <v>759.1</v>
          </cell>
          <cell r="H3303">
            <v>758.9</v>
          </cell>
          <cell r="I3303">
            <v>759</v>
          </cell>
        </row>
        <row r="3304">
          <cell r="B3304">
            <v>28870</v>
          </cell>
          <cell r="C3304">
            <v>-4.0999999999999996</v>
          </cell>
          <cell r="D3304">
            <v>-2.4</v>
          </cell>
          <cell r="E3304">
            <v>-3.8</v>
          </cell>
          <cell r="G3304">
            <v>756.8</v>
          </cell>
          <cell r="H3304">
            <v>755.3</v>
          </cell>
          <cell r="I3304">
            <v>753.5</v>
          </cell>
        </row>
        <row r="3305">
          <cell r="B3305">
            <v>28871</v>
          </cell>
          <cell r="C3305">
            <v>-5.5</v>
          </cell>
          <cell r="D3305">
            <v>-5.6</v>
          </cell>
          <cell r="E3305">
            <v>-6.7</v>
          </cell>
          <cell r="G3305">
            <v>752</v>
          </cell>
          <cell r="H3305">
            <v>751.7</v>
          </cell>
          <cell r="I3305">
            <v>752.2</v>
          </cell>
        </row>
        <row r="3306">
          <cell r="B3306">
            <v>28872</v>
          </cell>
          <cell r="C3306">
            <v>-6</v>
          </cell>
          <cell r="D3306">
            <v>-3.1</v>
          </cell>
          <cell r="E3306">
            <v>-2.8</v>
          </cell>
          <cell r="G3306">
            <v>752.6</v>
          </cell>
          <cell r="H3306">
            <v>753.8</v>
          </cell>
          <cell r="I3306">
            <v>755.6</v>
          </cell>
        </row>
        <row r="3307">
          <cell r="B3307">
            <v>28873</v>
          </cell>
          <cell r="C3307">
            <v>-2.9</v>
          </cell>
          <cell r="D3307">
            <v>-2.2999999999999998</v>
          </cell>
          <cell r="E3307">
            <v>-3.8</v>
          </cell>
          <cell r="G3307">
            <v>757.6</v>
          </cell>
          <cell r="H3307">
            <v>758.7</v>
          </cell>
          <cell r="I3307">
            <v>759.5</v>
          </cell>
        </row>
        <row r="3308">
          <cell r="B3308">
            <v>28874</v>
          </cell>
          <cell r="C3308">
            <v>-5.3</v>
          </cell>
          <cell r="D3308">
            <v>-5.8</v>
          </cell>
          <cell r="E3308">
            <v>-6.5</v>
          </cell>
          <cell r="G3308">
            <v>759.6</v>
          </cell>
          <cell r="H3308">
            <v>759.1</v>
          </cell>
          <cell r="I3308">
            <v>758.4</v>
          </cell>
        </row>
        <row r="3309">
          <cell r="B3309">
            <v>28875</v>
          </cell>
          <cell r="C3309">
            <v>-7.4</v>
          </cell>
          <cell r="D3309">
            <v>-5.2</v>
          </cell>
          <cell r="E3309">
            <v>-7.2</v>
          </cell>
          <cell r="G3309">
            <v>757.2</v>
          </cell>
          <cell r="H3309">
            <v>756.5</v>
          </cell>
          <cell r="I3309">
            <v>755.6</v>
          </cell>
        </row>
        <row r="3310">
          <cell r="B3310">
            <v>28876</v>
          </cell>
          <cell r="C3310">
            <v>-8.9</v>
          </cell>
          <cell r="D3310">
            <v>-7.9</v>
          </cell>
          <cell r="E3310">
            <v>-8.9</v>
          </cell>
          <cell r="G3310">
            <v>753.8</v>
          </cell>
          <cell r="H3310">
            <v>753.8</v>
          </cell>
          <cell r="I3310">
            <v>755.7</v>
          </cell>
        </row>
        <row r="3311">
          <cell r="B3311">
            <v>28877</v>
          </cell>
          <cell r="C3311">
            <v>-9.1999999999999993</v>
          </cell>
          <cell r="D3311">
            <v>-9.8000000000000007</v>
          </cell>
          <cell r="E3311">
            <v>-13.7</v>
          </cell>
          <cell r="G3311">
            <v>758.9</v>
          </cell>
          <cell r="H3311">
            <v>760.5</v>
          </cell>
          <cell r="I3311">
            <v>760.6</v>
          </cell>
        </row>
        <row r="3312">
          <cell r="B3312">
            <v>28878</v>
          </cell>
          <cell r="C3312">
            <v>-7</v>
          </cell>
          <cell r="D3312">
            <v>-2.4</v>
          </cell>
          <cell r="E3312">
            <v>-0.8</v>
          </cell>
          <cell r="G3312">
            <v>757.3</v>
          </cell>
          <cell r="H3312">
            <v>754.8</v>
          </cell>
          <cell r="I3312">
            <v>752.9</v>
          </cell>
        </row>
        <row r="3313">
          <cell r="B3313">
            <v>28879</v>
          </cell>
          <cell r="C3313">
            <v>-2.2999999999999998</v>
          </cell>
          <cell r="D3313">
            <v>-0.2</v>
          </cell>
          <cell r="E3313">
            <v>-2.1</v>
          </cell>
          <cell r="G3313">
            <v>752.2</v>
          </cell>
          <cell r="H3313">
            <v>752.1</v>
          </cell>
          <cell r="I3313">
            <v>752.3</v>
          </cell>
        </row>
        <row r="3314">
          <cell r="B3314">
            <v>28880</v>
          </cell>
          <cell r="C3314">
            <v>-2.2999999999999998</v>
          </cell>
          <cell r="D3314">
            <v>-0.2</v>
          </cell>
          <cell r="E3314">
            <v>-1.4</v>
          </cell>
          <cell r="G3314">
            <v>753.8</v>
          </cell>
          <cell r="H3314">
            <v>754.8</v>
          </cell>
          <cell r="I3314">
            <v>757.4</v>
          </cell>
        </row>
        <row r="3315">
          <cell r="B3315">
            <v>28881</v>
          </cell>
          <cell r="C3315">
            <v>-3.8</v>
          </cell>
          <cell r="D3315">
            <v>-2.9</v>
          </cell>
          <cell r="E3315">
            <v>-5.2</v>
          </cell>
          <cell r="G3315">
            <v>758.8</v>
          </cell>
          <cell r="H3315">
            <v>758.9</v>
          </cell>
          <cell r="I3315">
            <v>759.1</v>
          </cell>
        </row>
        <row r="3316">
          <cell r="B3316">
            <v>28882</v>
          </cell>
          <cell r="C3316">
            <v>-7.4</v>
          </cell>
          <cell r="D3316">
            <v>-4.4000000000000004</v>
          </cell>
          <cell r="E3316">
            <v>-3.7</v>
          </cell>
          <cell r="G3316">
            <v>758.9</v>
          </cell>
          <cell r="H3316">
            <v>759.2</v>
          </cell>
          <cell r="I3316">
            <v>759.7</v>
          </cell>
        </row>
        <row r="3317">
          <cell r="B3317">
            <v>28883</v>
          </cell>
          <cell r="C3317">
            <v>-4</v>
          </cell>
          <cell r="D3317">
            <v>-2.1</v>
          </cell>
          <cell r="E3317">
            <v>-3</v>
          </cell>
          <cell r="G3317">
            <v>760.2</v>
          </cell>
          <cell r="H3317">
            <v>760.6</v>
          </cell>
          <cell r="I3317">
            <v>761.3</v>
          </cell>
        </row>
        <row r="3318">
          <cell r="B3318">
            <v>28884</v>
          </cell>
          <cell r="C3318">
            <v>-3.8</v>
          </cell>
          <cell r="D3318">
            <v>-3.9</v>
          </cell>
          <cell r="E3318">
            <v>-6.4</v>
          </cell>
          <cell r="G3318">
            <v>761.7</v>
          </cell>
          <cell r="H3318">
            <v>762.1</v>
          </cell>
          <cell r="I3318">
            <v>762.6</v>
          </cell>
        </row>
        <row r="3319">
          <cell r="B3319">
            <v>28885</v>
          </cell>
          <cell r="C3319">
            <v>-10.1</v>
          </cell>
          <cell r="D3319">
            <v>-11.7</v>
          </cell>
          <cell r="E3319">
            <v>-14.4</v>
          </cell>
          <cell r="G3319">
            <v>763.2</v>
          </cell>
          <cell r="H3319">
            <v>763.5</v>
          </cell>
          <cell r="I3319">
            <v>762.9</v>
          </cell>
        </row>
        <row r="3320">
          <cell r="B3320">
            <v>28886</v>
          </cell>
          <cell r="C3320">
            <v>-13.7</v>
          </cell>
          <cell r="D3320">
            <v>-8.8000000000000007</v>
          </cell>
          <cell r="E3320">
            <v>-13.9</v>
          </cell>
          <cell r="G3320">
            <v>760.9</v>
          </cell>
          <cell r="H3320">
            <v>760</v>
          </cell>
          <cell r="I3320">
            <v>759.3</v>
          </cell>
        </row>
        <row r="3321">
          <cell r="B3321">
            <v>28887</v>
          </cell>
          <cell r="C3321">
            <v>-12.8</v>
          </cell>
          <cell r="D3321">
            <v>-12.5</v>
          </cell>
          <cell r="E3321">
            <v>-15</v>
          </cell>
          <cell r="G3321">
            <v>757.8</v>
          </cell>
          <cell r="H3321">
            <v>756.9</v>
          </cell>
          <cell r="I3321">
            <v>756.4</v>
          </cell>
        </row>
        <row r="3322">
          <cell r="B3322">
            <v>28888</v>
          </cell>
          <cell r="C3322">
            <v>-16.100000000000001</v>
          </cell>
          <cell r="D3322">
            <v>-13.9</v>
          </cell>
          <cell r="E3322">
            <v>-16.7</v>
          </cell>
          <cell r="G3322">
            <v>756.8</v>
          </cell>
          <cell r="H3322">
            <v>756.5</v>
          </cell>
          <cell r="I3322">
            <v>756.1</v>
          </cell>
        </row>
        <row r="3323">
          <cell r="B3323">
            <v>28889</v>
          </cell>
          <cell r="C3323">
            <v>-17.8</v>
          </cell>
          <cell r="D3323">
            <v>-10.9</v>
          </cell>
          <cell r="E3323">
            <v>-7.8</v>
          </cell>
          <cell r="G3323">
            <v>752.9</v>
          </cell>
          <cell r="H3323">
            <v>749.6</v>
          </cell>
          <cell r="I3323">
            <v>746.4</v>
          </cell>
        </row>
        <row r="3324">
          <cell r="B3324">
            <v>28890</v>
          </cell>
          <cell r="C3324">
            <v>-6.4</v>
          </cell>
          <cell r="D3324">
            <v>-3</v>
          </cell>
          <cell r="E3324">
            <v>-4.5999999999999996</v>
          </cell>
          <cell r="G3324">
            <v>745.3</v>
          </cell>
          <cell r="H3324">
            <v>746.2</v>
          </cell>
          <cell r="I3324">
            <v>749.2</v>
          </cell>
        </row>
        <row r="3325">
          <cell r="B3325">
            <v>28891</v>
          </cell>
          <cell r="C3325">
            <v>-6.1</v>
          </cell>
          <cell r="D3325">
            <v>-2.2000000000000002</v>
          </cell>
          <cell r="E3325">
            <v>-3</v>
          </cell>
          <cell r="G3325">
            <v>753.3</v>
          </cell>
          <cell r="H3325">
            <v>754.4</v>
          </cell>
          <cell r="I3325">
            <v>754.3</v>
          </cell>
        </row>
        <row r="3326">
          <cell r="B3326">
            <v>28892</v>
          </cell>
          <cell r="C3326">
            <v>-4.0999999999999996</v>
          </cell>
          <cell r="D3326">
            <v>-2.2000000000000002</v>
          </cell>
          <cell r="E3326">
            <v>-0.8</v>
          </cell>
          <cell r="G3326">
            <v>752.7</v>
          </cell>
          <cell r="H3326">
            <v>750.5</v>
          </cell>
          <cell r="I3326">
            <v>747.2</v>
          </cell>
        </row>
        <row r="3327">
          <cell r="B3327">
            <v>28893</v>
          </cell>
          <cell r="C3327">
            <v>-0.3</v>
          </cell>
          <cell r="D3327">
            <v>2.6</v>
          </cell>
          <cell r="E3327">
            <v>2.1</v>
          </cell>
          <cell r="G3327">
            <v>746.5</v>
          </cell>
          <cell r="H3327">
            <v>746.2</v>
          </cell>
          <cell r="I3327">
            <v>746.9</v>
          </cell>
        </row>
        <row r="3328">
          <cell r="B3328">
            <v>28894</v>
          </cell>
          <cell r="C3328">
            <v>-0.2</v>
          </cell>
          <cell r="D3328">
            <v>3.4</v>
          </cell>
          <cell r="E3328">
            <v>2.2999999999999998</v>
          </cell>
          <cell r="G3328">
            <v>745.3</v>
          </cell>
          <cell r="H3328">
            <v>744.1</v>
          </cell>
          <cell r="I3328">
            <v>744.6</v>
          </cell>
        </row>
        <row r="3329">
          <cell r="B3329">
            <v>28895</v>
          </cell>
          <cell r="C3329">
            <v>2.4</v>
          </cell>
          <cell r="D3329">
            <v>4.5999999999999996</v>
          </cell>
          <cell r="E3329">
            <v>3.3</v>
          </cell>
          <cell r="G3329">
            <v>746.6</v>
          </cell>
          <cell r="H3329">
            <v>745.9</v>
          </cell>
          <cell r="I3329">
            <v>742.1</v>
          </cell>
        </row>
        <row r="3330">
          <cell r="B3330">
            <v>28896</v>
          </cell>
          <cell r="C3330">
            <v>4.7</v>
          </cell>
          <cell r="D3330">
            <v>5.6</v>
          </cell>
          <cell r="E3330">
            <v>3.9</v>
          </cell>
          <cell r="G3330">
            <v>740.3</v>
          </cell>
          <cell r="H3330">
            <v>739.4</v>
          </cell>
          <cell r="I3330">
            <v>736.6</v>
          </cell>
        </row>
        <row r="3331">
          <cell r="B3331">
            <v>28897</v>
          </cell>
          <cell r="C3331">
            <v>4.2</v>
          </cell>
          <cell r="D3331">
            <v>9.4</v>
          </cell>
          <cell r="E3331">
            <v>4.9000000000000004</v>
          </cell>
          <cell r="G3331">
            <v>733.7</v>
          </cell>
          <cell r="H3331">
            <v>733.5</v>
          </cell>
          <cell r="I3331">
            <v>733.2</v>
          </cell>
        </row>
        <row r="3332">
          <cell r="B3332">
            <v>28898</v>
          </cell>
          <cell r="C3332">
            <v>3.2</v>
          </cell>
          <cell r="D3332">
            <v>4.9000000000000004</v>
          </cell>
          <cell r="E3332">
            <v>3.2</v>
          </cell>
          <cell r="G3332">
            <v>730.8</v>
          </cell>
          <cell r="H3332">
            <v>730.2</v>
          </cell>
          <cell r="I3332">
            <v>733.3</v>
          </cell>
        </row>
        <row r="3333">
          <cell r="B3333">
            <v>28899</v>
          </cell>
          <cell r="C3333">
            <v>1.8</v>
          </cell>
          <cell r="D3333">
            <v>0.8</v>
          </cell>
          <cell r="E3333">
            <v>-0.2</v>
          </cell>
          <cell r="G3333">
            <v>738.2</v>
          </cell>
          <cell r="H3333">
            <v>740.4</v>
          </cell>
          <cell r="I3333">
            <v>742.7</v>
          </cell>
        </row>
        <row r="3334">
          <cell r="B3334">
            <v>28900</v>
          </cell>
          <cell r="C3334">
            <v>-1.1000000000000001</v>
          </cell>
          <cell r="D3334">
            <v>-0.5</v>
          </cell>
          <cell r="E3334">
            <v>-0.8</v>
          </cell>
          <cell r="G3334">
            <v>745.6</v>
          </cell>
          <cell r="H3334">
            <v>747.1</v>
          </cell>
          <cell r="I3334">
            <v>747.9</v>
          </cell>
        </row>
        <row r="3335">
          <cell r="B3335">
            <v>28901</v>
          </cell>
          <cell r="C3335">
            <v>-1.3</v>
          </cell>
          <cell r="D3335">
            <v>-0.2</v>
          </cell>
          <cell r="E3335">
            <v>-0.7</v>
          </cell>
          <cell r="G3335">
            <v>747.3</v>
          </cell>
          <cell r="H3335">
            <v>746.2</v>
          </cell>
          <cell r="I3335">
            <v>743.9</v>
          </cell>
        </row>
        <row r="3336">
          <cell r="B3336">
            <v>28902</v>
          </cell>
          <cell r="C3336">
            <v>-1.1000000000000001</v>
          </cell>
          <cell r="D3336">
            <v>0.8</v>
          </cell>
          <cell r="E3336">
            <v>0.2</v>
          </cell>
          <cell r="G3336">
            <v>739.5</v>
          </cell>
          <cell r="H3336">
            <v>737.5</v>
          </cell>
          <cell r="I3336">
            <v>735.1</v>
          </cell>
        </row>
        <row r="3337">
          <cell r="B3337">
            <v>28903</v>
          </cell>
          <cell r="C3337">
            <v>1</v>
          </cell>
          <cell r="D3337">
            <v>1.5</v>
          </cell>
          <cell r="E3337">
            <v>1.1000000000000001</v>
          </cell>
          <cell r="G3337">
            <v>732.4</v>
          </cell>
          <cell r="H3337">
            <v>732.2</v>
          </cell>
          <cell r="I3337">
            <v>730</v>
          </cell>
        </row>
        <row r="3338">
          <cell r="B3338">
            <v>28904</v>
          </cell>
          <cell r="C3338">
            <v>0.3</v>
          </cell>
          <cell r="D3338">
            <v>1.8</v>
          </cell>
          <cell r="E3338">
            <v>0.8</v>
          </cell>
          <cell r="G3338">
            <v>724.7</v>
          </cell>
          <cell r="H3338">
            <v>729</v>
          </cell>
          <cell r="I3338">
            <v>730.3</v>
          </cell>
        </row>
        <row r="3339">
          <cell r="B3339">
            <v>28905</v>
          </cell>
          <cell r="C3339">
            <v>-1.1000000000000001</v>
          </cell>
          <cell r="D3339">
            <v>-0.1</v>
          </cell>
          <cell r="E3339">
            <v>-2.1</v>
          </cell>
          <cell r="G3339">
            <v>732.6</v>
          </cell>
          <cell r="H3339">
            <v>734.8</v>
          </cell>
          <cell r="I3339">
            <v>737.4</v>
          </cell>
        </row>
        <row r="3340">
          <cell r="B3340">
            <v>28906</v>
          </cell>
          <cell r="C3340">
            <v>-2.1</v>
          </cell>
          <cell r="D3340">
            <v>-1.3</v>
          </cell>
          <cell r="E3340">
            <v>-3</v>
          </cell>
          <cell r="G3340">
            <v>738.1</v>
          </cell>
          <cell r="H3340">
            <v>738</v>
          </cell>
          <cell r="I3340">
            <v>737.1</v>
          </cell>
        </row>
        <row r="3341">
          <cell r="B3341">
            <v>28907</v>
          </cell>
          <cell r="C3341">
            <v>-3.2</v>
          </cell>
          <cell r="D3341">
            <v>1.3</v>
          </cell>
          <cell r="E3341">
            <v>0.7</v>
          </cell>
          <cell r="G3341">
            <v>733.5</v>
          </cell>
          <cell r="H3341">
            <v>731.9</v>
          </cell>
          <cell r="I3341">
            <v>729.9</v>
          </cell>
        </row>
        <row r="3342">
          <cell r="B3342">
            <v>28908</v>
          </cell>
          <cell r="C3342">
            <v>-0.4</v>
          </cell>
          <cell r="D3342">
            <v>2.7</v>
          </cell>
          <cell r="E3342">
            <v>0.7</v>
          </cell>
          <cell r="G3342">
            <v>732.7</v>
          </cell>
          <cell r="H3342">
            <v>735.3</v>
          </cell>
          <cell r="I3342">
            <v>738</v>
          </cell>
        </row>
        <row r="3343">
          <cell r="B3343">
            <v>28909</v>
          </cell>
          <cell r="C3343">
            <v>-1.8</v>
          </cell>
          <cell r="D3343">
            <v>3.9</v>
          </cell>
          <cell r="E3343">
            <v>1</v>
          </cell>
          <cell r="G3343">
            <v>740.4</v>
          </cell>
          <cell r="H3343">
            <v>740.8</v>
          </cell>
          <cell r="I3343">
            <v>735.8</v>
          </cell>
        </row>
        <row r="3344">
          <cell r="B3344">
            <v>28910</v>
          </cell>
          <cell r="C3344">
            <v>2.1</v>
          </cell>
          <cell r="D3344">
            <v>4.0999999999999996</v>
          </cell>
          <cell r="E3344">
            <v>1.1000000000000001</v>
          </cell>
          <cell r="G3344">
            <v>732.8</v>
          </cell>
          <cell r="H3344">
            <v>736.3</v>
          </cell>
          <cell r="I3344">
            <v>742.5</v>
          </cell>
        </row>
        <row r="3345">
          <cell r="B3345">
            <v>28911</v>
          </cell>
          <cell r="C3345">
            <v>0.1</v>
          </cell>
          <cell r="D3345">
            <v>1.3</v>
          </cell>
          <cell r="E3345">
            <v>1</v>
          </cell>
          <cell r="G3345">
            <v>749.6</v>
          </cell>
          <cell r="H3345">
            <v>751.2</v>
          </cell>
          <cell r="I3345">
            <v>746.8</v>
          </cell>
        </row>
        <row r="3346">
          <cell r="B3346">
            <v>28912</v>
          </cell>
          <cell r="C3346">
            <v>1.9</v>
          </cell>
          <cell r="D3346">
            <v>6.9</v>
          </cell>
          <cell r="E3346">
            <v>3</v>
          </cell>
          <cell r="G3346">
            <v>742.2</v>
          </cell>
          <cell r="H3346">
            <v>740.7</v>
          </cell>
          <cell r="I3346">
            <v>738.9</v>
          </cell>
        </row>
        <row r="3347">
          <cell r="B3347">
            <v>28913</v>
          </cell>
          <cell r="C3347">
            <v>-0.1</v>
          </cell>
          <cell r="D3347">
            <v>4.7</v>
          </cell>
          <cell r="E3347">
            <v>3.1</v>
          </cell>
          <cell r="G3347">
            <v>741.6</v>
          </cell>
          <cell r="H3347">
            <v>743.4</v>
          </cell>
          <cell r="I3347">
            <v>743.4</v>
          </cell>
        </row>
        <row r="3348">
          <cell r="B3348">
            <v>28914</v>
          </cell>
          <cell r="C3348">
            <v>-0.2</v>
          </cell>
          <cell r="D3348">
            <v>1.9</v>
          </cell>
          <cell r="E3348">
            <v>-1.6</v>
          </cell>
          <cell r="G3348">
            <v>743.6</v>
          </cell>
          <cell r="H3348">
            <v>744.1</v>
          </cell>
          <cell r="I3348">
            <v>744.7</v>
          </cell>
        </row>
        <row r="3349">
          <cell r="B3349">
            <v>28915</v>
          </cell>
          <cell r="C3349">
            <v>-3.2</v>
          </cell>
          <cell r="D3349">
            <v>-1.3</v>
          </cell>
          <cell r="E3349">
            <v>-2</v>
          </cell>
          <cell r="G3349">
            <v>745.7</v>
          </cell>
          <cell r="H3349">
            <v>746.8</v>
          </cell>
          <cell r="I3349">
            <v>748.2</v>
          </cell>
        </row>
        <row r="3350">
          <cell r="B3350">
            <v>28916</v>
          </cell>
          <cell r="C3350">
            <v>-3.9</v>
          </cell>
          <cell r="D3350">
            <v>-1.6</v>
          </cell>
          <cell r="E3350">
            <v>-2.4</v>
          </cell>
          <cell r="G3350">
            <v>747.7</v>
          </cell>
          <cell r="H3350">
            <v>748.2</v>
          </cell>
          <cell r="I3350">
            <v>748.3</v>
          </cell>
        </row>
        <row r="3351">
          <cell r="B3351">
            <v>28917</v>
          </cell>
          <cell r="C3351">
            <v>-3.4</v>
          </cell>
          <cell r="D3351">
            <v>-1.4</v>
          </cell>
          <cell r="E3351">
            <v>-1.5</v>
          </cell>
          <cell r="G3351">
            <v>747.8</v>
          </cell>
          <cell r="H3351">
            <v>747.7</v>
          </cell>
          <cell r="I3351">
            <v>748</v>
          </cell>
        </row>
        <row r="3352">
          <cell r="B3352">
            <v>28918</v>
          </cell>
          <cell r="C3352">
            <v>-2.1</v>
          </cell>
          <cell r="D3352">
            <v>1.4</v>
          </cell>
          <cell r="E3352">
            <v>0</v>
          </cell>
          <cell r="G3352">
            <v>749.3</v>
          </cell>
          <cell r="H3352">
            <v>751.1</v>
          </cell>
          <cell r="I3352">
            <v>753.4</v>
          </cell>
        </row>
        <row r="3353">
          <cell r="B3353">
            <v>28919</v>
          </cell>
          <cell r="C3353">
            <v>-0.2</v>
          </cell>
          <cell r="D3353">
            <v>2.2999999999999998</v>
          </cell>
          <cell r="E3353">
            <v>-1</v>
          </cell>
          <cell r="G3353">
            <v>755.6</v>
          </cell>
          <cell r="H3353">
            <v>756.8</v>
          </cell>
          <cell r="I3353">
            <v>757.7</v>
          </cell>
        </row>
        <row r="3354">
          <cell r="B3354">
            <v>28920</v>
          </cell>
          <cell r="C3354">
            <v>-2</v>
          </cell>
          <cell r="D3354">
            <v>4.9000000000000004</v>
          </cell>
          <cell r="E3354">
            <v>2.9</v>
          </cell>
          <cell r="G3354">
            <v>756.6</v>
          </cell>
          <cell r="H3354">
            <v>754.8</v>
          </cell>
          <cell r="I3354">
            <v>753.5</v>
          </cell>
        </row>
        <row r="3355">
          <cell r="B3355">
            <v>28921</v>
          </cell>
          <cell r="C3355">
            <v>1.7</v>
          </cell>
          <cell r="D3355">
            <v>2.5</v>
          </cell>
          <cell r="E3355">
            <v>0.1</v>
          </cell>
          <cell r="G3355">
            <v>754.7</v>
          </cell>
          <cell r="H3355">
            <v>756.1</v>
          </cell>
          <cell r="I3355">
            <v>757.3</v>
          </cell>
        </row>
        <row r="3356">
          <cell r="B3356">
            <v>28922</v>
          </cell>
          <cell r="C3356">
            <v>1.4</v>
          </cell>
          <cell r="D3356">
            <v>3.1</v>
          </cell>
          <cell r="E3356">
            <v>2.2000000000000002</v>
          </cell>
          <cell r="G3356">
            <v>759.5</v>
          </cell>
          <cell r="H3356">
            <v>761.1</v>
          </cell>
          <cell r="I3356">
            <v>760.6</v>
          </cell>
        </row>
        <row r="3357">
          <cell r="B3357">
            <v>28923</v>
          </cell>
          <cell r="C3357">
            <v>2.8</v>
          </cell>
          <cell r="D3357">
            <v>6.4</v>
          </cell>
          <cell r="E3357">
            <v>4.5</v>
          </cell>
          <cell r="G3357">
            <v>758.4</v>
          </cell>
          <cell r="H3357">
            <v>757.4</v>
          </cell>
          <cell r="I3357">
            <v>755.9</v>
          </cell>
        </row>
        <row r="3358">
          <cell r="B3358">
            <v>28924</v>
          </cell>
          <cell r="C3358">
            <v>0.7</v>
          </cell>
          <cell r="D3358">
            <v>6.4</v>
          </cell>
          <cell r="E3358">
            <v>4.9000000000000004</v>
          </cell>
          <cell r="G3358">
            <v>753.2</v>
          </cell>
          <cell r="H3358">
            <v>751.8</v>
          </cell>
          <cell r="I3358">
            <v>749</v>
          </cell>
        </row>
        <row r="3359">
          <cell r="B3359">
            <v>28925</v>
          </cell>
          <cell r="C3359">
            <v>3.3</v>
          </cell>
          <cell r="D3359">
            <v>4.5999999999999996</v>
          </cell>
          <cell r="E3359">
            <v>-0.8</v>
          </cell>
          <cell r="G3359">
            <v>744.9</v>
          </cell>
          <cell r="H3359">
            <v>742.8</v>
          </cell>
          <cell r="I3359">
            <v>742.6</v>
          </cell>
        </row>
        <row r="3360">
          <cell r="B3360">
            <v>28926</v>
          </cell>
          <cell r="C3360">
            <v>-2.6</v>
          </cell>
          <cell r="D3360">
            <v>-0.4</v>
          </cell>
          <cell r="E3360">
            <v>-1.7</v>
          </cell>
          <cell r="G3360">
            <v>741.6</v>
          </cell>
          <cell r="H3360">
            <v>741.5</v>
          </cell>
          <cell r="I3360">
            <v>737.1</v>
          </cell>
        </row>
        <row r="3361">
          <cell r="B3361">
            <v>28927</v>
          </cell>
          <cell r="C3361">
            <v>-3.6</v>
          </cell>
          <cell r="D3361">
            <v>-3.1</v>
          </cell>
          <cell r="E3361">
            <v>-7.1</v>
          </cell>
          <cell r="G3361">
            <v>732.5</v>
          </cell>
          <cell r="H3361">
            <v>735.2</v>
          </cell>
          <cell r="I3361">
            <v>737.9</v>
          </cell>
        </row>
        <row r="3362">
          <cell r="B3362">
            <v>28928</v>
          </cell>
          <cell r="C3362">
            <v>-6.3</v>
          </cell>
          <cell r="D3362">
            <v>-2.1</v>
          </cell>
          <cell r="E3362">
            <v>-4.9000000000000004</v>
          </cell>
          <cell r="G3362">
            <v>739.9</v>
          </cell>
          <cell r="H3362">
            <v>742.2</v>
          </cell>
          <cell r="I3362">
            <v>743.7</v>
          </cell>
        </row>
        <row r="3363">
          <cell r="B3363">
            <v>28929</v>
          </cell>
          <cell r="C3363">
            <v>-4.0999999999999996</v>
          </cell>
          <cell r="D3363">
            <v>-0.9</v>
          </cell>
          <cell r="E3363">
            <v>-3.5</v>
          </cell>
          <cell r="G3363">
            <v>743.5</v>
          </cell>
          <cell r="H3363">
            <v>745.1</v>
          </cell>
          <cell r="I3363">
            <v>749.4</v>
          </cell>
        </row>
        <row r="3364">
          <cell r="B3364">
            <v>28930</v>
          </cell>
          <cell r="C3364">
            <v>-8.5</v>
          </cell>
          <cell r="D3364">
            <v>-0.4</v>
          </cell>
          <cell r="E3364">
            <v>-2.2000000000000002</v>
          </cell>
          <cell r="G3364">
            <v>750.4</v>
          </cell>
          <cell r="H3364">
            <v>749.9</v>
          </cell>
          <cell r="I3364">
            <v>748.3</v>
          </cell>
        </row>
        <row r="3365">
          <cell r="B3365">
            <v>28931</v>
          </cell>
          <cell r="C3365">
            <v>-2.5</v>
          </cell>
          <cell r="D3365">
            <v>-0.8</v>
          </cell>
          <cell r="E3365">
            <v>-2</v>
          </cell>
          <cell r="G3365">
            <v>747.5</v>
          </cell>
          <cell r="H3365">
            <v>749</v>
          </cell>
          <cell r="I3365">
            <v>750.2</v>
          </cell>
        </row>
        <row r="3366">
          <cell r="B3366">
            <v>28932</v>
          </cell>
          <cell r="C3366">
            <v>-4.0999999999999996</v>
          </cell>
          <cell r="D3366">
            <v>-0.8</v>
          </cell>
          <cell r="E3366">
            <v>-4.0999999999999996</v>
          </cell>
          <cell r="G3366">
            <v>752.9</v>
          </cell>
          <cell r="H3366">
            <v>753.6</v>
          </cell>
          <cell r="I3366">
            <v>753.9</v>
          </cell>
        </row>
        <row r="3367">
          <cell r="B3367">
            <v>28933</v>
          </cell>
          <cell r="C3367">
            <v>-3.6</v>
          </cell>
          <cell r="D3367">
            <v>1.8</v>
          </cell>
          <cell r="E3367">
            <v>-2.6</v>
          </cell>
          <cell r="G3367">
            <v>754.3</v>
          </cell>
          <cell r="H3367">
            <v>755.4</v>
          </cell>
          <cell r="I3367">
            <v>754.4</v>
          </cell>
        </row>
        <row r="3368">
          <cell r="B3368">
            <v>28934</v>
          </cell>
          <cell r="C3368">
            <v>-4.5</v>
          </cell>
          <cell r="D3368">
            <v>2.7</v>
          </cell>
          <cell r="E3368">
            <v>-0.8</v>
          </cell>
          <cell r="G3368">
            <v>750.8</v>
          </cell>
          <cell r="H3368">
            <v>749</v>
          </cell>
          <cell r="I3368">
            <v>749.7</v>
          </cell>
        </row>
        <row r="3369">
          <cell r="B3369">
            <v>28935</v>
          </cell>
          <cell r="C3369">
            <v>-5.5</v>
          </cell>
          <cell r="D3369">
            <v>-1.7</v>
          </cell>
          <cell r="E3369">
            <v>-4.2</v>
          </cell>
          <cell r="G3369">
            <v>753.4</v>
          </cell>
          <cell r="H3369">
            <v>755.1</v>
          </cell>
          <cell r="I3369">
            <v>756.3</v>
          </cell>
        </row>
        <row r="3370">
          <cell r="B3370">
            <v>28936</v>
          </cell>
          <cell r="C3370">
            <v>-7</v>
          </cell>
          <cell r="D3370">
            <v>-0.9</v>
          </cell>
          <cell r="E3370">
            <v>-3</v>
          </cell>
          <cell r="G3370">
            <v>756.5</v>
          </cell>
          <cell r="H3370">
            <v>755.9</v>
          </cell>
          <cell r="I3370">
            <v>754.5</v>
          </cell>
        </row>
        <row r="3371">
          <cell r="B3371">
            <v>28937</v>
          </cell>
          <cell r="C3371">
            <v>-6</v>
          </cell>
          <cell r="D3371">
            <v>-0.4</v>
          </cell>
          <cell r="E3371">
            <v>-3.6</v>
          </cell>
          <cell r="G3371">
            <v>753</v>
          </cell>
          <cell r="H3371">
            <v>752.5</v>
          </cell>
          <cell r="I3371">
            <v>753.5</v>
          </cell>
        </row>
        <row r="3372">
          <cell r="B3372">
            <v>28938</v>
          </cell>
          <cell r="C3372">
            <v>-8.6999999999999993</v>
          </cell>
          <cell r="D3372">
            <v>-3.4</v>
          </cell>
          <cell r="E3372">
            <v>-5.6</v>
          </cell>
          <cell r="G3372">
            <v>754.3</v>
          </cell>
          <cell r="H3372">
            <v>753.8</v>
          </cell>
          <cell r="I3372">
            <v>753.7</v>
          </cell>
        </row>
        <row r="3373">
          <cell r="B3373">
            <v>28939</v>
          </cell>
          <cell r="C3373">
            <v>-8.4</v>
          </cell>
          <cell r="D3373">
            <v>-1.4</v>
          </cell>
          <cell r="E3373">
            <v>-2.8</v>
          </cell>
          <cell r="G3373">
            <v>753.6</v>
          </cell>
          <cell r="H3373">
            <v>752.7</v>
          </cell>
          <cell r="I3373">
            <v>751.4</v>
          </cell>
        </row>
        <row r="3374">
          <cell r="B3374">
            <v>28940</v>
          </cell>
          <cell r="C3374">
            <v>-4.4000000000000004</v>
          </cell>
          <cell r="D3374">
            <v>-1</v>
          </cell>
          <cell r="E3374">
            <v>-3.9</v>
          </cell>
          <cell r="G3374">
            <v>751.4</v>
          </cell>
          <cell r="H3374">
            <v>752.3</v>
          </cell>
          <cell r="I3374">
            <v>753.3</v>
          </cell>
        </row>
        <row r="3375">
          <cell r="B3375">
            <v>28941</v>
          </cell>
          <cell r="C3375">
            <v>-4.0999999999999996</v>
          </cell>
          <cell r="D3375">
            <v>0.1</v>
          </cell>
          <cell r="E3375">
            <v>-2.1</v>
          </cell>
          <cell r="G3375">
            <v>753.4</v>
          </cell>
          <cell r="H3375">
            <v>753.1</v>
          </cell>
          <cell r="I3375">
            <v>752.6</v>
          </cell>
        </row>
        <row r="3376">
          <cell r="B3376">
            <v>28942</v>
          </cell>
          <cell r="C3376">
            <v>-2.7</v>
          </cell>
          <cell r="D3376">
            <v>-0.8</v>
          </cell>
          <cell r="E3376">
            <v>-1.8</v>
          </cell>
          <cell r="G3376">
            <v>751</v>
          </cell>
          <cell r="H3376">
            <v>751.2</v>
          </cell>
          <cell r="I3376">
            <v>751.8</v>
          </cell>
        </row>
        <row r="3377">
          <cell r="B3377">
            <v>28943</v>
          </cell>
          <cell r="C3377">
            <v>-2.2000000000000002</v>
          </cell>
          <cell r="D3377">
            <v>1.3</v>
          </cell>
          <cell r="E3377">
            <v>-0.3</v>
          </cell>
          <cell r="G3377">
            <v>752.3</v>
          </cell>
          <cell r="H3377">
            <v>752.7</v>
          </cell>
          <cell r="I3377">
            <v>753</v>
          </cell>
        </row>
        <row r="3378">
          <cell r="B3378">
            <v>28944</v>
          </cell>
          <cell r="C3378">
            <v>0.1</v>
          </cell>
          <cell r="D3378">
            <v>4.8</v>
          </cell>
          <cell r="E3378">
            <v>0.8</v>
          </cell>
          <cell r="G3378">
            <v>752.2</v>
          </cell>
          <cell r="H3378">
            <v>752.3</v>
          </cell>
          <cell r="I3378">
            <v>753.2</v>
          </cell>
        </row>
        <row r="3379">
          <cell r="B3379">
            <v>28945</v>
          </cell>
          <cell r="C3379">
            <v>0.2</v>
          </cell>
          <cell r="D3379">
            <v>3.8</v>
          </cell>
          <cell r="E3379">
            <v>1.2</v>
          </cell>
          <cell r="G3379">
            <v>754.1</v>
          </cell>
          <cell r="H3379">
            <v>754.3</v>
          </cell>
          <cell r="I3379">
            <v>754</v>
          </cell>
        </row>
        <row r="3380">
          <cell r="B3380">
            <v>28946</v>
          </cell>
          <cell r="C3380">
            <v>1.5</v>
          </cell>
          <cell r="D3380">
            <v>8.5</v>
          </cell>
          <cell r="E3380">
            <v>4.2</v>
          </cell>
          <cell r="G3380">
            <v>752.5</v>
          </cell>
          <cell r="H3380">
            <v>751.8</v>
          </cell>
          <cell r="I3380">
            <v>751.2</v>
          </cell>
        </row>
        <row r="3381">
          <cell r="B3381">
            <v>28947</v>
          </cell>
          <cell r="C3381">
            <v>2.5</v>
          </cell>
          <cell r="D3381">
            <v>14.2</v>
          </cell>
          <cell r="E3381">
            <v>10.4</v>
          </cell>
          <cell r="G3381">
            <v>749.2</v>
          </cell>
          <cell r="H3381">
            <v>746.9</v>
          </cell>
          <cell r="I3381">
            <v>744.9</v>
          </cell>
        </row>
        <row r="3382">
          <cell r="B3382">
            <v>28948</v>
          </cell>
          <cell r="C3382">
            <v>5.4</v>
          </cell>
          <cell r="D3382">
            <v>15.3</v>
          </cell>
          <cell r="E3382">
            <v>8.3000000000000007</v>
          </cell>
          <cell r="G3382">
            <v>743.3</v>
          </cell>
          <cell r="H3382">
            <v>742.5</v>
          </cell>
          <cell r="I3382">
            <v>743.9</v>
          </cell>
        </row>
        <row r="3383">
          <cell r="B3383">
            <v>28949</v>
          </cell>
          <cell r="C3383">
            <v>4.0999999999999996</v>
          </cell>
          <cell r="D3383">
            <v>10.7</v>
          </cell>
          <cell r="E3383">
            <v>5.6</v>
          </cell>
          <cell r="G3383">
            <v>746.1</v>
          </cell>
          <cell r="H3383">
            <v>746</v>
          </cell>
          <cell r="I3383">
            <v>747.7</v>
          </cell>
        </row>
        <row r="3384">
          <cell r="B3384">
            <v>28950</v>
          </cell>
          <cell r="C3384">
            <v>1.8</v>
          </cell>
          <cell r="D3384">
            <v>7.9</v>
          </cell>
          <cell r="E3384">
            <v>5.9</v>
          </cell>
          <cell r="G3384">
            <v>749.9</v>
          </cell>
          <cell r="H3384">
            <v>749.6</v>
          </cell>
          <cell r="I3384">
            <v>750.7</v>
          </cell>
        </row>
        <row r="3385">
          <cell r="B3385">
            <v>28951</v>
          </cell>
          <cell r="C3385">
            <v>2.7</v>
          </cell>
          <cell r="D3385">
            <v>9.9</v>
          </cell>
          <cell r="E3385">
            <v>5.7</v>
          </cell>
          <cell r="G3385">
            <v>750.7</v>
          </cell>
          <cell r="H3385">
            <v>749.4</v>
          </cell>
          <cell r="I3385">
            <v>748.3</v>
          </cell>
        </row>
        <row r="3386">
          <cell r="B3386">
            <v>28952</v>
          </cell>
          <cell r="C3386">
            <v>2.2000000000000002</v>
          </cell>
          <cell r="D3386">
            <v>6.5</v>
          </cell>
          <cell r="E3386">
            <v>2.6</v>
          </cell>
          <cell r="G3386">
            <v>747.3</v>
          </cell>
          <cell r="H3386">
            <v>746.3</v>
          </cell>
          <cell r="I3386">
            <v>745.8</v>
          </cell>
        </row>
        <row r="3387">
          <cell r="B3387">
            <v>28953</v>
          </cell>
          <cell r="C3387">
            <v>1.7</v>
          </cell>
          <cell r="D3387">
            <v>9.4</v>
          </cell>
          <cell r="E3387">
            <v>6.7</v>
          </cell>
          <cell r="G3387">
            <v>744.6</v>
          </cell>
          <cell r="H3387">
            <v>742.9</v>
          </cell>
          <cell r="I3387">
            <v>742.1</v>
          </cell>
        </row>
        <row r="3388">
          <cell r="B3388">
            <v>28954</v>
          </cell>
          <cell r="C3388">
            <v>3.6</v>
          </cell>
          <cell r="D3388">
            <v>9.1999999999999993</v>
          </cell>
          <cell r="E3388">
            <v>4.7</v>
          </cell>
          <cell r="G3388">
            <v>740.4</v>
          </cell>
          <cell r="H3388">
            <v>739.8</v>
          </cell>
          <cell r="I3388">
            <v>740.2</v>
          </cell>
        </row>
        <row r="3389">
          <cell r="B3389">
            <v>28955</v>
          </cell>
          <cell r="C3389">
            <v>2.8</v>
          </cell>
          <cell r="D3389">
            <v>4.7</v>
          </cell>
          <cell r="E3389">
            <v>3.8</v>
          </cell>
          <cell r="G3389">
            <v>740</v>
          </cell>
          <cell r="H3389">
            <v>741.4</v>
          </cell>
          <cell r="I3389">
            <v>743.6</v>
          </cell>
        </row>
        <row r="3390">
          <cell r="B3390">
            <v>28956</v>
          </cell>
          <cell r="C3390">
            <v>2.2999999999999998</v>
          </cell>
          <cell r="D3390">
            <v>5.0999999999999996</v>
          </cell>
          <cell r="E3390">
            <v>3.2</v>
          </cell>
          <cell r="G3390">
            <v>745.6</v>
          </cell>
          <cell r="H3390">
            <v>746.8</v>
          </cell>
          <cell r="I3390">
            <v>748.2</v>
          </cell>
        </row>
        <row r="3391">
          <cell r="B3391">
            <v>28957</v>
          </cell>
          <cell r="C3391">
            <v>1.9</v>
          </cell>
          <cell r="D3391">
            <v>4.0999999999999996</v>
          </cell>
          <cell r="E3391">
            <v>3.7</v>
          </cell>
          <cell r="G3391">
            <v>747.9</v>
          </cell>
          <cell r="H3391">
            <v>747.1</v>
          </cell>
          <cell r="I3391">
            <v>745.2</v>
          </cell>
        </row>
        <row r="3392">
          <cell r="B3392">
            <v>28958</v>
          </cell>
          <cell r="C3392">
            <v>3.2</v>
          </cell>
          <cell r="D3392">
            <v>1.8</v>
          </cell>
          <cell r="E3392">
            <v>0.2</v>
          </cell>
          <cell r="G3392">
            <v>739.9</v>
          </cell>
          <cell r="H3392">
            <v>737.2</v>
          </cell>
          <cell r="I3392">
            <v>736.5</v>
          </cell>
        </row>
        <row r="3393">
          <cell r="B3393">
            <v>28959</v>
          </cell>
          <cell r="C3393">
            <v>0.6</v>
          </cell>
          <cell r="D3393">
            <v>2.7</v>
          </cell>
          <cell r="E3393">
            <v>0.7</v>
          </cell>
          <cell r="G3393">
            <v>738.3</v>
          </cell>
          <cell r="H3393">
            <v>739.8</v>
          </cell>
          <cell r="I3393">
            <v>742.6</v>
          </cell>
        </row>
        <row r="3394">
          <cell r="B3394">
            <v>28960</v>
          </cell>
          <cell r="C3394">
            <v>0.2</v>
          </cell>
          <cell r="D3394">
            <v>7.2</v>
          </cell>
          <cell r="E3394">
            <v>7.2</v>
          </cell>
          <cell r="G3394">
            <v>744.5</v>
          </cell>
          <cell r="H3394">
            <v>745.5</v>
          </cell>
          <cell r="I3394">
            <v>745.1</v>
          </cell>
        </row>
        <row r="3395">
          <cell r="B3395">
            <v>28961</v>
          </cell>
          <cell r="C3395">
            <v>7.1</v>
          </cell>
          <cell r="D3395">
            <v>18.100000000000001</v>
          </cell>
          <cell r="E3395">
            <v>11.4</v>
          </cell>
          <cell r="G3395">
            <v>739.5</v>
          </cell>
          <cell r="H3395">
            <v>737.3</v>
          </cell>
          <cell r="I3395">
            <v>740.7</v>
          </cell>
        </row>
        <row r="3396">
          <cell r="B3396">
            <v>28962</v>
          </cell>
          <cell r="C3396">
            <v>8</v>
          </cell>
          <cell r="D3396">
            <v>18.3</v>
          </cell>
          <cell r="E3396">
            <v>16.2</v>
          </cell>
          <cell r="G3396">
            <v>741</v>
          </cell>
          <cell r="H3396">
            <v>736.7</v>
          </cell>
          <cell r="I3396">
            <v>734</v>
          </cell>
        </row>
        <row r="3397">
          <cell r="B3397">
            <v>28963</v>
          </cell>
          <cell r="C3397">
            <v>12.2</v>
          </cell>
          <cell r="D3397">
            <v>8.6999999999999993</v>
          </cell>
          <cell r="E3397">
            <v>6</v>
          </cell>
          <cell r="G3397">
            <v>732.1</v>
          </cell>
          <cell r="H3397">
            <v>735.1</v>
          </cell>
          <cell r="I3397">
            <v>736.4</v>
          </cell>
        </row>
        <row r="3398">
          <cell r="B3398">
            <v>28964</v>
          </cell>
          <cell r="C3398">
            <v>2.8</v>
          </cell>
          <cell r="D3398">
            <v>3.4</v>
          </cell>
          <cell r="E3398">
            <v>3</v>
          </cell>
          <cell r="G3398">
            <v>737.6</v>
          </cell>
          <cell r="H3398">
            <v>741.3</v>
          </cell>
          <cell r="I3398">
            <v>745.7</v>
          </cell>
        </row>
        <row r="3399">
          <cell r="B3399">
            <v>28965</v>
          </cell>
          <cell r="C3399">
            <v>3.7</v>
          </cell>
          <cell r="D3399">
            <v>8.4</v>
          </cell>
          <cell r="E3399">
            <v>6.9</v>
          </cell>
          <cell r="G3399">
            <v>744.8</v>
          </cell>
          <cell r="H3399">
            <v>743.7</v>
          </cell>
          <cell r="I3399">
            <v>742.8</v>
          </cell>
        </row>
        <row r="3400">
          <cell r="B3400">
            <v>28966</v>
          </cell>
          <cell r="C3400">
            <v>7</v>
          </cell>
          <cell r="D3400">
            <v>16.899999999999999</v>
          </cell>
          <cell r="E3400">
            <v>12.5</v>
          </cell>
          <cell r="G3400">
            <v>741</v>
          </cell>
          <cell r="H3400">
            <v>740.3</v>
          </cell>
          <cell r="I3400">
            <v>739.7</v>
          </cell>
        </row>
        <row r="3401">
          <cell r="B3401">
            <v>28967</v>
          </cell>
          <cell r="C3401">
            <v>11</v>
          </cell>
          <cell r="D3401">
            <v>16.3</v>
          </cell>
          <cell r="E3401">
            <v>15</v>
          </cell>
          <cell r="G3401">
            <v>739.5</v>
          </cell>
          <cell r="H3401">
            <v>738.5</v>
          </cell>
          <cell r="I3401">
            <v>738.4</v>
          </cell>
        </row>
        <row r="3402">
          <cell r="B3402">
            <v>28968</v>
          </cell>
          <cell r="C3402">
            <v>10.1</v>
          </cell>
          <cell r="D3402">
            <v>16.8</v>
          </cell>
          <cell r="E3402">
            <v>12</v>
          </cell>
          <cell r="G3402">
            <v>740.9</v>
          </cell>
          <cell r="H3402">
            <v>740.3</v>
          </cell>
          <cell r="I3402">
            <v>740.9</v>
          </cell>
        </row>
        <row r="3403">
          <cell r="B3403">
            <v>28969</v>
          </cell>
          <cell r="C3403">
            <v>8</v>
          </cell>
          <cell r="D3403">
            <v>8.8000000000000007</v>
          </cell>
          <cell r="E3403">
            <v>6.3</v>
          </cell>
          <cell r="G3403">
            <v>741.7</v>
          </cell>
          <cell r="H3403">
            <v>742.4</v>
          </cell>
          <cell r="I3403">
            <v>743</v>
          </cell>
        </row>
        <row r="3404">
          <cell r="B3404">
            <v>28970</v>
          </cell>
          <cell r="C3404">
            <v>4.7</v>
          </cell>
          <cell r="D3404">
            <v>7</v>
          </cell>
          <cell r="E3404">
            <v>4.3</v>
          </cell>
          <cell r="G3404">
            <v>744.7</v>
          </cell>
          <cell r="H3404">
            <v>746.6</v>
          </cell>
          <cell r="I3404">
            <v>746.6</v>
          </cell>
        </row>
        <row r="3405">
          <cell r="B3405">
            <v>28971</v>
          </cell>
          <cell r="C3405">
            <v>2.6</v>
          </cell>
          <cell r="D3405">
            <v>3.9</v>
          </cell>
          <cell r="E3405">
            <v>2.1</v>
          </cell>
          <cell r="G3405">
            <v>743.5</v>
          </cell>
          <cell r="H3405">
            <v>742.4</v>
          </cell>
          <cell r="I3405">
            <v>741.3</v>
          </cell>
        </row>
        <row r="3406">
          <cell r="B3406">
            <v>28972</v>
          </cell>
          <cell r="C3406">
            <v>1.8</v>
          </cell>
          <cell r="D3406">
            <v>4.8</v>
          </cell>
          <cell r="E3406">
            <v>3</v>
          </cell>
          <cell r="G3406">
            <v>740.1</v>
          </cell>
          <cell r="H3406">
            <v>740.6</v>
          </cell>
          <cell r="I3406">
            <v>741.5</v>
          </cell>
        </row>
        <row r="3407">
          <cell r="B3407">
            <v>28973</v>
          </cell>
          <cell r="C3407">
            <v>1</v>
          </cell>
          <cell r="D3407">
            <v>4.4000000000000004</v>
          </cell>
          <cell r="E3407">
            <v>4.0999999999999996</v>
          </cell>
          <cell r="G3407">
            <v>742.2</v>
          </cell>
          <cell r="H3407">
            <v>743.8</v>
          </cell>
          <cell r="I3407">
            <v>745</v>
          </cell>
        </row>
        <row r="3408">
          <cell r="B3408">
            <v>28974</v>
          </cell>
          <cell r="C3408">
            <v>4.2</v>
          </cell>
          <cell r="D3408">
            <v>7.4</v>
          </cell>
          <cell r="E3408">
            <v>6.1</v>
          </cell>
          <cell r="G3408">
            <v>746</v>
          </cell>
          <cell r="H3408">
            <v>747.2</v>
          </cell>
          <cell r="I3408">
            <v>748.6</v>
          </cell>
        </row>
        <row r="3409">
          <cell r="B3409">
            <v>28975</v>
          </cell>
          <cell r="C3409">
            <v>4</v>
          </cell>
          <cell r="D3409">
            <v>4.9000000000000004</v>
          </cell>
          <cell r="E3409">
            <v>5.8</v>
          </cell>
          <cell r="G3409">
            <v>748.8</v>
          </cell>
          <cell r="H3409">
            <v>748.5</v>
          </cell>
          <cell r="I3409">
            <v>745.7</v>
          </cell>
        </row>
        <row r="3410">
          <cell r="B3410">
            <v>28976</v>
          </cell>
          <cell r="C3410">
            <v>4.9000000000000004</v>
          </cell>
          <cell r="D3410">
            <v>6.8</v>
          </cell>
          <cell r="E3410">
            <v>4.8</v>
          </cell>
          <cell r="G3410">
            <v>745.2</v>
          </cell>
          <cell r="H3410">
            <v>746.7</v>
          </cell>
          <cell r="I3410">
            <v>748.4</v>
          </cell>
        </row>
        <row r="3411">
          <cell r="B3411">
            <v>28977</v>
          </cell>
          <cell r="C3411">
            <v>2.6</v>
          </cell>
          <cell r="D3411">
            <v>4.2</v>
          </cell>
          <cell r="E3411">
            <v>4.0999999999999996</v>
          </cell>
          <cell r="G3411">
            <v>750.5</v>
          </cell>
          <cell r="H3411">
            <v>752</v>
          </cell>
          <cell r="I3411">
            <v>753.1</v>
          </cell>
        </row>
        <row r="3412">
          <cell r="B3412">
            <v>28978</v>
          </cell>
          <cell r="C3412">
            <v>4.5999999999999996</v>
          </cell>
          <cell r="D3412">
            <v>6.9</v>
          </cell>
          <cell r="E3412">
            <v>6.8</v>
          </cell>
          <cell r="G3412">
            <v>754.2</v>
          </cell>
          <cell r="H3412">
            <v>755.4</v>
          </cell>
          <cell r="I3412">
            <v>757.2</v>
          </cell>
        </row>
        <row r="3413">
          <cell r="B3413">
            <v>28979</v>
          </cell>
          <cell r="C3413">
            <v>3.5</v>
          </cell>
          <cell r="D3413">
            <v>11</v>
          </cell>
          <cell r="E3413">
            <v>9.3000000000000007</v>
          </cell>
          <cell r="G3413">
            <v>759.9</v>
          </cell>
          <cell r="H3413">
            <v>760.2</v>
          </cell>
          <cell r="I3413">
            <v>760.2</v>
          </cell>
        </row>
        <row r="3414">
          <cell r="B3414">
            <v>28980</v>
          </cell>
          <cell r="C3414">
            <v>4.2</v>
          </cell>
          <cell r="D3414">
            <v>11.6</v>
          </cell>
          <cell r="E3414">
            <v>8.1999999999999993</v>
          </cell>
          <cell r="G3414">
            <v>762</v>
          </cell>
          <cell r="H3414">
            <v>760.6</v>
          </cell>
          <cell r="I3414">
            <v>757.4</v>
          </cell>
        </row>
        <row r="3415">
          <cell r="B3415">
            <v>28981</v>
          </cell>
          <cell r="C3415">
            <v>7</v>
          </cell>
          <cell r="D3415">
            <v>14.8</v>
          </cell>
          <cell r="E3415">
            <v>10.1</v>
          </cell>
          <cell r="G3415">
            <v>752.4</v>
          </cell>
          <cell r="H3415">
            <v>748.2</v>
          </cell>
          <cell r="I3415">
            <v>743.2</v>
          </cell>
        </row>
        <row r="3416">
          <cell r="B3416">
            <v>28982</v>
          </cell>
          <cell r="C3416">
            <v>8</v>
          </cell>
          <cell r="D3416">
            <v>10.5</v>
          </cell>
          <cell r="E3416">
            <v>7.6</v>
          </cell>
          <cell r="G3416">
            <v>740.6</v>
          </cell>
          <cell r="H3416">
            <v>742.7</v>
          </cell>
          <cell r="I3416">
            <v>743.9</v>
          </cell>
        </row>
        <row r="3417">
          <cell r="B3417">
            <v>28983</v>
          </cell>
          <cell r="C3417">
            <v>4.9000000000000004</v>
          </cell>
          <cell r="D3417">
            <v>2.7</v>
          </cell>
          <cell r="E3417">
            <v>3.2</v>
          </cell>
          <cell r="G3417">
            <v>744.7</v>
          </cell>
          <cell r="H3417">
            <v>746</v>
          </cell>
          <cell r="I3417">
            <v>749.1</v>
          </cell>
        </row>
        <row r="3418">
          <cell r="B3418">
            <v>28984</v>
          </cell>
          <cell r="C3418">
            <v>3.7</v>
          </cell>
          <cell r="D3418">
            <v>9.4</v>
          </cell>
          <cell r="E3418">
            <v>10.1</v>
          </cell>
          <cell r="G3418">
            <v>749.5</v>
          </cell>
          <cell r="H3418">
            <v>747.3</v>
          </cell>
          <cell r="I3418">
            <v>742.4</v>
          </cell>
        </row>
        <row r="3419">
          <cell r="B3419">
            <v>28985</v>
          </cell>
          <cell r="C3419">
            <v>12</v>
          </cell>
          <cell r="D3419">
            <v>19.600000000000001</v>
          </cell>
          <cell r="E3419">
            <v>13.5</v>
          </cell>
          <cell r="G3419">
            <v>739.6</v>
          </cell>
          <cell r="H3419">
            <v>738.2</v>
          </cell>
          <cell r="I3419">
            <v>738</v>
          </cell>
        </row>
        <row r="3420">
          <cell r="B3420">
            <v>28986</v>
          </cell>
          <cell r="C3420">
            <v>8.8000000000000007</v>
          </cell>
          <cell r="D3420">
            <v>8.3000000000000007</v>
          </cell>
          <cell r="E3420">
            <v>6.9</v>
          </cell>
          <cell r="G3420">
            <v>740.3</v>
          </cell>
          <cell r="H3420">
            <v>742</v>
          </cell>
          <cell r="I3420">
            <v>743.7</v>
          </cell>
        </row>
        <row r="3421">
          <cell r="B3421">
            <v>28987</v>
          </cell>
          <cell r="C3421">
            <v>5.8</v>
          </cell>
          <cell r="D3421">
            <v>9.1999999999999993</v>
          </cell>
          <cell r="E3421">
            <v>6.2</v>
          </cell>
          <cell r="G3421">
            <v>744.1</v>
          </cell>
          <cell r="H3421">
            <v>745.1</v>
          </cell>
          <cell r="I3421">
            <v>747.1</v>
          </cell>
        </row>
        <row r="3422">
          <cell r="B3422">
            <v>28988</v>
          </cell>
          <cell r="C3422">
            <v>5.6</v>
          </cell>
          <cell r="D3422">
            <v>10.7</v>
          </cell>
          <cell r="E3422">
            <v>8.6</v>
          </cell>
          <cell r="G3422">
            <v>748</v>
          </cell>
          <cell r="H3422">
            <v>748.8</v>
          </cell>
          <cell r="I3422">
            <v>749.7</v>
          </cell>
        </row>
        <row r="3423">
          <cell r="B3423">
            <v>28989</v>
          </cell>
          <cell r="C3423">
            <v>6.7</v>
          </cell>
          <cell r="D3423">
            <v>13.9</v>
          </cell>
          <cell r="E3423">
            <v>10.199999999999999</v>
          </cell>
          <cell r="G3423">
            <v>750</v>
          </cell>
          <cell r="H3423">
            <v>749.5</v>
          </cell>
          <cell r="I3423">
            <v>750</v>
          </cell>
        </row>
        <row r="3424">
          <cell r="B3424">
            <v>28990</v>
          </cell>
          <cell r="C3424">
            <v>6.3</v>
          </cell>
          <cell r="D3424">
            <v>14</v>
          </cell>
          <cell r="E3424">
            <v>11.8</v>
          </cell>
          <cell r="G3424">
            <v>749.9</v>
          </cell>
          <cell r="H3424">
            <v>749.7</v>
          </cell>
          <cell r="I3424">
            <v>750.5</v>
          </cell>
        </row>
        <row r="3425">
          <cell r="B3425">
            <v>28991</v>
          </cell>
          <cell r="C3425">
            <v>9.1</v>
          </cell>
          <cell r="D3425">
            <v>15.2</v>
          </cell>
          <cell r="E3425">
            <v>12.7</v>
          </cell>
          <cell r="G3425">
            <v>752.1</v>
          </cell>
          <cell r="H3425">
            <v>751.8</v>
          </cell>
          <cell r="I3425">
            <v>751.6</v>
          </cell>
        </row>
        <row r="3426">
          <cell r="B3426">
            <v>28992</v>
          </cell>
          <cell r="C3426">
            <v>8.8000000000000007</v>
          </cell>
          <cell r="D3426">
            <v>15.8</v>
          </cell>
          <cell r="E3426">
            <v>14.8</v>
          </cell>
          <cell r="G3426">
            <v>752.8</v>
          </cell>
          <cell r="H3426">
            <v>751.7</v>
          </cell>
          <cell r="I3426">
            <v>750.4</v>
          </cell>
        </row>
        <row r="3427">
          <cell r="B3427">
            <v>28993</v>
          </cell>
          <cell r="C3427">
            <v>13.5</v>
          </cell>
          <cell r="D3427">
            <v>16.2</v>
          </cell>
          <cell r="E3427">
            <v>13.4</v>
          </cell>
          <cell r="G3427">
            <v>748.6</v>
          </cell>
          <cell r="H3427">
            <v>747.5</v>
          </cell>
          <cell r="I3427">
            <v>744.7</v>
          </cell>
        </row>
        <row r="3428">
          <cell r="B3428">
            <v>28994</v>
          </cell>
          <cell r="C3428">
            <v>12.6</v>
          </cell>
          <cell r="D3428">
            <v>18.899999999999999</v>
          </cell>
          <cell r="E3428">
            <v>13.7</v>
          </cell>
          <cell r="G3428">
            <v>744.6</v>
          </cell>
          <cell r="H3428">
            <v>756.5</v>
          </cell>
          <cell r="I3428">
            <v>749.4</v>
          </cell>
        </row>
        <row r="3429">
          <cell r="B3429">
            <v>28995</v>
          </cell>
          <cell r="C3429">
            <v>12.1</v>
          </cell>
          <cell r="D3429">
            <v>17.100000000000001</v>
          </cell>
          <cell r="E3429">
            <v>13.1</v>
          </cell>
          <cell r="G3429">
            <v>751.7</v>
          </cell>
          <cell r="H3429">
            <v>752.6</v>
          </cell>
          <cell r="I3429">
            <v>752.6</v>
          </cell>
        </row>
        <row r="3430">
          <cell r="B3430">
            <v>28996</v>
          </cell>
          <cell r="C3430">
            <v>12.3</v>
          </cell>
          <cell r="D3430">
            <v>20.8</v>
          </cell>
          <cell r="E3430">
            <v>15.3</v>
          </cell>
          <cell r="G3430">
            <v>752</v>
          </cell>
          <cell r="H3430">
            <v>751.5</v>
          </cell>
          <cell r="I3430">
            <v>751.9</v>
          </cell>
        </row>
        <row r="3431">
          <cell r="B3431">
            <v>28997</v>
          </cell>
          <cell r="C3431">
            <v>13.6</v>
          </cell>
          <cell r="D3431">
            <v>21.4</v>
          </cell>
          <cell r="E3431">
            <v>17.8</v>
          </cell>
          <cell r="G3431">
            <v>753.6</v>
          </cell>
          <cell r="H3431">
            <v>754.1</v>
          </cell>
          <cell r="I3431">
            <v>753.6</v>
          </cell>
        </row>
        <row r="3432">
          <cell r="B3432">
            <v>28998</v>
          </cell>
          <cell r="C3432">
            <v>14.1</v>
          </cell>
          <cell r="D3432">
            <v>15.7</v>
          </cell>
          <cell r="E3432">
            <v>15.3</v>
          </cell>
          <cell r="G3432">
            <v>753.5</v>
          </cell>
          <cell r="H3432">
            <v>752.6</v>
          </cell>
          <cell r="I3432">
            <v>751.3</v>
          </cell>
        </row>
        <row r="3433">
          <cell r="B3433">
            <v>28999</v>
          </cell>
          <cell r="C3433">
            <v>15.5</v>
          </cell>
          <cell r="D3433">
            <v>22.4</v>
          </cell>
          <cell r="E3433">
            <v>17.2</v>
          </cell>
          <cell r="G3433">
            <v>751.5</v>
          </cell>
          <cell r="H3433">
            <v>752.2</v>
          </cell>
          <cell r="I3433">
            <v>750.3</v>
          </cell>
        </row>
        <row r="3434">
          <cell r="B3434">
            <v>29000</v>
          </cell>
          <cell r="C3434">
            <v>14.3</v>
          </cell>
          <cell r="D3434">
            <v>22.2</v>
          </cell>
          <cell r="E3434">
            <v>15.5</v>
          </cell>
          <cell r="G3434">
            <v>749.7</v>
          </cell>
          <cell r="H3434">
            <v>748.5</v>
          </cell>
          <cell r="I3434">
            <v>747</v>
          </cell>
        </row>
        <row r="3435">
          <cell r="B3435">
            <v>29001</v>
          </cell>
          <cell r="C3435">
            <v>15.6</v>
          </cell>
          <cell r="D3435">
            <v>23.3</v>
          </cell>
          <cell r="E3435">
            <v>19.100000000000001</v>
          </cell>
          <cell r="G3435">
            <v>746.6</v>
          </cell>
          <cell r="H3435">
            <v>747</v>
          </cell>
          <cell r="I3435">
            <v>747.4</v>
          </cell>
        </row>
        <row r="3436">
          <cell r="B3436">
            <v>29002</v>
          </cell>
          <cell r="C3436">
            <v>18.8</v>
          </cell>
          <cell r="D3436">
            <v>26.5</v>
          </cell>
          <cell r="E3436">
            <v>21</v>
          </cell>
          <cell r="G3436">
            <v>747.9</v>
          </cell>
          <cell r="H3436">
            <v>746.7</v>
          </cell>
          <cell r="I3436">
            <v>745.6</v>
          </cell>
        </row>
        <row r="3437">
          <cell r="B3437">
            <v>29003</v>
          </cell>
          <cell r="C3437">
            <v>19.399999999999999</v>
          </cell>
          <cell r="D3437">
            <v>28.2</v>
          </cell>
          <cell r="E3437">
            <v>18.399999999999999</v>
          </cell>
          <cell r="G3437">
            <v>745.4</v>
          </cell>
          <cell r="H3437">
            <v>745.4</v>
          </cell>
          <cell r="I3437">
            <v>746.3</v>
          </cell>
        </row>
        <row r="3438">
          <cell r="B3438">
            <v>29004</v>
          </cell>
          <cell r="C3438">
            <v>18.600000000000001</v>
          </cell>
          <cell r="D3438">
            <v>25.1</v>
          </cell>
          <cell r="E3438">
            <v>19.399999999999999</v>
          </cell>
          <cell r="G3438">
            <v>747.6</v>
          </cell>
          <cell r="H3438">
            <v>747.6</v>
          </cell>
          <cell r="I3438">
            <v>748.6</v>
          </cell>
        </row>
        <row r="3439">
          <cell r="B3439">
            <v>29005</v>
          </cell>
          <cell r="C3439">
            <v>12.3</v>
          </cell>
          <cell r="D3439">
            <v>19.7</v>
          </cell>
          <cell r="E3439">
            <v>16.399999999999999</v>
          </cell>
          <cell r="G3439">
            <v>754.5</v>
          </cell>
          <cell r="H3439">
            <v>754.1</v>
          </cell>
          <cell r="I3439">
            <v>751.4</v>
          </cell>
        </row>
        <row r="3440">
          <cell r="B3440">
            <v>29006</v>
          </cell>
          <cell r="C3440">
            <v>16.600000000000001</v>
          </cell>
          <cell r="D3440">
            <v>26.5</v>
          </cell>
          <cell r="E3440">
            <v>18.100000000000001</v>
          </cell>
          <cell r="G3440">
            <v>748.6</v>
          </cell>
          <cell r="H3440">
            <v>745.3</v>
          </cell>
          <cell r="I3440">
            <v>746.8</v>
          </cell>
        </row>
        <row r="3441">
          <cell r="B3441">
            <v>29007</v>
          </cell>
          <cell r="C3441">
            <v>16.600000000000001</v>
          </cell>
          <cell r="D3441">
            <v>21.4</v>
          </cell>
          <cell r="E3441">
            <v>18.7</v>
          </cell>
          <cell r="G3441">
            <v>749.3</v>
          </cell>
          <cell r="H3441">
            <v>750</v>
          </cell>
          <cell r="I3441">
            <v>749.2</v>
          </cell>
        </row>
        <row r="3442">
          <cell r="B3442">
            <v>29008</v>
          </cell>
          <cell r="C3442">
            <v>15.2</v>
          </cell>
          <cell r="D3442">
            <v>17.7</v>
          </cell>
          <cell r="E3442">
            <v>16.3</v>
          </cell>
          <cell r="G3442">
            <v>746.8</v>
          </cell>
          <cell r="H3442">
            <v>747.1</v>
          </cell>
          <cell r="I3442">
            <v>748.7</v>
          </cell>
        </row>
        <row r="3443">
          <cell r="B3443">
            <v>29009</v>
          </cell>
          <cell r="C3443">
            <v>16.2</v>
          </cell>
          <cell r="D3443">
            <v>22.5</v>
          </cell>
          <cell r="E3443">
            <v>17.100000000000001</v>
          </cell>
          <cell r="G3443">
            <v>749.8</v>
          </cell>
          <cell r="H3443">
            <v>748.9</v>
          </cell>
          <cell r="I3443">
            <v>747</v>
          </cell>
        </row>
        <row r="3444">
          <cell r="B3444">
            <v>29010</v>
          </cell>
          <cell r="C3444">
            <v>15.6</v>
          </cell>
          <cell r="D3444">
            <v>19.399999999999999</v>
          </cell>
          <cell r="E3444">
            <v>12.9</v>
          </cell>
          <cell r="G3444">
            <v>746.8</v>
          </cell>
          <cell r="H3444">
            <v>747.4</v>
          </cell>
          <cell r="I3444">
            <v>748</v>
          </cell>
        </row>
        <row r="3445">
          <cell r="B3445">
            <v>29011</v>
          </cell>
          <cell r="C3445">
            <v>12.9</v>
          </cell>
          <cell r="D3445">
            <v>16.600000000000001</v>
          </cell>
          <cell r="E3445">
            <v>12.7</v>
          </cell>
          <cell r="G3445">
            <v>748.4</v>
          </cell>
          <cell r="H3445">
            <v>748.4</v>
          </cell>
          <cell r="I3445">
            <v>748.9</v>
          </cell>
        </row>
        <row r="3446">
          <cell r="B3446">
            <v>29012</v>
          </cell>
          <cell r="C3446">
            <v>13.4</v>
          </cell>
          <cell r="D3446">
            <v>18.5</v>
          </cell>
          <cell r="E3446">
            <v>16.7</v>
          </cell>
          <cell r="G3446">
            <v>748.3</v>
          </cell>
          <cell r="H3446">
            <v>747.3</v>
          </cell>
          <cell r="I3446">
            <v>746</v>
          </cell>
        </row>
        <row r="3447">
          <cell r="B3447">
            <v>29013</v>
          </cell>
          <cell r="C3447">
            <v>15</v>
          </cell>
          <cell r="D3447">
            <v>20.5</v>
          </cell>
          <cell r="E3447">
            <v>15.2</v>
          </cell>
          <cell r="G3447">
            <v>745.8</v>
          </cell>
          <cell r="H3447">
            <v>746.8</v>
          </cell>
          <cell r="I3447">
            <v>747.7</v>
          </cell>
        </row>
        <row r="3448">
          <cell r="B3448">
            <v>29014</v>
          </cell>
          <cell r="C3448">
            <v>14.9</v>
          </cell>
          <cell r="D3448">
            <v>21.1</v>
          </cell>
          <cell r="E3448">
            <v>18.100000000000001</v>
          </cell>
          <cell r="G3448">
            <v>748.2</v>
          </cell>
          <cell r="H3448">
            <v>747.7</v>
          </cell>
          <cell r="I3448">
            <v>747.4</v>
          </cell>
        </row>
        <row r="3449">
          <cell r="B3449">
            <v>29015</v>
          </cell>
          <cell r="C3449">
            <v>17</v>
          </cell>
          <cell r="D3449">
            <v>23.4</v>
          </cell>
          <cell r="E3449">
            <v>19</v>
          </cell>
          <cell r="G3449">
            <v>747.2</v>
          </cell>
          <cell r="H3449">
            <v>747.9</v>
          </cell>
          <cell r="I3449">
            <v>748.3</v>
          </cell>
        </row>
        <row r="3450">
          <cell r="B3450">
            <v>29016</v>
          </cell>
          <cell r="C3450">
            <v>16.2</v>
          </cell>
          <cell r="D3450">
            <v>21.1</v>
          </cell>
          <cell r="E3450">
            <v>17.100000000000001</v>
          </cell>
          <cell r="G3450">
            <v>750.5</v>
          </cell>
          <cell r="H3450">
            <v>751.8</v>
          </cell>
          <cell r="I3450">
            <v>751.2</v>
          </cell>
        </row>
        <row r="3451">
          <cell r="B3451">
            <v>29017</v>
          </cell>
          <cell r="C3451">
            <v>16.7</v>
          </cell>
          <cell r="D3451">
            <v>23.8</v>
          </cell>
          <cell r="E3451">
            <v>18</v>
          </cell>
          <cell r="G3451">
            <v>752.1</v>
          </cell>
          <cell r="H3451">
            <v>751.9</v>
          </cell>
          <cell r="I3451">
            <v>752.3</v>
          </cell>
        </row>
        <row r="3452">
          <cell r="B3452">
            <v>29018</v>
          </cell>
          <cell r="C3452">
            <v>16.899999999999999</v>
          </cell>
          <cell r="D3452">
            <v>22.1</v>
          </cell>
          <cell r="E3452">
            <v>19</v>
          </cell>
          <cell r="G3452">
            <v>752.5</v>
          </cell>
          <cell r="H3452">
            <v>751.5</v>
          </cell>
          <cell r="I3452">
            <v>750</v>
          </cell>
        </row>
        <row r="3453">
          <cell r="B3453">
            <v>29019</v>
          </cell>
          <cell r="C3453">
            <v>17.8</v>
          </cell>
          <cell r="D3453">
            <v>22.9</v>
          </cell>
          <cell r="E3453">
            <v>20.100000000000001</v>
          </cell>
          <cell r="G3453">
            <v>749.6</v>
          </cell>
          <cell r="H3453">
            <v>749</v>
          </cell>
          <cell r="I3453">
            <v>748</v>
          </cell>
        </row>
        <row r="3454">
          <cell r="B3454">
            <v>29020</v>
          </cell>
          <cell r="C3454">
            <v>14.8</v>
          </cell>
          <cell r="D3454">
            <v>21.9</v>
          </cell>
          <cell r="E3454">
            <v>20.2</v>
          </cell>
          <cell r="G3454">
            <v>749.6</v>
          </cell>
          <cell r="H3454">
            <v>749.6</v>
          </cell>
          <cell r="I3454">
            <v>750.7</v>
          </cell>
        </row>
        <row r="3455">
          <cell r="B3455">
            <v>29021</v>
          </cell>
          <cell r="C3455">
            <v>18.100000000000001</v>
          </cell>
          <cell r="D3455">
            <v>22.3</v>
          </cell>
          <cell r="E3455">
            <v>19.899999999999999</v>
          </cell>
          <cell r="G3455">
            <v>752.6</v>
          </cell>
          <cell r="H3455">
            <v>752.3</v>
          </cell>
          <cell r="I3455">
            <v>751.5</v>
          </cell>
        </row>
        <row r="3456">
          <cell r="B3456">
            <v>29022</v>
          </cell>
          <cell r="C3456">
            <v>18.399999999999999</v>
          </cell>
          <cell r="D3456">
            <v>24.2</v>
          </cell>
          <cell r="E3456">
            <v>19.7</v>
          </cell>
          <cell r="G3456">
            <v>750.7</v>
          </cell>
          <cell r="H3456">
            <v>749.2</v>
          </cell>
          <cell r="I3456">
            <v>747.5</v>
          </cell>
        </row>
        <row r="3457">
          <cell r="B3457">
            <v>29023</v>
          </cell>
          <cell r="C3457">
            <v>17.899999999999999</v>
          </cell>
          <cell r="D3457">
            <v>25.2</v>
          </cell>
          <cell r="E3457">
            <v>20.7</v>
          </cell>
          <cell r="G3457">
            <v>746.5</v>
          </cell>
          <cell r="H3457">
            <v>744.6</v>
          </cell>
          <cell r="I3457">
            <v>743.1</v>
          </cell>
        </row>
        <row r="3458">
          <cell r="B3458">
            <v>29024</v>
          </cell>
          <cell r="C3458">
            <v>15.4</v>
          </cell>
          <cell r="D3458">
            <v>17.899999999999999</v>
          </cell>
          <cell r="E3458">
            <v>17.100000000000001</v>
          </cell>
          <cell r="G3458">
            <v>744.8</v>
          </cell>
          <cell r="H3458">
            <v>747.1</v>
          </cell>
          <cell r="I3458">
            <v>747.9</v>
          </cell>
        </row>
        <row r="3459">
          <cell r="B3459">
            <v>29025</v>
          </cell>
          <cell r="C3459">
            <v>16.600000000000001</v>
          </cell>
          <cell r="D3459">
            <v>22.7</v>
          </cell>
          <cell r="E3459">
            <v>17.3</v>
          </cell>
          <cell r="G3459">
            <v>749.2</v>
          </cell>
          <cell r="H3459">
            <v>750.3</v>
          </cell>
          <cell r="I3459">
            <v>750.7</v>
          </cell>
        </row>
        <row r="3460">
          <cell r="B3460">
            <v>29026</v>
          </cell>
          <cell r="C3460">
            <v>17</v>
          </cell>
          <cell r="D3460">
            <v>22.3</v>
          </cell>
          <cell r="E3460">
            <v>19.899999999999999</v>
          </cell>
          <cell r="G3460">
            <v>752.1</v>
          </cell>
          <cell r="H3460">
            <v>752.2</v>
          </cell>
          <cell r="I3460">
            <v>751.1</v>
          </cell>
        </row>
        <row r="3461">
          <cell r="B3461">
            <v>29027</v>
          </cell>
          <cell r="C3461">
            <v>17.399999999999999</v>
          </cell>
          <cell r="D3461">
            <v>24.8</v>
          </cell>
          <cell r="E3461">
            <v>19.5</v>
          </cell>
          <cell r="G3461">
            <v>751</v>
          </cell>
          <cell r="H3461">
            <v>750.3</v>
          </cell>
          <cell r="I3461">
            <v>749.2</v>
          </cell>
        </row>
        <row r="3462">
          <cell r="B3462">
            <v>29028</v>
          </cell>
          <cell r="C3462">
            <v>19.7</v>
          </cell>
          <cell r="D3462">
            <v>26.7</v>
          </cell>
          <cell r="E3462">
            <v>21.5</v>
          </cell>
          <cell r="G3462">
            <v>749.4</v>
          </cell>
          <cell r="H3462">
            <v>748</v>
          </cell>
          <cell r="I3462">
            <v>745.6</v>
          </cell>
        </row>
        <row r="3463">
          <cell r="B3463">
            <v>29029</v>
          </cell>
          <cell r="C3463">
            <v>15.9</v>
          </cell>
          <cell r="D3463">
            <v>20.5</v>
          </cell>
          <cell r="E3463">
            <v>18.100000000000001</v>
          </cell>
          <cell r="G3463">
            <v>749.7</v>
          </cell>
          <cell r="H3463">
            <v>749.8</v>
          </cell>
          <cell r="I3463">
            <v>748.4</v>
          </cell>
        </row>
        <row r="3464">
          <cell r="B3464">
            <v>29030</v>
          </cell>
          <cell r="C3464">
            <v>17.399999999999999</v>
          </cell>
          <cell r="D3464">
            <v>23.1</v>
          </cell>
          <cell r="E3464">
            <v>17.100000000000001</v>
          </cell>
          <cell r="G3464">
            <v>747.2</v>
          </cell>
          <cell r="H3464">
            <v>746</v>
          </cell>
          <cell r="I3464">
            <v>745.4</v>
          </cell>
        </row>
        <row r="3465">
          <cell r="B3465">
            <v>29031</v>
          </cell>
          <cell r="C3465">
            <v>19.5</v>
          </cell>
          <cell r="D3465">
            <v>16.2</v>
          </cell>
          <cell r="E3465">
            <v>15.6</v>
          </cell>
          <cell r="G3465">
            <v>745.7</v>
          </cell>
          <cell r="H3465">
            <v>746.4</v>
          </cell>
          <cell r="I3465">
            <v>744.4</v>
          </cell>
        </row>
        <row r="3466">
          <cell r="B3466">
            <v>29032</v>
          </cell>
          <cell r="C3466">
            <v>14</v>
          </cell>
          <cell r="D3466">
            <v>14.5</v>
          </cell>
          <cell r="E3466">
            <v>14</v>
          </cell>
          <cell r="G3466">
            <v>742.4</v>
          </cell>
          <cell r="H3466">
            <v>743.6</v>
          </cell>
          <cell r="I3466">
            <v>748.1</v>
          </cell>
        </row>
        <row r="3467">
          <cell r="B3467">
            <v>29033</v>
          </cell>
          <cell r="C3467">
            <v>13.9</v>
          </cell>
          <cell r="D3467">
            <v>17.899999999999999</v>
          </cell>
          <cell r="E3467">
            <v>15.2</v>
          </cell>
          <cell r="G3467">
            <v>751</v>
          </cell>
          <cell r="H3467">
            <v>749.2</v>
          </cell>
          <cell r="I3467">
            <v>749.3</v>
          </cell>
        </row>
        <row r="3468">
          <cell r="B3468">
            <v>29034</v>
          </cell>
          <cell r="C3468">
            <v>13.8</v>
          </cell>
          <cell r="D3468">
            <v>19.600000000000001</v>
          </cell>
          <cell r="E3468">
            <v>17.100000000000001</v>
          </cell>
          <cell r="G3468">
            <v>752</v>
          </cell>
          <cell r="H3468">
            <v>752.5</v>
          </cell>
          <cell r="I3468">
            <v>751.9</v>
          </cell>
        </row>
        <row r="3469">
          <cell r="B3469">
            <v>29035</v>
          </cell>
          <cell r="C3469">
            <v>15.5</v>
          </cell>
          <cell r="D3469">
            <v>22</v>
          </cell>
          <cell r="E3469">
            <v>19.399999999999999</v>
          </cell>
          <cell r="G3469">
            <v>751.6</v>
          </cell>
          <cell r="H3469">
            <v>751.7</v>
          </cell>
          <cell r="I3469">
            <v>751.9</v>
          </cell>
        </row>
        <row r="3470">
          <cell r="B3470">
            <v>29036</v>
          </cell>
          <cell r="C3470">
            <v>17.8</v>
          </cell>
          <cell r="D3470">
            <v>21.1</v>
          </cell>
          <cell r="E3470">
            <v>15.2</v>
          </cell>
          <cell r="G3470">
            <v>750.8</v>
          </cell>
          <cell r="H3470">
            <v>749</v>
          </cell>
          <cell r="I3470">
            <v>751</v>
          </cell>
        </row>
        <row r="3471">
          <cell r="B3471">
            <v>29037</v>
          </cell>
          <cell r="C3471">
            <v>15.3</v>
          </cell>
          <cell r="D3471">
            <v>20.399999999999999</v>
          </cell>
          <cell r="E3471">
            <v>16.7</v>
          </cell>
          <cell r="G3471">
            <v>753</v>
          </cell>
          <cell r="H3471">
            <v>752.3</v>
          </cell>
          <cell r="I3471">
            <v>750.3</v>
          </cell>
        </row>
        <row r="3472">
          <cell r="B3472">
            <v>29038</v>
          </cell>
          <cell r="C3472">
            <v>18</v>
          </cell>
          <cell r="D3472">
            <v>26.2</v>
          </cell>
          <cell r="E3472">
            <v>22</v>
          </cell>
          <cell r="G3472">
            <v>747</v>
          </cell>
          <cell r="H3472">
            <v>744.5</v>
          </cell>
          <cell r="I3472">
            <v>742.1</v>
          </cell>
        </row>
        <row r="3473">
          <cell r="B3473">
            <v>29039</v>
          </cell>
          <cell r="C3473">
            <v>14.3</v>
          </cell>
          <cell r="D3473">
            <v>18.100000000000001</v>
          </cell>
          <cell r="E3473">
            <v>15.1</v>
          </cell>
          <cell r="G3473">
            <v>745.4</v>
          </cell>
          <cell r="H3473">
            <v>746.5</v>
          </cell>
          <cell r="I3473">
            <v>746.4</v>
          </cell>
        </row>
        <row r="3474">
          <cell r="B3474">
            <v>29040</v>
          </cell>
          <cell r="C3474">
            <v>16</v>
          </cell>
          <cell r="D3474">
            <v>22.8</v>
          </cell>
          <cell r="E3474">
            <v>16.399999999999999</v>
          </cell>
          <cell r="G3474">
            <v>745.4</v>
          </cell>
          <cell r="H3474">
            <v>743.8</v>
          </cell>
          <cell r="I3474">
            <v>743.9</v>
          </cell>
        </row>
        <row r="3475">
          <cell r="B3475">
            <v>29041</v>
          </cell>
          <cell r="C3475">
            <v>12.9</v>
          </cell>
          <cell r="D3475">
            <v>19</v>
          </cell>
          <cell r="E3475">
            <v>13.8</v>
          </cell>
          <cell r="G3475">
            <v>743.8</v>
          </cell>
          <cell r="H3475">
            <v>743.6</v>
          </cell>
          <cell r="I3475">
            <v>743.1</v>
          </cell>
        </row>
        <row r="3476">
          <cell r="B3476">
            <v>29042</v>
          </cell>
          <cell r="C3476">
            <v>12.9</v>
          </cell>
          <cell r="D3476">
            <v>16.100000000000001</v>
          </cell>
          <cell r="E3476">
            <v>12.8</v>
          </cell>
          <cell r="G3476">
            <v>742.4</v>
          </cell>
          <cell r="H3476">
            <v>742.4</v>
          </cell>
          <cell r="I3476">
            <v>742.3</v>
          </cell>
        </row>
        <row r="3477">
          <cell r="B3477">
            <v>29043</v>
          </cell>
          <cell r="C3477">
            <v>12.5</v>
          </cell>
          <cell r="D3477">
            <v>16.3</v>
          </cell>
          <cell r="E3477">
            <v>12.1</v>
          </cell>
          <cell r="G3477">
            <v>742.2</v>
          </cell>
          <cell r="H3477">
            <v>743</v>
          </cell>
          <cell r="I3477">
            <v>744.5</v>
          </cell>
        </row>
        <row r="3478">
          <cell r="B3478">
            <v>29044</v>
          </cell>
          <cell r="C3478">
            <v>13</v>
          </cell>
          <cell r="D3478">
            <v>19.7</v>
          </cell>
          <cell r="E3478">
            <v>16.2</v>
          </cell>
          <cell r="G3478">
            <v>743.6</v>
          </cell>
          <cell r="H3478">
            <v>743.1</v>
          </cell>
          <cell r="I3478">
            <v>743</v>
          </cell>
        </row>
        <row r="3479">
          <cell r="B3479">
            <v>29045</v>
          </cell>
          <cell r="C3479">
            <v>17.3</v>
          </cell>
          <cell r="D3479">
            <v>20.9</v>
          </cell>
          <cell r="E3479">
            <v>17</v>
          </cell>
          <cell r="G3479">
            <v>742.5</v>
          </cell>
          <cell r="H3479">
            <v>743.7</v>
          </cell>
          <cell r="I3479">
            <v>742.7</v>
          </cell>
        </row>
        <row r="3480">
          <cell r="B3480">
            <v>29046</v>
          </cell>
          <cell r="C3480">
            <v>14.9</v>
          </cell>
          <cell r="D3480">
            <v>18.899999999999999</v>
          </cell>
          <cell r="E3480">
            <v>14.1</v>
          </cell>
          <cell r="G3480">
            <v>741.6</v>
          </cell>
          <cell r="H3480">
            <v>740.7</v>
          </cell>
          <cell r="I3480">
            <v>740.9</v>
          </cell>
        </row>
        <row r="3481">
          <cell r="B3481">
            <v>29047</v>
          </cell>
          <cell r="C3481">
            <v>13.4</v>
          </cell>
          <cell r="D3481">
            <v>15.4</v>
          </cell>
          <cell r="E3481">
            <v>12.8</v>
          </cell>
          <cell r="G3481">
            <v>741.8</v>
          </cell>
          <cell r="H3481">
            <v>742.6</v>
          </cell>
          <cell r="I3481">
            <v>744.9</v>
          </cell>
        </row>
        <row r="3482">
          <cell r="B3482">
            <v>29048</v>
          </cell>
          <cell r="C3482">
            <v>12.7</v>
          </cell>
          <cell r="D3482">
            <v>14.7</v>
          </cell>
          <cell r="E3482">
            <v>12.5</v>
          </cell>
          <cell r="G3482">
            <v>748.2</v>
          </cell>
          <cell r="H3482">
            <v>749.7</v>
          </cell>
          <cell r="I3482">
            <v>750.5</v>
          </cell>
        </row>
        <row r="3483">
          <cell r="B3483">
            <v>29049</v>
          </cell>
          <cell r="C3483">
            <v>13.3</v>
          </cell>
          <cell r="D3483">
            <v>19.100000000000001</v>
          </cell>
          <cell r="E3483">
            <v>15.8</v>
          </cell>
          <cell r="G3483">
            <v>751.2</v>
          </cell>
          <cell r="H3483">
            <v>750.9</v>
          </cell>
          <cell r="I3483">
            <v>750.5</v>
          </cell>
        </row>
        <row r="3484">
          <cell r="B3484">
            <v>29050</v>
          </cell>
          <cell r="C3484">
            <v>16.3</v>
          </cell>
          <cell r="D3484">
            <v>21.3</v>
          </cell>
          <cell r="E3484">
            <v>17.100000000000001</v>
          </cell>
          <cell r="G3484">
            <v>748.7</v>
          </cell>
          <cell r="H3484">
            <v>746.5</v>
          </cell>
          <cell r="I3484">
            <v>744.5</v>
          </cell>
        </row>
        <row r="3485">
          <cell r="B3485">
            <v>29051</v>
          </cell>
          <cell r="C3485">
            <v>15.1</v>
          </cell>
          <cell r="D3485">
            <v>21</v>
          </cell>
          <cell r="E3485">
            <v>15.2</v>
          </cell>
          <cell r="G3485">
            <v>746.2</v>
          </cell>
          <cell r="H3485">
            <v>744.2</v>
          </cell>
          <cell r="I3485">
            <v>743.9</v>
          </cell>
        </row>
        <row r="3486">
          <cell r="B3486">
            <v>29052</v>
          </cell>
          <cell r="C3486">
            <v>15</v>
          </cell>
          <cell r="D3486">
            <v>21.2</v>
          </cell>
          <cell r="E3486">
            <v>17.399999999999999</v>
          </cell>
          <cell r="G3486">
            <v>743.1</v>
          </cell>
          <cell r="H3486">
            <v>742.6</v>
          </cell>
          <cell r="I3486">
            <v>743.1</v>
          </cell>
        </row>
        <row r="3487">
          <cell r="B3487">
            <v>29053</v>
          </cell>
          <cell r="C3487">
            <v>13.7</v>
          </cell>
          <cell r="D3487">
            <v>21.4</v>
          </cell>
          <cell r="E3487">
            <v>16.600000000000001</v>
          </cell>
          <cell r="G3487">
            <v>743.4</v>
          </cell>
          <cell r="H3487">
            <v>743.1</v>
          </cell>
          <cell r="I3487">
            <v>744.7</v>
          </cell>
        </row>
        <row r="3488">
          <cell r="B3488">
            <v>29054</v>
          </cell>
          <cell r="C3488">
            <v>16.899999999999999</v>
          </cell>
          <cell r="D3488">
            <v>23.2</v>
          </cell>
          <cell r="E3488">
            <v>19.600000000000001</v>
          </cell>
          <cell r="G3488">
            <v>746.3</v>
          </cell>
          <cell r="H3488">
            <v>746.5</v>
          </cell>
          <cell r="I3488">
            <v>747.4</v>
          </cell>
        </row>
        <row r="3489">
          <cell r="B3489">
            <v>29055</v>
          </cell>
          <cell r="C3489">
            <v>15.8</v>
          </cell>
          <cell r="D3489">
            <v>23.2</v>
          </cell>
          <cell r="E3489">
            <v>17.399999999999999</v>
          </cell>
          <cell r="G3489">
            <v>748.1</v>
          </cell>
          <cell r="H3489">
            <v>747.6</v>
          </cell>
          <cell r="I3489">
            <v>748.5</v>
          </cell>
        </row>
        <row r="3490">
          <cell r="B3490">
            <v>29056</v>
          </cell>
          <cell r="C3490">
            <v>15.9</v>
          </cell>
          <cell r="D3490">
            <v>22</v>
          </cell>
          <cell r="E3490">
            <v>19</v>
          </cell>
          <cell r="G3490">
            <v>749.1</v>
          </cell>
          <cell r="H3490">
            <v>748.4</v>
          </cell>
          <cell r="I3490">
            <v>746.8</v>
          </cell>
        </row>
        <row r="3491">
          <cell r="B3491">
            <v>29057</v>
          </cell>
          <cell r="C3491">
            <v>17.3</v>
          </cell>
          <cell r="D3491">
            <v>26</v>
          </cell>
          <cell r="E3491">
            <v>17.3</v>
          </cell>
          <cell r="G3491">
            <v>744.5</v>
          </cell>
          <cell r="H3491">
            <v>743</v>
          </cell>
          <cell r="I3491">
            <v>743.8</v>
          </cell>
        </row>
        <row r="3492">
          <cell r="B3492">
            <v>29058</v>
          </cell>
          <cell r="C3492">
            <v>15.8</v>
          </cell>
          <cell r="D3492">
            <v>18.100000000000001</v>
          </cell>
          <cell r="E3492">
            <v>17.399999999999999</v>
          </cell>
          <cell r="G3492">
            <v>743.8</v>
          </cell>
          <cell r="H3492">
            <v>743.3</v>
          </cell>
          <cell r="I3492">
            <v>742.5</v>
          </cell>
        </row>
        <row r="3493">
          <cell r="B3493">
            <v>29059</v>
          </cell>
          <cell r="C3493">
            <v>15.9</v>
          </cell>
          <cell r="D3493">
            <v>20.5</v>
          </cell>
          <cell r="E3493">
            <v>15.4</v>
          </cell>
          <cell r="G3493">
            <v>742.2</v>
          </cell>
          <cell r="H3493">
            <v>743.8</v>
          </cell>
          <cell r="I3493">
            <v>745.5</v>
          </cell>
        </row>
        <row r="3494">
          <cell r="B3494">
            <v>29060</v>
          </cell>
          <cell r="C3494">
            <v>15.8</v>
          </cell>
          <cell r="D3494">
            <v>16.7</v>
          </cell>
          <cell r="E3494">
            <v>15.1</v>
          </cell>
          <cell r="G3494">
            <v>746.5</v>
          </cell>
          <cell r="H3494">
            <v>747.1</v>
          </cell>
          <cell r="I3494">
            <v>747.6</v>
          </cell>
        </row>
        <row r="3495">
          <cell r="B3495">
            <v>29061</v>
          </cell>
          <cell r="C3495">
            <v>14.7</v>
          </cell>
          <cell r="D3495">
            <v>16.7</v>
          </cell>
          <cell r="E3495">
            <v>15.5</v>
          </cell>
          <cell r="G3495">
            <v>745.2</v>
          </cell>
          <cell r="H3495">
            <v>745.3</v>
          </cell>
          <cell r="I3495">
            <v>746.6</v>
          </cell>
        </row>
        <row r="3496">
          <cell r="B3496">
            <v>29062</v>
          </cell>
          <cell r="C3496">
            <v>13</v>
          </cell>
          <cell r="D3496">
            <v>17.399999999999999</v>
          </cell>
          <cell r="E3496">
            <v>14.2</v>
          </cell>
          <cell r="G3496">
            <v>748.2</v>
          </cell>
          <cell r="H3496">
            <v>748.9</v>
          </cell>
          <cell r="I3496">
            <v>749.3</v>
          </cell>
        </row>
        <row r="3497">
          <cell r="B3497">
            <v>29063</v>
          </cell>
          <cell r="C3497">
            <v>14.2</v>
          </cell>
          <cell r="D3497">
            <v>22.2</v>
          </cell>
          <cell r="E3497">
            <v>15.8</v>
          </cell>
          <cell r="G3497">
            <v>749.1</v>
          </cell>
          <cell r="H3497">
            <v>748.1</v>
          </cell>
          <cell r="I3497">
            <v>747.9</v>
          </cell>
        </row>
        <row r="3498">
          <cell r="B3498">
            <v>29064</v>
          </cell>
          <cell r="C3498">
            <v>12</v>
          </cell>
          <cell r="D3498">
            <v>14.6</v>
          </cell>
          <cell r="E3498">
            <v>16</v>
          </cell>
          <cell r="G3498">
            <v>750</v>
          </cell>
          <cell r="H3498">
            <v>751.7</v>
          </cell>
          <cell r="I3498">
            <v>752.7</v>
          </cell>
        </row>
        <row r="3499">
          <cell r="B3499">
            <v>29065</v>
          </cell>
          <cell r="C3499">
            <v>13.9</v>
          </cell>
          <cell r="D3499">
            <v>19.2</v>
          </cell>
          <cell r="E3499">
            <v>16</v>
          </cell>
          <cell r="G3499">
            <v>754.4</v>
          </cell>
          <cell r="H3499">
            <v>753.9</v>
          </cell>
          <cell r="I3499">
            <v>753.4</v>
          </cell>
        </row>
        <row r="3500">
          <cell r="B3500">
            <v>29066</v>
          </cell>
          <cell r="C3500">
            <v>15.4</v>
          </cell>
          <cell r="D3500">
            <v>20.3</v>
          </cell>
          <cell r="E3500">
            <v>18.2</v>
          </cell>
          <cell r="G3500">
            <v>752.5</v>
          </cell>
          <cell r="H3500">
            <v>752.3</v>
          </cell>
          <cell r="I3500">
            <v>752.1</v>
          </cell>
        </row>
        <row r="3501">
          <cell r="B3501">
            <v>29067</v>
          </cell>
          <cell r="C3501">
            <v>16.5</v>
          </cell>
          <cell r="D3501">
            <v>23.5</v>
          </cell>
          <cell r="E3501">
            <v>19.8</v>
          </cell>
          <cell r="G3501">
            <v>752.6</v>
          </cell>
          <cell r="H3501">
            <v>752.4</v>
          </cell>
          <cell r="I3501">
            <v>751.6</v>
          </cell>
        </row>
        <row r="3502">
          <cell r="B3502">
            <v>29068</v>
          </cell>
          <cell r="C3502">
            <v>18.3</v>
          </cell>
          <cell r="D3502">
            <v>20.7</v>
          </cell>
          <cell r="E3502">
            <v>17.899999999999999</v>
          </cell>
          <cell r="G3502">
            <v>750.5</v>
          </cell>
          <cell r="H3502">
            <v>750.4</v>
          </cell>
          <cell r="I3502">
            <v>749.3</v>
          </cell>
        </row>
        <row r="3503">
          <cell r="B3503">
            <v>29069</v>
          </cell>
          <cell r="C3503">
            <v>15.2</v>
          </cell>
          <cell r="D3503">
            <v>21.3</v>
          </cell>
          <cell r="E3503">
            <v>20.3</v>
          </cell>
          <cell r="G3503">
            <v>751.1</v>
          </cell>
          <cell r="H3503">
            <v>752.3</v>
          </cell>
          <cell r="I3503">
            <v>753.4</v>
          </cell>
        </row>
        <row r="3504">
          <cell r="B3504">
            <v>29070</v>
          </cell>
          <cell r="C3504">
            <v>17.899999999999999</v>
          </cell>
          <cell r="D3504">
            <v>24.2</v>
          </cell>
          <cell r="E3504">
            <v>20.9</v>
          </cell>
          <cell r="G3504">
            <v>754.9</v>
          </cell>
          <cell r="H3504">
            <v>754.7</v>
          </cell>
          <cell r="I3504">
            <v>754.7</v>
          </cell>
        </row>
        <row r="3505">
          <cell r="B3505">
            <v>29071</v>
          </cell>
          <cell r="C3505">
            <v>19.399999999999999</v>
          </cell>
          <cell r="D3505">
            <v>25.4</v>
          </cell>
          <cell r="E3505">
            <v>21.3</v>
          </cell>
          <cell r="G3505">
            <v>754.5</v>
          </cell>
          <cell r="H3505">
            <v>753.8</v>
          </cell>
          <cell r="I3505">
            <v>752.6</v>
          </cell>
        </row>
        <row r="3506">
          <cell r="B3506">
            <v>29072</v>
          </cell>
          <cell r="C3506">
            <v>19.899999999999999</v>
          </cell>
          <cell r="D3506">
            <v>27.5</v>
          </cell>
          <cell r="E3506">
            <v>22.3</v>
          </cell>
          <cell r="G3506">
            <v>752.6</v>
          </cell>
          <cell r="H3506">
            <v>752.2</v>
          </cell>
          <cell r="I3506">
            <v>750.6</v>
          </cell>
        </row>
        <row r="3507">
          <cell r="B3507">
            <v>29073</v>
          </cell>
          <cell r="C3507">
            <v>19.2</v>
          </cell>
          <cell r="D3507">
            <v>27.4</v>
          </cell>
          <cell r="E3507">
            <v>21.5</v>
          </cell>
          <cell r="G3507">
            <v>749.7</v>
          </cell>
          <cell r="H3507">
            <v>748.3</v>
          </cell>
          <cell r="I3507">
            <v>746.7</v>
          </cell>
        </row>
        <row r="3508">
          <cell r="B3508">
            <v>29074</v>
          </cell>
          <cell r="C3508">
            <v>17.5</v>
          </cell>
          <cell r="D3508">
            <v>17.7</v>
          </cell>
          <cell r="E3508">
            <v>13.9</v>
          </cell>
          <cell r="G3508">
            <v>745.4</v>
          </cell>
          <cell r="H3508">
            <v>745.1</v>
          </cell>
          <cell r="I3508">
            <v>747.9</v>
          </cell>
        </row>
        <row r="3509">
          <cell r="B3509">
            <v>29075</v>
          </cell>
          <cell r="C3509">
            <v>13.5</v>
          </cell>
          <cell r="D3509">
            <v>16.600000000000001</v>
          </cell>
          <cell r="E3509">
            <v>13.9</v>
          </cell>
          <cell r="G3509">
            <v>748.7</v>
          </cell>
          <cell r="H3509">
            <v>749.3</v>
          </cell>
          <cell r="I3509">
            <v>749.3</v>
          </cell>
        </row>
        <row r="3510">
          <cell r="B3510">
            <v>29076</v>
          </cell>
          <cell r="C3510">
            <v>14.6</v>
          </cell>
          <cell r="D3510">
            <v>21.2</v>
          </cell>
          <cell r="E3510">
            <v>15.8</v>
          </cell>
          <cell r="G3510">
            <v>748.4</v>
          </cell>
          <cell r="H3510">
            <v>746.4</v>
          </cell>
          <cell r="I3510">
            <v>743</v>
          </cell>
        </row>
        <row r="3511">
          <cell r="B3511">
            <v>29077</v>
          </cell>
          <cell r="C3511">
            <v>14</v>
          </cell>
          <cell r="D3511">
            <v>17.2</v>
          </cell>
          <cell r="E3511">
            <v>12.4</v>
          </cell>
          <cell r="G3511">
            <v>743.9</v>
          </cell>
          <cell r="H3511">
            <v>745</v>
          </cell>
          <cell r="I3511">
            <v>745.6</v>
          </cell>
        </row>
        <row r="3512">
          <cell r="B3512">
            <v>29078</v>
          </cell>
          <cell r="C3512">
            <v>12.8</v>
          </cell>
          <cell r="D3512">
            <v>14.7</v>
          </cell>
          <cell r="E3512">
            <v>12.2</v>
          </cell>
          <cell r="G3512">
            <v>744</v>
          </cell>
          <cell r="H3512">
            <v>742.9</v>
          </cell>
          <cell r="I3512">
            <v>742.7</v>
          </cell>
        </row>
        <row r="3513">
          <cell r="B3513">
            <v>29079</v>
          </cell>
          <cell r="C3513">
            <v>14.6</v>
          </cell>
          <cell r="D3513">
            <v>19.3</v>
          </cell>
          <cell r="E3513">
            <v>13.9</v>
          </cell>
          <cell r="G3513">
            <v>743.9</v>
          </cell>
          <cell r="H3513">
            <v>743.5</v>
          </cell>
          <cell r="I3513">
            <v>743.9</v>
          </cell>
        </row>
        <row r="3514">
          <cell r="B3514">
            <v>29080</v>
          </cell>
          <cell r="C3514">
            <v>14.5</v>
          </cell>
          <cell r="D3514">
            <v>16</v>
          </cell>
          <cell r="E3514">
            <v>15.6</v>
          </cell>
          <cell r="G3514">
            <v>742.3</v>
          </cell>
          <cell r="H3514">
            <v>741.1</v>
          </cell>
          <cell r="I3514">
            <v>744.8</v>
          </cell>
        </row>
        <row r="3515">
          <cell r="B3515">
            <v>29081</v>
          </cell>
          <cell r="C3515">
            <v>13.1</v>
          </cell>
          <cell r="D3515">
            <v>20.8</v>
          </cell>
          <cell r="E3515">
            <v>17</v>
          </cell>
          <cell r="G3515">
            <v>748.9</v>
          </cell>
          <cell r="H3515">
            <v>750.2</v>
          </cell>
          <cell r="I3515">
            <v>751.3</v>
          </cell>
        </row>
        <row r="3516">
          <cell r="B3516">
            <v>29082</v>
          </cell>
          <cell r="C3516">
            <v>15.2</v>
          </cell>
          <cell r="D3516">
            <v>17.899999999999999</v>
          </cell>
          <cell r="E3516">
            <v>14.6</v>
          </cell>
          <cell r="G3516">
            <v>751.9</v>
          </cell>
          <cell r="H3516">
            <v>751.9</v>
          </cell>
          <cell r="I3516">
            <v>751.8</v>
          </cell>
        </row>
        <row r="3517">
          <cell r="B3517">
            <v>29083</v>
          </cell>
          <cell r="C3517">
            <v>11.7</v>
          </cell>
          <cell r="D3517">
            <v>18.5</v>
          </cell>
          <cell r="E3517">
            <v>13.8</v>
          </cell>
          <cell r="G3517">
            <v>751.4</v>
          </cell>
          <cell r="H3517">
            <v>750.6</v>
          </cell>
          <cell r="I3517">
            <v>749.1</v>
          </cell>
        </row>
        <row r="3518">
          <cell r="B3518">
            <v>29084</v>
          </cell>
          <cell r="C3518">
            <v>13.8</v>
          </cell>
          <cell r="D3518">
            <v>19.899999999999999</v>
          </cell>
          <cell r="E3518">
            <v>16.600000000000001</v>
          </cell>
          <cell r="G3518">
            <v>748.2</v>
          </cell>
          <cell r="H3518">
            <v>747.5</v>
          </cell>
          <cell r="I3518">
            <v>747.5</v>
          </cell>
        </row>
        <row r="3519">
          <cell r="B3519">
            <v>29085</v>
          </cell>
          <cell r="C3519">
            <v>14.6</v>
          </cell>
          <cell r="D3519">
            <v>21.7</v>
          </cell>
          <cell r="E3519">
            <v>17.399999999999999</v>
          </cell>
          <cell r="G3519">
            <v>747.7</v>
          </cell>
          <cell r="H3519">
            <v>747.4</v>
          </cell>
          <cell r="I3519">
            <v>746.7</v>
          </cell>
        </row>
        <row r="3520">
          <cell r="B3520">
            <v>29086</v>
          </cell>
          <cell r="C3520">
            <v>13.4</v>
          </cell>
          <cell r="D3520">
            <v>15.9</v>
          </cell>
          <cell r="E3520">
            <v>13.4</v>
          </cell>
          <cell r="G3520">
            <v>746.3</v>
          </cell>
          <cell r="H3520">
            <v>746.4</v>
          </cell>
          <cell r="I3520">
            <v>747.3</v>
          </cell>
        </row>
        <row r="3521">
          <cell r="B3521">
            <v>29087</v>
          </cell>
          <cell r="C3521">
            <v>13.8</v>
          </cell>
          <cell r="D3521">
            <v>18.399999999999999</v>
          </cell>
          <cell r="E3521">
            <v>15.8</v>
          </cell>
          <cell r="G3521">
            <v>748.1</v>
          </cell>
          <cell r="H3521">
            <v>749.7</v>
          </cell>
          <cell r="I3521">
            <v>751.3</v>
          </cell>
        </row>
        <row r="3522">
          <cell r="B3522">
            <v>29088</v>
          </cell>
          <cell r="C3522">
            <v>14.3</v>
          </cell>
          <cell r="D3522">
            <v>21.2</v>
          </cell>
          <cell r="E3522">
            <v>17.2</v>
          </cell>
          <cell r="G3522">
            <v>752.3</v>
          </cell>
          <cell r="H3522">
            <v>752.4</v>
          </cell>
          <cell r="I3522">
            <v>752.2</v>
          </cell>
        </row>
        <row r="3523">
          <cell r="B3523">
            <v>29089</v>
          </cell>
          <cell r="C3523">
            <v>15.6</v>
          </cell>
          <cell r="D3523">
            <v>23.7</v>
          </cell>
          <cell r="E3523">
            <v>18.100000000000001</v>
          </cell>
          <cell r="G3523">
            <v>752.2</v>
          </cell>
          <cell r="H3523">
            <v>752.2</v>
          </cell>
          <cell r="I3523">
            <v>751.5</v>
          </cell>
        </row>
        <row r="3524">
          <cell r="B3524">
            <v>29090</v>
          </cell>
          <cell r="C3524">
            <v>16.399999999999999</v>
          </cell>
          <cell r="D3524">
            <v>25</v>
          </cell>
          <cell r="E3524">
            <v>18.399999999999999</v>
          </cell>
          <cell r="G3524">
            <v>751.2</v>
          </cell>
          <cell r="H3524">
            <v>750.3</v>
          </cell>
          <cell r="I3524">
            <v>751.1</v>
          </cell>
        </row>
        <row r="3525">
          <cell r="B3525">
            <v>29091</v>
          </cell>
          <cell r="C3525">
            <v>15.6</v>
          </cell>
          <cell r="D3525">
            <v>21.7</v>
          </cell>
          <cell r="E3525">
            <v>18</v>
          </cell>
          <cell r="G3525">
            <v>751.6</v>
          </cell>
          <cell r="H3525">
            <v>750.1</v>
          </cell>
          <cell r="I3525">
            <v>747</v>
          </cell>
        </row>
        <row r="3526">
          <cell r="B3526">
            <v>29092</v>
          </cell>
          <cell r="C3526">
            <v>16.5</v>
          </cell>
          <cell r="D3526">
            <v>19.5</v>
          </cell>
          <cell r="E3526">
            <v>14.9</v>
          </cell>
          <cell r="G3526">
            <v>748.2</v>
          </cell>
          <cell r="H3526">
            <v>749.5</v>
          </cell>
          <cell r="I3526">
            <v>749.9</v>
          </cell>
        </row>
        <row r="3527">
          <cell r="B3527">
            <v>29093</v>
          </cell>
          <cell r="C3527">
            <v>16.100000000000001</v>
          </cell>
          <cell r="D3527">
            <v>21.7</v>
          </cell>
          <cell r="E3527">
            <v>17.100000000000001</v>
          </cell>
          <cell r="G3527">
            <v>748.5</v>
          </cell>
          <cell r="H3527">
            <v>748.6</v>
          </cell>
          <cell r="I3527">
            <v>746.8</v>
          </cell>
        </row>
        <row r="3528">
          <cell r="B3528">
            <v>29094</v>
          </cell>
          <cell r="C3528">
            <v>15.1</v>
          </cell>
          <cell r="D3528">
            <v>18.100000000000001</v>
          </cell>
          <cell r="E3528">
            <v>13.8</v>
          </cell>
          <cell r="G3528">
            <v>745.8</v>
          </cell>
          <cell r="H3528">
            <v>747.2</v>
          </cell>
          <cell r="I3528">
            <v>748.2</v>
          </cell>
        </row>
        <row r="3529">
          <cell r="B3529">
            <v>29095</v>
          </cell>
          <cell r="C3529">
            <v>13.2</v>
          </cell>
          <cell r="D3529">
            <v>16.3</v>
          </cell>
          <cell r="E3529">
            <v>16.7</v>
          </cell>
          <cell r="G3529">
            <v>746.8</v>
          </cell>
          <cell r="H3529">
            <v>745.6</v>
          </cell>
          <cell r="I3529">
            <v>746.6</v>
          </cell>
        </row>
        <row r="3530">
          <cell r="B3530">
            <v>29096</v>
          </cell>
          <cell r="C3530">
            <v>19.399999999999999</v>
          </cell>
          <cell r="D3530">
            <v>24.3</v>
          </cell>
          <cell r="E3530">
            <v>18</v>
          </cell>
          <cell r="G3530">
            <v>745</v>
          </cell>
          <cell r="H3530">
            <v>746.7</v>
          </cell>
          <cell r="I3530">
            <v>749.5</v>
          </cell>
        </row>
        <row r="3531">
          <cell r="B3531">
            <v>29097</v>
          </cell>
          <cell r="C3531">
            <v>15.6</v>
          </cell>
          <cell r="D3531">
            <v>20.5</v>
          </cell>
          <cell r="E3531">
            <v>13.5</v>
          </cell>
          <cell r="G3531">
            <v>751.2</v>
          </cell>
          <cell r="H3531">
            <v>751.5</v>
          </cell>
          <cell r="I3531">
            <v>752.4</v>
          </cell>
        </row>
        <row r="3532">
          <cell r="B3532">
            <v>29098</v>
          </cell>
          <cell r="C3532">
            <v>14.1</v>
          </cell>
          <cell r="D3532">
            <v>18.3</v>
          </cell>
          <cell r="E3532">
            <v>16.5</v>
          </cell>
          <cell r="G3532">
            <v>754</v>
          </cell>
          <cell r="H3532">
            <v>754.2</v>
          </cell>
          <cell r="I3532">
            <v>753.8</v>
          </cell>
        </row>
        <row r="3533">
          <cell r="B3533">
            <v>29099</v>
          </cell>
          <cell r="C3533">
            <v>16.2</v>
          </cell>
          <cell r="D3533">
            <v>17.399999999999999</v>
          </cell>
          <cell r="E3533">
            <v>12.2</v>
          </cell>
          <cell r="G3533">
            <v>754.6</v>
          </cell>
          <cell r="H3533">
            <v>756.6</v>
          </cell>
          <cell r="I3533">
            <v>758.8</v>
          </cell>
        </row>
        <row r="3534">
          <cell r="B3534">
            <v>29100</v>
          </cell>
          <cell r="C3534">
            <v>8.8000000000000007</v>
          </cell>
          <cell r="D3534">
            <v>15.2</v>
          </cell>
          <cell r="E3534">
            <v>10.199999999999999</v>
          </cell>
          <cell r="G3534">
            <v>761</v>
          </cell>
          <cell r="H3534">
            <v>761.2</v>
          </cell>
          <cell r="I3534">
            <v>759.6</v>
          </cell>
        </row>
        <row r="3535">
          <cell r="B3535">
            <v>29101</v>
          </cell>
          <cell r="C3535">
            <v>11.1</v>
          </cell>
          <cell r="D3535">
            <v>18.8</v>
          </cell>
          <cell r="E3535">
            <v>15.1</v>
          </cell>
          <cell r="G3535">
            <v>756.6</v>
          </cell>
          <cell r="H3535">
            <v>754.2</v>
          </cell>
          <cell r="I3535">
            <v>753.8</v>
          </cell>
        </row>
        <row r="3536">
          <cell r="B3536">
            <v>29102</v>
          </cell>
          <cell r="C3536">
            <v>12.9</v>
          </cell>
          <cell r="D3536">
            <v>23.2</v>
          </cell>
          <cell r="E3536">
            <v>17.100000000000001</v>
          </cell>
          <cell r="G3536">
            <v>753.2</v>
          </cell>
          <cell r="H3536">
            <v>752.1</v>
          </cell>
          <cell r="I3536">
            <v>751</v>
          </cell>
        </row>
        <row r="3537">
          <cell r="B3537">
            <v>29103</v>
          </cell>
          <cell r="C3537">
            <v>12.9</v>
          </cell>
          <cell r="D3537">
            <v>17.8</v>
          </cell>
          <cell r="E3537">
            <v>14.2</v>
          </cell>
          <cell r="G3537">
            <v>753.1</v>
          </cell>
          <cell r="H3537">
            <v>753.1</v>
          </cell>
          <cell r="I3537">
            <v>752.9</v>
          </cell>
        </row>
        <row r="3538">
          <cell r="B3538">
            <v>29104</v>
          </cell>
          <cell r="C3538">
            <v>9</v>
          </cell>
          <cell r="D3538">
            <v>18.5</v>
          </cell>
          <cell r="E3538">
            <v>13.7</v>
          </cell>
          <cell r="G3538">
            <v>753.6</v>
          </cell>
          <cell r="H3538">
            <v>752.7</v>
          </cell>
          <cell r="I3538">
            <v>751.6</v>
          </cell>
        </row>
        <row r="3539">
          <cell r="B3539">
            <v>29105</v>
          </cell>
          <cell r="C3539">
            <v>11.3</v>
          </cell>
          <cell r="D3539">
            <v>20.3</v>
          </cell>
          <cell r="E3539">
            <v>16.399999999999999</v>
          </cell>
          <cell r="G3539">
            <v>750.8</v>
          </cell>
          <cell r="H3539">
            <v>750.3</v>
          </cell>
          <cell r="I3539">
            <v>750.2</v>
          </cell>
        </row>
        <row r="3540">
          <cell r="B3540">
            <v>29106</v>
          </cell>
          <cell r="C3540">
            <v>15.7</v>
          </cell>
          <cell r="D3540">
            <v>26</v>
          </cell>
          <cell r="E3540">
            <v>19.7</v>
          </cell>
          <cell r="G3540">
            <v>750.9</v>
          </cell>
          <cell r="H3540">
            <v>751.2</v>
          </cell>
          <cell r="I3540">
            <v>750.1</v>
          </cell>
        </row>
        <row r="3541">
          <cell r="B3541">
            <v>29107</v>
          </cell>
          <cell r="C3541">
            <v>17</v>
          </cell>
          <cell r="D3541">
            <v>25.2</v>
          </cell>
          <cell r="E3541">
            <v>19.7</v>
          </cell>
          <cell r="G3541">
            <v>749.1</v>
          </cell>
          <cell r="H3541">
            <v>747.4</v>
          </cell>
          <cell r="I3541">
            <v>745.2</v>
          </cell>
        </row>
        <row r="3542">
          <cell r="B3542">
            <v>29108</v>
          </cell>
          <cell r="C3542">
            <v>13.8</v>
          </cell>
          <cell r="D3542">
            <v>18</v>
          </cell>
          <cell r="E3542">
            <v>13.4</v>
          </cell>
          <cell r="G3542">
            <v>747.1</v>
          </cell>
          <cell r="H3542">
            <v>749.8</v>
          </cell>
          <cell r="I3542">
            <v>749.9</v>
          </cell>
        </row>
        <row r="3543">
          <cell r="B3543">
            <v>29109</v>
          </cell>
          <cell r="C3543">
            <v>12</v>
          </cell>
          <cell r="D3543">
            <v>17.8</v>
          </cell>
          <cell r="E3543">
            <v>11.3</v>
          </cell>
          <cell r="G3543">
            <v>748.7</v>
          </cell>
          <cell r="H3543">
            <v>749.6</v>
          </cell>
          <cell r="I3543">
            <v>751.5</v>
          </cell>
        </row>
        <row r="3544">
          <cell r="B3544">
            <v>29110</v>
          </cell>
          <cell r="C3544">
            <v>9.1</v>
          </cell>
          <cell r="D3544">
            <v>16.7</v>
          </cell>
          <cell r="E3544">
            <v>13.4</v>
          </cell>
          <cell r="G3544">
            <v>753.2</v>
          </cell>
          <cell r="H3544">
            <v>754.1</v>
          </cell>
          <cell r="I3544">
            <v>754.2</v>
          </cell>
        </row>
        <row r="3545">
          <cell r="B3545">
            <v>29111</v>
          </cell>
          <cell r="C3545">
            <v>9.8000000000000007</v>
          </cell>
          <cell r="D3545">
            <v>19</v>
          </cell>
          <cell r="E3545">
            <v>15.8</v>
          </cell>
          <cell r="G3545">
            <v>754.6</v>
          </cell>
          <cell r="H3545">
            <v>753.9</v>
          </cell>
          <cell r="I3545">
            <v>753.1</v>
          </cell>
        </row>
        <row r="3546">
          <cell r="B3546">
            <v>29112</v>
          </cell>
          <cell r="C3546">
            <v>14.3</v>
          </cell>
          <cell r="D3546">
            <v>23.6</v>
          </cell>
          <cell r="E3546">
            <v>16.7</v>
          </cell>
          <cell r="G3546">
            <v>752.1</v>
          </cell>
          <cell r="H3546">
            <v>751</v>
          </cell>
          <cell r="I3546">
            <v>750.5</v>
          </cell>
        </row>
        <row r="3547">
          <cell r="B3547">
            <v>29113</v>
          </cell>
          <cell r="C3547">
            <v>13.8</v>
          </cell>
          <cell r="D3547">
            <v>22.8</v>
          </cell>
          <cell r="E3547">
            <v>17.399999999999999</v>
          </cell>
          <cell r="G3547">
            <v>750</v>
          </cell>
          <cell r="H3547">
            <v>749.6</v>
          </cell>
          <cell r="I3547">
            <v>750.3</v>
          </cell>
        </row>
        <row r="3548">
          <cell r="B3548">
            <v>29114</v>
          </cell>
          <cell r="C3548">
            <v>14.2</v>
          </cell>
          <cell r="D3548">
            <v>18</v>
          </cell>
          <cell r="E3548">
            <v>14.6</v>
          </cell>
          <cell r="G3548">
            <v>752</v>
          </cell>
          <cell r="H3548">
            <v>752.7</v>
          </cell>
          <cell r="I3548">
            <v>753.5</v>
          </cell>
        </row>
        <row r="3549">
          <cell r="B3549">
            <v>29115</v>
          </cell>
          <cell r="C3549">
            <v>9.6999999999999993</v>
          </cell>
          <cell r="D3549">
            <v>18.3</v>
          </cell>
          <cell r="E3549">
            <v>13</v>
          </cell>
          <cell r="G3549">
            <v>755.5</v>
          </cell>
          <cell r="H3549">
            <v>755.6</v>
          </cell>
          <cell r="I3549">
            <v>755.7</v>
          </cell>
        </row>
        <row r="3550">
          <cell r="B3550">
            <v>29116</v>
          </cell>
          <cell r="C3550">
            <v>9.6999999999999993</v>
          </cell>
          <cell r="D3550">
            <v>20.3</v>
          </cell>
          <cell r="E3550">
            <v>15.6</v>
          </cell>
          <cell r="G3550">
            <v>755.2</v>
          </cell>
          <cell r="H3550">
            <v>754.6</v>
          </cell>
          <cell r="I3550">
            <v>754.3</v>
          </cell>
        </row>
        <row r="3551">
          <cell r="B3551">
            <v>29117</v>
          </cell>
          <cell r="C3551">
            <v>14.2</v>
          </cell>
          <cell r="D3551">
            <v>22.3</v>
          </cell>
          <cell r="E3551">
            <v>18</v>
          </cell>
          <cell r="G3551">
            <v>753.8</v>
          </cell>
          <cell r="H3551">
            <v>753.2</v>
          </cell>
          <cell r="I3551">
            <v>753.1</v>
          </cell>
        </row>
        <row r="3552">
          <cell r="B3552">
            <v>29118</v>
          </cell>
          <cell r="C3552">
            <v>14.2</v>
          </cell>
          <cell r="D3552">
            <v>22.4</v>
          </cell>
          <cell r="E3552">
            <v>18</v>
          </cell>
          <cell r="G3552">
            <v>753.6</v>
          </cell>
          <cell r="H3552">
            <v>753.4</v>
          </cell>
          <cell r="I3552">
            <v>753.3</v>
          </cell>
        </row>
        <row r="3553">
          <cell r="B3553">
            <v>29119</v>
          </cell>
          <cell r="C3553">
            <v>13.4</v>
          </cell>
          <cell r="D3553">
            <v>20.7</v>
          </cell>
          <cell r="E3553">
            <v>15.8</v>
          </cell>
          <cell r="G3553">
            <v>752.6</v>
          </cell>
          <cell r="H3553">
            <v>752.1</v>
          </cell>
          <cell r="I3553">
            <v>751.4</v>
          </cell>
        </row>
        <row r="3554">
          <cell r="B3554">
            <v>29120</v>
          </cell>
          <cell r="C3554">
            <v>11.4</v>
          </cell>
          <cell r="D3554">
            <v>20.2</v>
          </cell>
          <cell r="E3554">
            <v>14.9</v>
          </cell>
          <cell r="G3554">
            <v>750.5</v>
          </cell>
          <cell r="H3554">
            <v>749</v>
          </cell>
          <cell r="I3554">
            <v>747.3</v>
          </cell>
        </row>
        <row r="3555">
          <cell r="B3555">
            <v>29121</v>
          </cell>
          <cell r="C3555">
            <v>14.4</v>
          </cell>
          <cell r="D3555">
            <v>19</v>
          </cell>
          <cell r="E3555">
            <v>15.4</v>
          </cell>
          <cell r="G3555">
            <v>747.6</v>
          </cell>
          <cell r="H3555">
            <v>748.3</v>
          </cell>
          <cell r="I3555">
            <v>749.4</v>
          </cell>
        </row>
        <row r="3556">
          <cell r="B3556">
            <v>29122</v>
          </cell>
          <cell r="C3556">
            <v>13.1</v>
          </cell>
          <cell r="D3556">
            <v>18.600000000000001</v>
          </cell>
          <cell r="E3556">
            <v>13.8</v>
          </cell>
          <cell r="G3556">
            <v>750.7</v>
          </cell>
          <cell r="H3556">
            <v>751.7</v>
          </cell>
          <cell r="I3556">
            <v>753.7</v>
          </cell>
        </row>
        <row r="3557">
          <cell r="B3557">
            <v>29123</v>
          </cell>
          <cell r="C3557">
            <v>9.8000000000000007</v>
          </cell>
          <cell r="D3557">
            <v>17.399999999999999</v>
          </cell>
          <cell r="E3557">
            <v>13.7</v>
          </cell>
          <cell r="G3557">
            <v>755.6</v>
          </cell>
          <cell r="H3557">
            <v>756.4</v>
          </cell>
          <cell r="I3557">
            <v>757.2</v>
          </cell>
        </row>
        <row r="3558">
          <cell r="B3558">
            <v>29124</v>
          </cell>
          <cell r="C3558">
            <v>8.4</v>
          </cell>
          <cell r="D3558">
            <v>16.899999999999999</v>
          </cell>
          <cell r="E3558">
            <v>9.4</v>
          </cell>
          <cell r="G3558">
            <v>757.3</v>
          </cell>
          <cell r="H3558">
            <v>757</v>
          </cell>
          <cell r="I3558">
            <v>757.4</v>
          </cell>
        </row>
        <row r="3559">
          <cell r="B3559">
            <v>29125</v>
          </cell>
          <cell r="C3559">
            <v>5.7</v>
          </cell>
          <cell r="D3559">
            <v>14.4</v>
          </cell>
          <cell r="E3559">
            <v>9</v>
          </cell>
          <cell r="G3559">
            <v>757.2</v>
          </cell>
          <cell r="H3559">
            <v>756.3</v>
          </cell>
          <cell r="I3559">
            <v>756.3</v>
          </cell>
        </row>
        <row r="3560">
          <cell r="B3560">
            <v>29126</v>
          </cell>
          <cell r="C3560">
            <v>9.1999999999999993</v>
          </cell>
          <cell r="D3560">
            <v>14.9</v>
          </cell>
          <cell r="E3560">
            <v>11.4</v>
          </cell>
          <cell r="G3560">
            <v>756.8</v>
          </cell>
          <cell r="H3560">
            <v>756.9</v>
          </cell>
          <cell r="I3560">
            <v>757</v>
          </cell>
        </row>
        <row r="3561">
          <cell r="B3561">
            <v>29127</v>
          </cell>
          <cell r="C3561">
            <v>6.7</v>
          </cell>
          <cell r="D3561">
            <v>15.2</v>
          </cell>
          <cell r="E3561">
            <v>9.8000000000000007</v>
          </cell>
          <cell r="G3561">
            <v>756.9</v>
          </cell>
          <cell r="H3561">
            <v>756.2</v>
          </cell>
          <cell r="I3561">
            <v>756</v>
          </cell>
        </row>
        <row r="3562">
          <cell r="B3562">
            <v>29128</v>
          </cell>
          <cell r="C3562">
            <v>7</v>
          </cell>
          <cell r="D3562">
            <v>14.9</v>
          </cell>
          <cell r="E3562">
            <v>9.6</v>
          </cell>
          <cell r="G3562">
            <v>756.6</v>
          </cell>
          <cell r="H3562">
            <v>757.2</v>
          </cell>
          <cell r="I3562">
            <v>758</v>
          </cell>
        </row>
        <row r="3563">
          <cell r="B3563">
            <v>29129</v>
          </cell>
          <cell r="C3563">
            <v>7.5</v>
          </cell>
          <cell r="D3563">
            <v>14.8</v>
          </cell>
          <cell r="E3563">
            <v>9.6999999999999993</v>
          </cell>
          <cell r="G3563">
            <v>758</v>
          </cell>
          <cell r="H3563">
            <v>758</v>
          </cell>
          <cell r="I3563">
            <v>757.2</v>
          </cell>
        </row>
        <row r="3564">
          <cell r="B3564">
            <v>29130</v>
          </cell>
          <cell r="C3564">
            <v>5.4</v>
          </cell>
          <cell r="D3564">
            <v>15.1</v>
          </cell>
          <cell r="E3564">
            <v>9.9</v>
          </cell>
          <cell r="G3564">
            <v>756.5</v>
          </cell>
          <cell r="H3564">
            <v>755</v>
          </cell>
          <cell r="I3564">
            <v>753.6</v>
          </cell>
        </row>
        <row r="3565">
          <cell r="B3565">
            <v>29131</v>
          </cell>
          <cell r="C3565">
            <v>9.1</v>
          </cell>
          <cell r="D3565">
            <v>16</v>
          </cell>
          <cell r="E3565">
            <v>10</v>
          </cell>
          <cell r="G3565">
            <v>752.5</v>
          </cell>
          <cell r="H3565">
            <v>753.3</v>
          </cell>
          <cell r="I3565">
            <v>757.4</v>
          </cell>
        </row>
        <row r="3566">
          <cell r="B3566">
            <v>29132</v>
          </cell>
          <cell r="C3566">
            <v>4.3</v>
          </cell>
          <cell r="D3566">
            <v>13</v>
          </cell>
          <cell r="E3566">
            <v>9.6999999999999993</v>
          </cell>
          <cell r="G3566">
            <v>759.4</v>
          </cell>
          <cell r="H3566">
            <v>757.2</v>
          </cell>
          <cell r="I3566">
            <v>754.7</v>
          </cell>
        </row>
        <row r="3567">
          <cell r="B3567">
            <v>29133</v>
          </cell>
          <cell r="C3567">
            <v>10.1</v>
          </cell>
          <cell r="D3567">
            <v>11.9</v>
          </cell>
          <cell r="E3567">
            <v>8.8000000000000007</v>
          </cell>
          <cell r="G3567">
            <v>754.2</v>
          </cell>
          <cell r="H3567">
            <v>755.2</v>
          </cell>
          <cell r="I3567">
            <v>755.9</v>
          </cell>
        </row>
        <row r="3568">
          <cell r="B3568">
            <v>29134</v>
          </cell>
          <cell r="C3568">
            <v>8.1999999999999993</v>
          </cell>
          <cell r="D3568">
            <v>12.6</v>
          </cell>
          <cell r="E3568">
            <v>9.3000000000000007</v>
          </cell>
          <cell r="G3568">
            <v>756.3</v>
          </cell>
          <cell r="H3568">
            <v>756.5</v>
          </cell>
          <cell r="I3568">
            <v>755.4</v>
          </cell>
        </row>
        <row r="3569">
          <cell r="B3569">
            <v>29135</v>
          </cell>
          <cell r="C3569">
            <v>9.3000000000000007</v>
          </cell>
          <cell r="D3569">
            <v>13</v>
          </cell>
          <cell r="E3569">
            <v>7.2</v>
          </cell>
          <cell r="G3569">
            <v>752.3</v>
          </cell>
          <cell r="H3569">
            <v>752.3</v>
          </cell>
          <cell r="I3569">
            <v>754</v>
          </cell>
        </row>
        <row r="3570">
          <cell r="B3570">
            <v>29136</v>
          </cell>
          <cell r="C3570">
            <v>6.5</v>
          </cell>
          <cell r="D3570">
            <v>11.3</v>
          </cell>
          <cell r="E3570">
            <v>7.1</v>
          </cell>
          <cell r="G3570">
            <v>751.5</v>
          </cell>
          <cell r="H3570">
            <v>751.4</v>
          </cell>
          <cell r="I3570">
            <v>755.4</v>
          </cell>
        </row>
        <row r="3571">
          <cell r="B3571">
            <v>29137</v>
          </cell>
          <cell r="C3571">
            <v>4.7</v>
          </cell>
          <cell r="D3571">
            <v>10.6</v>
          </cell>
          <cell r="E3571">
            <v>6.8</v>
          </cell>
          <cell r="G3571">
            <v>757.7</v>
          </cell>
          <cell r="H3571">
            <v>757</v>
          </cell>
          <cell r="I3571">
            <v>754</v>
          </cell>
        </row>
        <row r="3572">
          <cell r="B3572">
            <v>29138</v>
          </cell>
          <cell r="C3572">
            <v>7.5</v>
          </cell>
          <cell r="D3572">
            <v>11.1</v>
          </cell>
          <cell r="E3572">
            <v>8.1999999999999993</v>
          </cell>
          <cell r="G3572">
            <v>746.4</v>
          </cell>
          <cell r="H3572">
            <v>746.5</v>
          </cell>
          <cell r="I3572">
            <v>746.4</v>
          </cell>
        </row>
        <row r="3573">
          <cell r="B3573">
            <v>29139</v>
          </cell>
          <cell r="C3573">
            <v>6.8</v>
          </cell>
          <cell r="D3573">
            <v>10.6</v>
          </cell>
          <cell r="E3573">
            <v>5.8</v>
          </cell>
          <cell r="G3573">
            <v>749.3</v>
          </cell>
          <cell r="H3573">
            <v>751.6</v>
          </cell>
          <cell r="I3573">
            <v>754.6</v>
          </cell>
        </row>
        <row r="3574">
          <cell r="B3574">
            <v>29140</v>
          </cell>
          <cell r="C3574">
            <v>2.4</v>
          </cell>
          <cell r="D3574">
            <v>8.6999999999999993</v>
          </cell>
          <cell r="E3574">
            <v>9.5</v>
          </cell>
          <cell r="G3574">
            <v>754.7</v>
          </cell>
          <cell r="H3574">
            <v>752.6</v>
          </cell>
          <cell r="I3574">
            <v>752.4</v>
          </cell>
        </row>
        <row r="3575">
          <cell r="B3575">
            <v>29141</v>
          </cell>
          <cell r="C3575">
            <v>8.9</v>
          </cell>
          <cell r="D3575">
            <v>10</v>
          </cell>
          <cell r="E3575">
            <v>9.1</v>
          </cell>
          <cell r="G3575">
            <v>754.6</v>
          </cell>
          <cell r="H3575">
            <v>753.9</v>
          </cell>
          <cell r="I3575">
            <v>749.8</v>
          </cell>
        </row>
        <row r="3576">
          <cell r="B3576">
            <v>29142</v>
          </cell>
          <cell r="C3576">
            <v>8.3000000000000007</v>
          </cell>
          <cell r="D3576">
            <v>9.3000000000000007</v>
          </cell>
          <cell r="E3576">
            <v>4.3</v>
          </cell>
          <cell r="G3576">
            <v>745.2</v>
          </cell>
          <cell r="H3576">
            <v>743.4</v>
          </cell>
          <cell r="I3576">
            <v>743.3</v>
          </cell>
        </row>
        <row r="3577">
          <cell r="B3577">
            <v>29143</v>
          </cell>
          <cell r="C3577">
            <v>4.0999999999999996</v>
          </cell>
          <cell r="D3577">
            <v>7.3</v>
          </cell>
          <cell r="E3577">
            <v>1.3</v>
          </cell>
          <cell r="G3577">
            <v>741.4</v>
          </cell>
          <cell r="H3577">
            <v>743.6</v>
          </cell>
          <cell r="I3577">
            <v>747.4</v>
          </cell>
        </row>
        <row r="3578">
          <cell r="B3578">
            <v>29144</v>
          </cell>
          <cell r="C3578">
            <v>-1.5</v>
          </cell>
          <cell r="D3578">
            <v>4.8</v>
          </cell>
          <cell r="E3578">
            <v>2.5</v>
          </cell>
          <cell r="G3578">
            <v>751</v>
          </cell>
          <cell r="H3578">
            <v>752.4</v>
          </cell>
          <cell r="I3578">
            <v>752.4</v>
          </cell>
        </row>
        <row r="3579">
          <cell r="B3579">
            <v>29145</v>
          </cell>
          <cell r="C3579">
            <v>0.7</v>
          </cell>
          <cell r="D3579">
            <v>2.1</v>
          </cell>
          <cell r="E3579">
            <v>0.4</v>
          </cell>
          <cell r="G3579">
            <v>749.8</v>
          </cell>
          <cell r="H3579">
            <v>747.3</v>
          </cell>
          <cell r="I3579">
            <v>743.1</v>
          </cell>
        </row>
        <row r="3580">
          <cell r="B3580">
            <v>29146</v>
          </cell>
          <cell r="C3580">
            <v>0</v>
          </cell>
          <cell r="D3580">
            <v>0.7</v>
          </cell>
          <cell r="E3580">
            <v>-1.3</v>
          </cell>
          <cell r="G3580">
            <v>738.5</v>
          </cell>
          <cell r="H3580">
            <v>739.2</v>
          </cell>
          <cell r="I3580">
            <v>739.7</v>
          </cell>
        </row>
        <row r="3581">
          <cell r="B3581">
            <v>29147</v>
          </cell>
          <cell r="C3581">
            <v>1.6</v>
          </cell>
          <cell r="D3581">
            <v>3</v>
          </cell>
          <cell r="E3581">
            <v>1.9</v>
          </cell>
          <cell r="G3581">
            <v>739.3</v>
          </cell>
          <cell r="H3581">
            <v>742</v>
          </cell>
          <cell r="I3581">
            <v>742.5</v>
          </cell>
        </row>
        <row r="3582">
          <cell r="B3582">
            <v>29148</v>
          </cell>
          <cell r="C3582">
            <v>6.1</v>
          </cell>
          <cell r="D3582">
            <v>13</v>
          </cell>
          <cell r="E3582">
            <v>9.6</v>
          </cell>
          <cell r="G3582">
            <v>736.2</v>
          </cell>
          <cell r="H3582">
            <v>733.9</v>
          </cell>
          <cell r="I3582">
            <v>732.3</v>
          </cell>
        </row>
        <row r="3583">
          <cell r="B3583">
            <v>29149</v>
          </cell>
          <cell r="C3583">
            <v>7.1</v>
          </cell>
          <cell r="D3583">
            <v>8.4</v>
          </cell>
          <cell r="E3583">
            <v>4.5999999999999996</v>
          </cell>
          <cell r="G3583">
            <v>735</v>
          </cell>
          <cell r="H3583">
            <v>736.9</v>
          </cell>
          <cell r="I3583">
            <v>739.3</v>
          </cell>
        </row>
        <row r="3584">
          <cell r="B3584">
            <v>29150</v>
          </cell>
          <cell r="C3584">
            <v>4.5999999999999996</v>
          </cell>
          <cell r="D3584">
            <v>7</v>
          </cell>
          <cell r="E3584">
            <v>5</v>
          </cell>
          <cell r="G3584">
            <v>743.9</v>
          </cell>
          <cell r="H3584">
            <v>747.9</v>
          </cell>
          <cell r="I3584">
            <v>751.2</v>
          </cell>
        </row>
        <row r="3585">
          <cell r="B3585">
            <v>29151</v>
          </cell>
          <cell r="C3585">
            <v>-0.1</v>
          </cell>
          <cell r="D3585">
            <v>7.2</v>
          </cell>
          <cell r="E3585">
            <v>5</v>
          </cell>
          <cell r="G3585">
            <v>751.1</v>
          </cell>
          <cell r="H3585">
            <v>750.2</v>
          </cell>
          <cell r="I3585">
            <v>749.7</v>
          </cell>
        </row>
        <row r="3586">
          <cell r="B3586">
            <v>29152</v>
          </cell>
          <cell r="C3586">
            <v>6.2</v>
          </cell>
          <cell r="D3586">
            <v>9.4</v>
          </cell>
          <cell r="E3586">
            <v>7.3</v>
          </cell>
          <cell r="G3586">
            <v>750.6</v>
          </cell>
          <cell r="H3586">
            <v>752.1</v>
          </cell>
          <cell r="I3586">
            <v>753.6</v>
          </cell>
        </row>
        <row r="3587">
          <cell r="B3587">
            <v>29153</v>
          </cell>
          <cell r="C3587">
            <v>3.3</v>
          </cell>
          <cell r="D3587">
            <v>10.4</v>
          </cell>
          <cell r="E3587">
            <v>8</v>
          </cell>
          <cell r="G3587">
            <v>754.6</v>
          </cell>
          <cell r="H3587">
            <v>754.3</v>
          </cell>
          <cell r="I3587">
            <v>754.5</v>
          </cell>
        </row>
        <row r="3588">
          <cell r="B3588">
            <v>29154</v>
          </cell>
          <cell r="C3588">
            <v>8</v>
          </cell>
          <cell r="D3588">
            <v>9.8000000000000007</v>
          </cell>
          <cell r="E3588">
            <v>9.3000000000000007</v>
          </cell>
          <cell r="G3588">
            <v>754.5</v>
          </cell>
          <cell r="H3588">
            <v>755.4</v>
          </cell>
          <cell r="I3588">
            <v>756.5</v>
          </cell>
        </row>
        <row r="3589">
          <cell r="B3589">
            <v>29155</v>
          </cell>
          <cell r="C3589">
            <v>9.1999999999999993</v>
          </cell>
          <cell r="D3589">
            <v>10</v>
          </cell>
          <cell r="E3589">
            <v>6</v>
          </cell>
          <cell r="G3589">
            <v>757.3</v>
          </cell>
          <cell r="H3589">
            <v>757.9</v>
          </cell>
          <cell r="I3589">
            <v>758.5</v>
          </cell>
        </row>
        <row r="3590">
          <cell r="B3590">
            <v>29156</v>
          </cell>
          <cell r="C3590">
            <v>4.5</v>
          </cell>
          <cell r="D3590">
            <v>7.1</v>
          </cell>
          <cell r="E3590">
            <v>6.8</v>
          </cell>
          <cell r="G3590">
            <v>759.4</v>
          </cell>
          <cell r="H3590">
            <v>760.1</v>
          </cell>
          <cell r="I3590">
            <v>760</v>
          </cell>
        </row>
        <row r="3591">
          <cell r="B3591">
            <v>29157</v>
          </cell>
          <cell r="C3591">
            <v>6.3</v>
          </cell>
          <cell r="D3591">
            <v>9</v>
          </cell>
          <cell r="E3591">
            <v>8.3000000000000007</v>
          </cell>
          <cell r="G3591">
            <v>759.1</v>
          </cell>
          <cell r="H3591">
            <v>758.8</v>
          </cell>
          <cell r="I3591">
            <v>757.4</v>
          </cell>
        </row>
        <row r="3592">
          <cell r="B3592">
            <v>29158</v>
          </cell>
          <cell r="C3592">
            <v>8.3000000000000007</v>
          </cell>
          <cell r="D3592">
            <v>9.5</v>
          </cell>
          <cell r="E3592">
            <v>0.6</v>
          </cell>
          <cell r="G3592">
            <v>755.8</v>
          </cell>
          <cell r="H3592">
            <v>755.7</v>
          </cell>
          <cell r="I3592">
            <v>756</v>
          </cell>
        </row>
        <row r="3593">
          <cell r="B3593">
            <v>29159</v>
          </cell>
          <cell r="C3593">
            <v>5.9</v>
          </cell>
          <cell r="D3593">
            <v>8.1999999999999993</v>
          </cell>
          <cell r="E3593">
            <v>4.9000000000000004</v>
          </cell>
          <cell r="G3593">
            <v>756.8</v>
          </cell>
          <cell r="H3593">
            <v>757.8</v>
          </cell>
          <cell r="I3593">
            <v>758.2</v>
          </cell>
        </row>
        <row r="3594">
          <cell r="B3594">
            <v>29160</v>
          </cell>
          <cell r="C3594">
            <v>3.1</v>
          </cell>
          <cell r="D3594">
            <v>7.7</v>
          </cell>
          <cell r="E3594">
            <v>6.9</v>
          </cell>
          <cell r="G3594">
            <v>754.9</v>
          </cell>
          <cell r="H3594">
            <v>751</v>
          </cell>
          <cell r="I3594">
            <v>746.4</v>
          </cell>
        </row>
        <row r="3595">
          <cell r="B3595">
            <v>29161</v>
          </cell>
          <cell r="C3595">
            <v>7.2</v>
          </cell>
          <cell r="D3595">
            <v>8.4</v>
          </cell>
          <cell r="E3595">
            <v>6.6</v>
          </cell>
          <cell r="G3595">
            <v>745.3</v>
          </cell>
          <cell r="H3595">
            <v>745</v>
          </cell>
          <cell r="I3595">
            <v>743.6</v>
          </cell>
        </row>
        <row r="3596">
          <cell r="B3596">
            <v>29162</v>
          </cell>
          <cell r="C3596">
            <v>2.6</v>
          </cell>
          <cell r="D3596">
            <v>3.1</v>
          </cell>
          <cell r="E3596">
            <v>0.2</v>
          </cell>
          <cell r="G3596">
            <v>742.8</v>
          </cell>
          <cell r="H3596">
            <v>744.7</v>
          </cell>
          <cell r="I3596">
            <v>747.1</v>
          </cell>
        </row>
        <row r="3597">
          <cell r="B3597">
            <v>29163</v>
          </cell>
          <cell r="C3597">
            <v>1</v>
          </cell>
          <cell r="D3597">
            <v>4</v>
          </cell>
          <cell r="E3597">
            <v>1.6</v>
          </cell>
          <cell r="G3597">
            <v>744.6</v>
          </cell>
          <cell r="H3597">
            <v>745.9</v>
          </cell>
          <cell r="I3597">
            <v>751</v>
          </cell>
        </row>
        <row r="3598">
          <cell r="B3598">
            <v>29164</v>
          </cell>
          <cell r="C3598">
            <v>0.5</v>
          </cell>
          <cell r="D3598">
            <v>4</v>
          </cell>
          <cell r="E3598">
            <v>4.8</v>
          </cell>
          <cell r="G3598">
            <v>755.1</v>
          </cell>
          <cell r="H3598">
            <v>754.8</v>
          </cell>
          <cell r="I3598">
            <v>750</v>
          </cell>
        </row>
        <row r="3599">
          <cell r="B3599">
            <v>29165</v>
          </cell>
          <cell r="C3599">
            <v>4.5</v>
          </cell>
          <cell r="D3599">
            <v>3.1</v>
          </cell>
          <cell r="E3599">
            <v>0.7</v>
          </cell>
          <cell r="G3599">
            <v>745.6</v>
          </cell>
          <cell r="H3599">
            <v>742.5</v>
          </cell>
          <cell r="I3599">
            <v>743.4</v>
          </cell>
        </row>
        <row r="3600">
          <cell r="B3600">
            <v>29166</v>
          </cell>
          <cell r="C3600">
            <v>-1.4</v>
          </cell>
          <cell r="D3600">
            <v>3.2</v>
          </cell>
          <cell r="E3600">
            <v>3.6</v>
          </cell>
          <cell r="G3600">
            <v>747</v>
          </cell>
          <cell r="H3600">
            <v>751.4</v>
          </cell>
          <cell r="I3600">
            <v>755.7</v>
          </cell>
        </row>
        <row r="3601">
          <cell r="B3601">
            <v>29167</v>
          </cell>
          <cell r="C3601">
            <v>1.6</v>
          </cell>
          <cell r="D3601">
            <v>3.1</v>
          </cell>
          <cell r="E3601">
            <v>6.3</v>
          </cell>
          <cell r="G3601">
            <v>757.6</v>
          </cell>
          <cell r="H3601">
            <v>756.1</v>
          </cell>
          <cell r="I3601">
            <v>757.2</v>
          </cell>
        </row>
        <row r="3602">
          <cell r="B3602">
            <v>29168</v>
          </cell>
          <cell r="C3602">
            <v>5.9</v>
          </cell>
          <cell r="D3602">
            <v>7.4</v>
          </cell>
          <cell r="E3602">
            <v>6.4</v>
          </cell>
          <cell r="G3602">
            <v>762.1</v>
          </cell>
          <cell r="H3602">
            <v>762.9</v>
          </cell>
          <cell r="I3602">
            <v>761.6</v>
          </cell>
        </row>
        <row r="3603">
          <cell r="B3603">
            <v>29169</v>
          </cell>
          <cell r="C3603">
            <v>1.9</v>
          </cell>
          <cell r="D3603">
            <v>7.1</v>
          </cell>
          <cell r="E3603">
            <v>2</v>
          </cell>
          <cell r="G3603">
            <v>758.2</v>
          </cell>
          <cell r="H3603">
            <v>755.6</v>
          </cell>
          <cell r="I3603">
            <v>752</v>
          </cell>
        </row>
        <row r="3604">
          <cell r="B3604">
            <v>29170</v>
          </cell>
          <cell r="C3604">
            <v>1.2</v>
          </cell>
          <cell r="D3604">
            <v>2.7</v>
          </cell>
          <cell r="E3604">
            <v>2.9</v>
          </cell>
          <cell r="G3604">
            <v>749.1</v>
          </cell>
          <cell r="H3604">
            <v>748</v>
          </cell>
          <cell r="I3604">
            <v>746.5</v>
          </cell>
        </row>
        <row r="3605">
          <cell r="B3605">
            <v>29171</v>
          </cell>
          <cell r="C3605">
            <v>3.8</v>
          </cell>
          <cell r="D3605">
            <v>5.5</v>
          </cell>
          <cell r="E3605">
            <v>4.8</v>
          </cell>
          <cell r="G3605">
            <v>742.7</v>
          </cell>
          <cell r="H3605">
            <v>739.8</v>
          </cell>
          <cell r="I3605">
            <v>736.3</v>
          </cell>
        </row>
        <row r="3606">
          <cell r="B3606">
            <v>29172</v>
          </cell>
          <cell r="C3606">
            <v>2.6</v>
          </cell>
          <cell r="D3606">
            <v>4.2</v>
          </cell>
          <cell r="E3606">
            <v>2.5</v>
          </cell>
          <cell r="G3606">
            <v>735.3</v>
          </cell>
          <cell r="H3606">
            <v>736.6</v>
          </cell>
          <cell r="I3606">
            <v>737.9</v>
          </cell>
        </row>
        <row r="3607">
          <cell r="B3607">
            <v>29173</v>
          </cell>
          <cell r="C3607">
            <v>2</v>
          </cell>
          <cell r="D3607">
            <v>2.4</v>
          </cell>
          <cell r="E3607">
            <v>0.3</v>
          </cell>
          <cell r="G3607">
            <v>739.4</v>
          </cell>
          <cell r="H3607">
            <v>741.8</v>
          </cell>
          <cell r="I3607">
            <v>743.5</v>
          </cell>
        </row>
        <row r="3608">
          <cell r="B3608">
            <v>29174</v>
          </cell>
          <cell r="C3608">
            <v>-0.1</v>
          </cell>
          <cell r="D3608">
            <v>0.9</v>
          </cell>
          <cell r="E3608">
            <v>-0.3</v>
          </cell>
          <cell r="G3608">
            <v>743.4</v>
          </cell>
          <cell r="H3608">
            <v>742.8</v>
          </cell>
          <cell r="I3608">
            <v>742.9</v>
          </cell>
        </row>
        <row r="3609">
          <cell r="B3609">
            <v>29175</v>
          </cell>
          <cell r="C3609">
            <v>0</v>
          </cell>
          <cell r="D3609">
            <v>-1</v>
          </cell>
          <cell r="E3609">
            <v>-3</v>
          </cell>
          <cell r="G3609">
            <v>742.8</v>
          </cell>
          <cell r="H3609">
            <v>746</v>
          </cell>
          <cell r="I3609">
            <v>748.7</v>
          </cell>
        </row>
        <row r="3610">
          <cell r="B3610">
            <v>29176</v>
          </cell>
          <cell r="C3610">
            <v>-5.7</v>
          </cell>
          <cell r="D3610">
            <v>-1.6</v>
          </cell>
          <cell r="E3610">
            <v>-2.9</v>
          </cell>
          <cell r="G3610">
            <v>752.1</v>
          </cell>
          <cell r="H3610">
            <v>753.6</v>
          </cell>
          <cell r="I3610">
            <v>752.2</v>
          </cell>
        </row>
        <row r="3611">
          <cell r="B3611">
            <v>29177</v>
          </cell>
          <cell r="C3611">
            <v>-3.8</v>
          </cell>
          <cell r="D3611">
            <v>-1.6</v>
          </cell>
          <cell r="E3611">
            <v>-0.8</v>
          </cell>
          <cell r="G3611">
            <v>746.6</v>
          </cell>
          <cell r="H3611">
            <v>746.7</v>
          </cell>
          <cell r="I3611">
            <v>750.4</v>
          </cell>
        </row>
        <row r="3612">
          <cell r="B3612">
            <v>29178</v>
          </cell>
          <cell r="C3612">
            <v>-7.1</v>
          </cell>
          <cell r="D3612">
            <v>-3.9</v>
          </cell>
          <cell r="E3612">
            <v>-3.3</v>
          </cell>
          <cell r="G3612">
            <v>756.8</v>
          </cell>
          <cell r="H3612">
            <v>759.1</v>
          </cell>
          <cell r="I3612">
            <v>762.8</v>
          </cell>
        </row>
        <row r="3613">
          <cell r="B3613">
            <v>29179</v>
          </cell>
          <cell r="C3613">
            <v>-3.3</v>
          </cell>
          <cell r="D3613">
            <v>-0.1</v>
          </cell>
          <cell r="E3613">
            <v>0.8</v>
          </cell>
          <cell r="G3613">
            <v>764.4</v>
          </cell>
          <cell r="H3613">
            <v>763.2</v>
          </cell>
          <cell r="I3613">
            <v>761.6</v>
          </cell>
        </row>
        <row r="3614">
          <cell r="B3614">
            <v>29180</v>
          </cell>
          <cell r="C3614">
            <v>1.3</v>
          </cell>
          <cell r="D3614">
            <v>2.2999999999999998</v>
          </cell>
          <cell r="E3614">
            <v>0.8</v>
          </cell>
          <cell r="G3614">
            <v>761.3</v>
          </cell>
          <cell r="H3614">
            <v>761.8</v>
          </cell>
          <cell r="I3614">
            <v>762.9</v>
          </cell>
        </row>
        <row r="3615">
          <cell r="B3615">
            <v>29181</v>
          </cell>
          <cell r="C3615">
            <v>-0.1</v>
          </cell>
          <cell r="D3615">
            <v>0.7</v>
          </cell>
          <cell r="E3615">
            <v>0</v>
          </cell>
          <cell r="G3615">
            <v>763.3</v>
          </cell>
          <cell r="H3615">
            <v>762.8</v>
          </cell>
          <cell r="I3615">
            <v>760.7</v>
          </cell>
        </row>
        <row r="3616">
          <cell r="B3616">
            <v>29182</v>
          </cell>
          <cell r="C3616">
            <v>0.5</v>
          </cell>
          <cell r="D3616">
            <v>2.9</v>
          </cell>
          <cell r="E3616">
            <v>-0.4</v>
          </cell>
          <cell r="G3616">
            <v>755.9</v>
          </cell>
          <cell r="H3616">
            <v>753.9</v>
          </cell>
          <cell r="I3616">
            <v>752</v>
          </cell>
        </row>
        <row r="3617">
          <cell r="B3617">
            <v>29183</v>
          </cell>
          <cell r="C3617">
            <v>-0.3</v>
          </cell>
          <cell r="D3617">
            <v>0.5</v>
          </cell>
          <cell r="E3617">
            <v>0.9</v>
          </cell>
          <cell r="G3617">
            <v>749.4</v>
          </cell>
          <cell r="H3617">
            <v>748.6</v>
          </cell>
          <cell r="I3617">
            <v>747.8</v>
          </cell>
        </row>
        <row r="3618">
          <cell r="B3618">
            <v>29184</v>
          </cell>
          <cell r="C3618">
            <v>-1.6</v>
          </cell>
          <cell r="D3618">
            <v>-4.0999999999999996</v>
          </cell>
          <cell r="E3618">
            <v>-9</v>
          </cell>
          <cell r="G3618">
            <v>750.8</v>
          </cell>
          <cell r="H3618">
            <v>754.3</v>
          </cell>
          <cell r="I3618">
            <v>756.3</v>
          </cell>
        </row>
        <row r="3619">
          <cell r="B3619">
            <v>29185</v>
          </cell>
          <cell r="C3619">
            <v>-13.2</v>
          </cell>
          <cell r="D3619">
            <v>-10.5</v>
          </cell>
          <cell r="E3619">
            <v>-11.3</v>
          </cell>
          <cell r="G3619">
            <v>754.5</v>
          </cell>
          <cell r="H3619">
            <v>752.4</v>
          </cell>
          <cell r="I3619">
            <v>749</v>
          </cell>
        </row>
        <row r="3620">
          <cell r="B3620">
            <v>29186</v>
          </cell>
          <cell r="C3620">
            <v>-10.5</v>
          </cell>
          <cell r="D3620">
            <v>-8.3000000000000007</v>
          </cell>
          <cell r="E3620">
            <v>-7.6</v>
          </cell>
          <cell r="G3620">
            <v>744.8</v>
          </cell>
          <cell r="H3620">
            <v>744.5</v>
          </cell>
          <cell r="I3620">
            <v>745.6</v>
          </cell>
        </row>
        <row r="3621">
          <cell r="B3621">
            <v>29187</v>
          </cell>
          <cell r="C3621">
            <v>-4.9000000000000004</v>
          </cell>
          <cell r="D3621">
            <v>-2.7</v>
          </cell>
          <cell r="E3621">
            <v>-2.6</v>
          </cell>
          <cell r="G3621">
            <v>745.4</v>
          </cell>
          <cell r="H3621">
            <v>746</v>
          </cell>
          <cell r="I3621">
            <v>743.9</v>
          </cell>
        </row>
        <row r="3622">
          <cell r="B3622">
            <v>29188</v>
          </cell>
          <cell r="C3622">
            <v>-3.2</v>
          </cell>
          <cell r="D3622">
            <v>-1.3</v>
          </cell>
          <cell r="E3622">
            <v>-2.4</v>
          </cell>
          <cell r="G3622">
            <v>740.7</v>
          </cell>
          <cell r="H3622">
            <v>742.2</v>
          </cell>
          <cell r="I3622">
            <v>742.9</v>
          </cell>
        </row>
        <row r="3623">
          <cell r="B3623">
            <v>29189</v>
          </cell>
          <cell r="C3623">
            <v>-3</v>
          </cell>
          <cell r="D3623">
            <v>-2</v>
          </cell>
          <cell r="E3623">
            <v>-5.9</v>
          </cell>
          <cell r="G3623">
            <v>742.6</v>
          </cell>
          <cell r="H3623">
            <v>743.4</v>
          </cell>
          <cell r="I3623">
            <v>743.6</v>
          </cell>
        </row>
        <row r="3624">
          <cell r="B3624">
            <v>29190</v>
          </cell>
          <cell r="C3624">
            <v>-7.7</v>
          </cell>
          <cell r="D3624">
            <v>-8.9</v>
          </cell>
          <cell r="E3624">
            <v>-10.9</v>
          </cell>
          <cell r="G3624">
            <v>743</v>
          </cell>
          <cell r="H3624">
            <v>744</v>
          </cell>
          <cell r="I3624">
            <v>745</v>
          </cell>
        </row>
        <row r="3625">
          <cell r="B3625">
            <v>29191</v>
          </cell>
          <cell r="C3625">
            <v>-15.9</v>
          </cell>
          <cell r="D3625">
            <v>-13.5</v>
          </cell>
          <cell r="E3625">
            <v>-16.3</v>
          </cell>
          <cell r="G3625">
            <v>745</v>
          </cell>
          <cell r="H3625">
            <v>744.9</v>
          </cell>
          <cell r="I3625">
            <v>747.2</v>
          </cell>
        </row>
        <row r="3626">
          <cell r="B3626">
            <v>29192</v>
          </cell>
          <cell r="C3626">
            <v>-17.8</v>
          </cell>
          <cell r="D3626">
            <v>-12.1</v>
          </cell>
          <cell r="E3626">
            <v>-14.5</v>
          </cell>
          <cell r="G3626">
            <v>749.2</v>
          </cell>
          <cell r="H3626">
            <v>749.7</v>
          </cell>
          <cell r="I3626">
            <v>748.7</v>
          </cell>
        </row>
        <row r="3627">
          <cell r="B3627">
            <v>29193</v>
          </cell>
          <cell r="C3627">
            <v>-16.7</v>
          </cell>
          <cell r="D3627">
            <v>-10.4</v>
          </cell>
          <cell r="E3627">
            <v>-13.5</v>
          </cell>
          <cell r="G3627">
            <v>744.6</v>
          </cell>
          <cell r="H3627">
            <v>744.4</v>
          </cell>
          <cell r="I3627">
            <v>745.2</v>
          </cell>
        </row>
        <row r="3628">
          <cell r="B3628">
            <v>29194</v>
          </cell>
          <cell r="C3628">
            <v>-15.5</v>
          </cell>
          <cell r="D3628">
            <v>-10.1</v>
          </cell>
          <cell r="E3628">
            <v>-9.5</v>
          </cell>
          <cell r="G3628">
            <v>743.4</v>
          </cell>
          <cell r="H3628">
            <v>740.7</v>
          </cell>
          <cell r="I3628">
            <v>739.4</v>
          </cell>
        </row>
        <row r="3629">
          <cell r="B3629">
            <v>29195</v>
          </cell>
          <cell r="C3629">
            <v>-10.4</v>
          </cell>
          <cell r="D3629">
            <v>-8.6</v>
          </cell>
          <cell r="E3629">
            <v>-12.2</v>
          </cell>
          <cell r="G3629">
            <v>740.8</v>
          </cell>
          <cell r="H3629">
            <v>742</v>
          </cell>
          <cell r="I3629">
            <v>746.8</v>
          </cell>
        </row>
        <row r="3630">
          <cell r="B3630">
            <v>29196</v>
          </cell>
          <cell r="C3630">
            <v>-14.5</v>
          </cell>
          <cell r="D3630">
            <v>-15.3</v>
          </cell>
          <cell r="E3630">
            <v>-20.2</v>
          </cell>
          <cell r="G3630">
            <v>753.9</v>
          </cell>
          <cell r="H3630">
            <v>757.6</v>
          </cell>
          <cell r="I3630">
            <v>761.1</v>
          </cell>
        </row>
        <row r="3631">
          <cell r="B3631">
            <v>29197</v>
          </cell>
          <cell r="C3631">
            <v>-23.9</v>
          </cell>
          <cell r="D3631">
            <v>-21.2</v>
          </cell>
          <cell r="E3631">
            <v>-24.8</v>
          </cell>
          <cell r="G3631">
            <v>764.9</v>
          </cell>
          <cell r="H3631">
            <v>767.1</v>
          </cell>
          <cell r="I3631">
            <v>769.1</v>
          </cell>
        </row>
        <row r="3632">
          <cell r="B3632">
            <v>29198</v>
          </cell>
          <cell r="C3632">
            <v>-27.1</v>
          </cell>
          <cell r="D3632">
            <v>-21.1</v>
          </cell>
          <cell r="E3632">
            <v>-20.6</v>
          </cell>
          <cell r="G3632">
            <v>768.1</v>
          </cell>
          <cell r="H3632">
            <v>766.9</v>
          </cell>
          <cell r="I3632">
            <v>764.3</v>
          </cell>
        </row>
        <row r="3633">
          <cell r="B3633">
            <v>29199</v>
          </cell>
          <cell r="C3633">
            <v>-23.2</v>
          </cell>
          <cell r="D3633">
            <v>-17.100000000000001</v>
          </cell>
          <cell r="E3633">
            <v>-19.899999999999999</v>
          </cell>
          <cell r="G3633">
            <v>760.2</v>
          </cell>
          <cell r="H3633">
            <v>758.5</v>
          </cell>
          <cell r="I3633">
            <v>756.6</v>
          </cell>
        </row>
        <row r="3634">
          <cell r="B3634">
            <v>29200</v>
          </cell>
          <cell r="C3634">
            <v>-8.9</v>
          </cell>
          <cell r="D3634">
            <v>-5.2</v>
          </cell>
          <cell r="E3634">
            <v>-5.0999999999999996</v>
          </cell>
          <cell r="G3634">
            <v>754.4</v>
          </cell>
          <cell r="H3634">
            <v>753.8</v>
          </cell>
          <cell r="I3634">
            <v>751.7</v>
          </cell>
        </row>
        <row r="3635">
          <cell r="B3635">
            <v>29201</v>
          </cell>
          <cell r="C3635">
            <v>-3.6</v>
          </cell>
          <cell r="D3635">
            <v>-0.7</v>
          </cell>
          <cell r="E3635">
            <v>-3.7</v>
          </cell>
          <cell r="G3635">
            <v>752.1</v>
          </cell>
          <cell r="H3635">
            <v>753.6</v>
          </cell>
          <cell r="I3635">
            <v>757.1</v>
          </cell>
        </row>
        <row r="3636">
          <cell r="B3636">
            <v>29202</v>
          </cell>
          <cell r="C3636">
            <v>-6.8</v>
          </cell>
          <cell r="D3636">
            <v>-8.6999999999999993</v>
          </cell>
          <cell r="E3636">
            <v>-11.8</v>
          </cell>
          <cell r="G3636">
            <v>763</v>
          </cell>
          <cell r="H3636">
            <v>765.4</v>
          </cell>
          <cell r="I3636">
            <v>766.2</v>
          </cell>
        </row>
        <row r="3637">
          <cell r="B3637">
            <v>29203</v>
          </cell>
          <cell r="C3637">
            <v>-9</v>
          </cell>
          <cell r="D3637">
            <v>-5.9</v>
          </cell>
          <cell r="E3637">
            <v>-5.0999999999999996</v>
          </cell>
          <cell r="G3637">
            <v>764.9</v>
          </cell>
          <cell r="H3637">
            <v>764.1</v>
          </cell>
          <cell r="I3637">
            <v>763.4</v>
          </cell>
        </row>
        <row r="3638">
          <cell r="B3638">
            <v>29204</v>
          </cell>
          <cell r="C3638">
            <v>-3.3</v>
          </cell>
          <cell r="D3638">
            <v>-2.2000000000000002</v>
          </cell>
          <cell r="E3638">
            <v>-5.9</v>
          </cell>
          <cell r="G3638">
            <v>764</v>
          </cell>
          <cell r="H3638">
            <v>764.8</v>
          </cell>
          <cell r="I3638">
            <v>765.6</v>
          </cell>
        </row>
        <row r="3639">
          <cell r="B3639">
            <v>29205</v>
          </cell>
          <cell r="C3639">
            <v>-5</v>
          </cell>
          <cell r="D3639">
            <v>-3.4</v>
          </cell>
          <cell r="E3639">
            <v>-3.1</v>
          </cell>
          <cell r="G3639">
            <v>765.5</v>
          </cell>
          <cell r="H3639">
            <v>765.8</v>
          </cell>
          <cell r="I3639">
            <v>765.8</v>
          </cell>
        </row>
        <row r="3640">
          <cell r="B3640">
            <v>29206</v>
          </cell>
          <cell r="C3640">
            <v>-1.8</v>
          </cell>
          <cell r="D3640">
            <v>-0.6</v>
          </cell>
          <cell r="E3640">
            <v>-1.1000000000000001</v>
          </cell>
          <cell r="G3640">
            <v>765.3</v>
          </cell>
          <cell r="H3640">
            <v>765.5</v>
          </cell>
          <cell r="I3640">
            <v>764.8</v>
          </cell>
        </row>
        <row r="3641">
          <cell r="B3641">
            <v>29207</v>
          </cell>
          <cell r="C3641">
            <v>-5.3</v>
          </cell>
          <cell r="D3641">
            <v>-6.2</v>
          </cell>
          <cell r="E3641">
            <v>-2.1</v>
          </cell>
          <cell r="G3641">
            <v>763.5</v>
          </cell>
          <cell r="H3641">
            <v>762.8</v>
          </cell>
          <cell r="I3641">
            <v>762.5</v>
          </cell>
        </row>
        <row r="3642">
          <cell r="B3642">
            <v>29208</v>
          </cell>
          <cell r="C3642">
            <v>-5.6</v>
          </cell>
          <cell r="D3642">
            <v>-6.7</v>
          </cell>
          <cell r="E3642">
            <v>-9.3000000000000007</v>
          </cell>
          <cell r="G3642">
            <v>766.7</v>
          </cell>
          <cell r="H3642">
            <v>768.6</v>
          </cell>
          <cell r="I3642">
            <v>768.6</v>
          </cell>
        </row>
        <row r="3643">
          <cell r="B3643">
            <v>29209</v>
          </cell>
          <cell r="C3643">
            <v>-10.199999999999999</v>
          </cell>
          <cell r="D3643">
            <v>-7.6</v>
          </cell>
          <cell r="E3643">
            <v>-2</v>
          </cell>
          <cell r="G3643">
            <v>765.3</v>
          </cell>
          <cell r="H3643">
            <v>763.5</v>
          </cell>
          <cell r="I3643">
            <v>763.3</v>
          </cell>
        </row>
        <row r="3644">
          <cell r="B3644">
            <v>29210</v>
          </cell>
          <cell r="C3644">
            <v>-4.3</v>
          </cell>
          <cell r="D3644">
            <v>-5.0999999999999996</v>
          </cell>
          <cell r="E3644">
            <v>-6.3</v>
          </cell>
          <cell r="G3644">
            <v>765</v>
          </cell>
          <cell r="H3644">
            <v>764.9</v>
          </cell>
          <cell r="I3644">
            <v>765.4</v>
          </cell>
        </row>
        <row r="3645">
          <cell r="B3645">
            <v>29211</v>
          </cell>
          <cell r="C3645">
            <v>-6.4</v>
          </cell>
          <cell r="D3645">
            <v>-9.5</v>
          </cell>
          <cell r="E3645">
            <v>-11.9</v>
          </cell>
          <cell r="G3645">
            <v>764.7</v>
          </cell>
          <cell r="H3645">
            <v>764.6</v>
          </cell>
          <cell r="I3645">
            <v>764</v>
          </cell>
        </row>
        <row r="3646">
          <cell r="B3646">
            <v>29212</v>
          </cell>
          <cell r="C3646">
            <v>-7.2</v>
          </cell>
          <cell r="D3646">
            <v>-4.3</v>
          </cell>
          <cell r="E3646">
            <v>-2.2000000000000002</v>
          </cell>
          <cell r="G3646">
            <v>766.3</v>
          </cell>
          <cell r="H3646">
            <v>767.4</v>
          </cell>
          <cell r="I3646">
            <v>764.2</v>
          </cell>
        </row>
        <row r="3647">
          <cell r="B3647">
            <v>29213</v>
          </cell>
          <cell r="C3647">
            <v>-1</v>
          </cell>
          <cell r="D3647">
            <v>-1.2</v>
          </cell>
          <cell r="E3647">
            <v>-2.7</v>
          </cell>
          <cell r="G3647">
            <v>762.4</v>
          </cell>
          <cell r="H3647">
            <v>761.5</v>
          </cell>
          <cell r="I3647">
            <v>759.8</v>
          </cell>
        </row>
        <row r="3648">
          <cell r="B3648">
            <v>29214</v>
          </cell>
          <cell r="C3648">
            <v>-7</v>
          </cell>
          <cell r="D3648">
            <v>-3.1</v>
          </cell>
          <cell r="E3648">
            <v>0</v>
          </cell>
          <cell r="G3648">
            <v>756.7</v>
          </cell>
          <cell r="H3648">
            <v>757</v>
          </cell>
          <cell r="I3648">
            <v>754.8</v>
          </cell>
        </row>
        <row r="3649">
          <cell r="B3649">
            <v>29215</v>
          </cell>
          <cell r="C3649">
            <v>-1.1000000000000001</v>
          </cell>
          <cell r="D3649">
            <v>-1.1000000000000001</v>
          </cell>
          <cell r="E3649">
            <v>-3.8</v>
          </cell>
          <cell r="G3649">
            <v>757.7</v>
          </cell>
          <cell r="H3649">
            <v>760.4</v>
          </cell>
          <cell r="I3649">
            <v>762.7</v>
          </cell>
        </row>
        <row r="3650">
          <cell r="B3650">
            <v>29216</v>
          </cell>
          <cell r="C3650">
            <v>-3.4</v>
          </cell>
          <cell r="D3650">
            <v>-2.6</v>
          </cell>
          <cell r="E3650">
            <v>-10.6</v>
          </cell>
          <cell r="G3650">
            <v>765.3</v>
          </cell>
          <cell r="H3650">
            <v>767.4</v>
          </cell>
          <cell r="I3650">
            <v>770</v>
          </cell>
        </row>
        <row r="3651">
          <cell r="B3651">
            <v>29217</v>
          </cell>
          <cell r="C3651">
            <v>-19.5</v>
          </cell>
          <cell r="D3651">
            <v>-14.8</v>
          </cell>
          <cell r="E3651">
            <v>-12.6</v>
          </cell>
          <cell r="G3651">
            <v>768.8</v>
          </cell>
          <cell r="H3651">
            <v>765.9</v>
          </cell>
          <cell r="I3651">
            <v>759.8</v>
          </cell>
        </row>
        <row r="3652">
          <cell r="B3652">
            <v>29218</v>
          </cell>
          <cell r="C3652">
            <v>-6.1</v>
          </cell>
          <cell r="D3652">
            <v>1.2</v>
          </cell>
          <cell r="E3652">
            <v>1.5</v>
          </cell>
          <cell r="G3652">
            <v>751.6</v>
          </cell>
          <cell r="H3652">
            <v>749.3</v>
          </cell>
          <cell r="I3652">
            <v>749.3</v>
          </cell>
        </row>
        <row r="3653">
          <cell r="B3653">
            <v>29219</v>
          </cell>
          <cell r="C3653">
            <v>1.3</v>
          </cell>
          <cell r="D3653">
            <v>2</v>
          </cell>
          <cell r="E3653">
            <v>1</v>
          </cell>
          <cell r="G3653">
            <v>745.2</v>
          </cell>
          <cell r="H3653">
            <v>745.5</v>
          </cell>
          <cell r="I3653">
            <v>746.9</v>
          </cell>
        </row>
        <row r="3654">
          <cell r="B3654">
            <v>29220</v>
          </cell>
          <cell r="C3654">
            <v>-2.2999999999999998</v>
          </cell>
          <cell r="D3654">
            <v>1.1000000000000001</v>
          </cell>
          <cell r="E3654">
            <v>0.4</v>
          </cell>
          <cell r="G3654">
            <v>743.3</v>
          </cell>
          <cell r="H3654">
            <v>741.3</v>
          </cell>
          <cell r="I3654">
            <v>741.8</v>
          </cell>
        </row>
        <row r="3655">
          <cell r="B3655">
            <v>29221</v>
          </cell>
          <cell r="C3655">
            <v>-0.2</v>
          </cell>
          <cell r="D3655">
            <v>-0.4</v>
          </cell>
          <cell r="E3655">
            <v>-0.8</v>
          </cell>
          <cell r="G3655">
            <v>744.9</v>
          </cell>
          <cell r="H3655">
            <v>747.3</v>
          </cell>
          <cell r="I3655">
            <v>749.9</v>
          </cell>
        </row>
        <row r="3656">
          <cell r="B3656">
            <v>29222</v>
          </cell>
          <cell r="C3656">
            <v>-2.1</v>
          </cell>
          <cell r="D3656">
            <v>0</v>
          </cell>
          <cell r="E3656">
            <v>2</v>
          </cell>
          <cell r="G3656">
            <v>752.7</v>
          </cell>
          <cell r="H3656">
            <v>758.4</v>
          </cell>
          <cell r="I3656">
            <v>754</v>
          </cell>
        </row>
        <row r="3657">
          <cell r="B3657">
            <v>29223</v>
          </cell>
          <cell r="C3657">
            <v>2</v>
          </cell>
          <cell r="D3657">
            <v>2.1</v>
          </cell>
          <cell r="E3657">
            <v>2</v>
          </cell>
          <cell r="G3657">
            <v>752.3</v>
          </cell>
          <cell r="H3657">
            <v>750.8</v>
          </cell>
          <cell r="I3657">
            <v>748</v>
          </cell>
        </row>
        <row r="3658">
          <cell r="B3658">
            <v>29224</v>
          </cell>
          <cell r="C3658">
            <v>2</v>
          </cell>
          <cell r="D3658">
            <v>2.2000000000000002</v>
          </cell>
          <cell r="E3658">
            <v>1.1000000000000001</v>
          </cell>
          <cell r="G3658">
            <v>748.9</v>
          </cell>
          <cell r="H3658">
            <v>753.7</v>
          </cell>
          <cell r="I3658">
            <v>754.4</v>
          </cell>
        </row>
        <row r="3659">
          <cell r="B3659">
            <v>29225</v>
          </cell>
          <cell r="C3659">
            <v>2</v>
          </cell>
          <cell r="D3659">
            <v>2.5</v>
          </cell>
          <cell r="E3659">
            <v>1.2</v>
          </cell>
          <cell r="G3659">
            <v>752</v>
          </cell>
          <cell r="H3659">
            <v>753.9</v>
          </cell>
          <cell r="I3659">
            <v>758.1</v>
          </cell>
        </row>
        <row r="3660">
          <cell r="B3660">
            <v>29226</v>
          </cell>
          <cell r="C3660">
            <v>0.1</v>
          </cell>
          <cell r="D3660">
            <v>-0.9</v>
          </cell>
          <cell r="E3660">
            <v>-0.5</v>
          </cell>
          <cell r="G3660">
            <v>761.9</v>
          </cell>
          <cell r="H3660">
            <v>762.3</v>
          </cell>
          <cell r="I3660">
            <v>761</v>
          </cell>
        </row>
        <row r="3661">
          <cell r="B3661">
            <v>29227</v>
          </cell>
          <cell r="C3661">
            <v>0.6</v>
          </cell>
          <cell r="D3661">
            <v>1.1000000000000001</v>
          </cell>
          <cell r="E3661">
            <v>0.8</v>
          </cell>
          <cell r="G3661">
            <v>756.5</v>
          </cell>
          <cell r="H3661">
            <v>755.4</v>
          </cell>
          <cell r="I3661">
            <v>758.8</v>
          </cell>
        </row>
        <row r="3662">
          <cell r="B3662">
            <v>29228</v>
          </cell>
          <cell r="C3662">
            <v>-0.4</v>
          </cell>
          <cell r="D3662">
            <v>-0.3</v>
          </cell>
          <cell r="E3662">
            <v>-0.1</v>
          </cell>
          <cell r="G3662">
            <v>760.3</v>
          </cell>
          <cell r="H3662">
            <v>758.4</v>
          </cell>
          <cell r="I3662">
            <v>751.7</v>
          </cell>
        </row>
        <row r="3663">
          <cell r="B3663">
            <v>29229</v>
          </cell>
          <cell r="C3663">
            <v>0.1</v>
          </cell>
          <cell r="D3663">
            <v>1.1000000000000001</v>
          </cell>
          <cell r="E3663">
            <v>-2.6</v>
          </cell>
          <cell r="G3663">
            <v>753.6</v>
          </cell>
          <cell r="H3663">
            <v>755.6</v>
          </cell>
          <cell r="I3663">
            <v>758.2</v>
          </cell>
        </row>
        <row r="3664">
          <cell r="B3664">
            <v>29230</v>
          </cell>
          <cell r="C3664">
            <v>-5.5</v>
          </cell>
          <cell r="D3664">
            <v>-3.4</v>
          </cell>
          <cell r="E3664">
            <v>-3.9</v>
          </cell>
          <cell r="G3664">
            <v>760.5</v>
          </cell>
          <cell r="H3664">
            <v>763.6</v>
          </cell>
          <cell r="I3664">
            <v>765.5</v>
          </cell>
        </row>
        <row r="3665">
          <cell r="B3665">
            <v>29231</v>
          </cell>
          <cell r="C3665">
            <v>-4</v>
          </cell>
          <cell r="D3665">
            <v>-2.7</v>
          </cell>
          <cell r="E3665">
            <v>-4</v>
          </cell>
          <cell r="G3665">
            <v>765.7</v>
          </cell>
          <cell r="H3665">
            <v>765.8</v>
          </cell>
          <cell r="I3665">
            <v>765.2</v>
          </cell>
        </row>
        <row r="3666">
          <cell r="B3666">
            <v>29232</v>
          </cell>
          <cell r="C3666">
            <v>-0.4</v>
          </cell>
          <cell r="D3666">
            <v>0.3</v>
          </cell>
          <cell r="E3666">
            <v>-0.6</v>
          </cell>
          <cell r="G3666">
            <v>763.5</v>
          </cell>
          <cell r="H3666">
            <v>764.9</v>
          </cell>
          <cell r="I3666">
            <v>764</v>
          </cell>
        </row>
        <row r="3667">
          <cell r="B3667">
            <v>29233</v>
          </cell>
          <cell r="C3667">
            <v>-1.3</v>
          </cell>
          <cell r="D3667">
            <v>-0.4</v>
          </cell>
          <cell r="E3667">
            <v>-1.3</v>
          </cell>
          <cell r="G3667">
            <v>760.2</v>
          </cell>
          <cell r="H3667">
            <v>758.4</v>
          </cell>
          <cell r="I3667">
            <v>755</v>
          </cell>
        </row>
        <row r="3668">
          <cell r="B3668">
            <v>29234</v>
          </cell>
          <cell r="C3668">
            <v>-1.1000000000000001</v>
          </cell>
          <cell r="D3668">
            <v>-1</v>
          </cell>
          <cell r="E3668">
            <v>-2.5</v>
          </cell>
          <cell r="G3668">
            <v>749.9</v>
          </cell>
          <cell r="H3668">
            <v>746.1</v>
          </cell>
          <cell r="I3668">
            <v>743.8</v>
          </cell>
        </row>
        <row r="3669">
          <cell r="B3669">
            <v>29235</v>
          </cell>
          <cell r="C3669">
            <v>-3.6</v>
          </cell>
          <cell r="D3669">
            <v>-3</v>
          </cell>
          <cell r="E3669">
            <v>-5.7</v>
          </cell>
          <cell r="G3669">
            <v>743.3</v>
          </cell>
          <cell r="H3669">
            <v>743.6</v>
          </cell>
          <cell r="I3669">
            <v>745</v>
          </cell>
        </row>
        <row r="3670">
          <cell r="B3670">
            <v>29236</v>
          </cell>
          <cell r="C3670">
            <v>-10.5</v>
          </cell>
          <cell r="D3670">
            <v>-6</v>
          </cell>
          <cell r="E3670">
            <v>-7.5</v>
          </cell>
          <cell r="G3670">
            <v>746.5</v>
          </cell>
          <cell r="H3670">
            <v>747.7</v>
          </cell>
          <cell r="I3670">
            <v>748.2</v>
          </cell>
        </row>
        <row r="3671">
          <cell r="B3671">
            <v>29237</v>
          </cell>
          <cell r="C3671">
            <v>-10</v>
          </cell>
          <cell r="D3671">
            <v>-6.1</v>
          </cell>
          <cell r="E3671">
            <v>-9.6999999999999993</v>
          </cell>
          <cell r="G3671">
            <v>746.2</v>
          </cell>
          <cell r="H3671">
            <v>745</v>
          </cell>
          <cell r="I3671">
            <v>745.6</v>
          </cell>
        </row>
        <row r="3672">
          <cell r="B3672">
            <v>29238</v>
          </cell>
          <cell r="C3672">
            <v>-10</v>
          </cell>
          <cell r="D3672">
            <v>-7.5</v>
          </cell>
          <cell r="E3672">
            <v>-10.7</v>
          </cell>
          <cell r="G3672">
            <v>745.6</v>
          </cell>
          <cell r="H3672">
            <v>745.9</v>
          </cell>
          <cell r="I3672">
            <v>748.1</v>
          </cell>
        </row>
        <row r="3673">
          <cell r="B3673">
            <v>29239</v>
          </cell>
          <cell r="C3673">
            <v>-10.4</v>
          </cell>
          <cell r="D3673">
            <v>-7.7</v>
          </cell>
          <cell r="E3673">
            <v>-10.199999999999999</v>
          </cell>
          <cell r="G3673">
            <v>750.1</v>
          </cell>
          <cell r="H3673">
            <v>751.9</v>
          </cell>
          <cell r="I3673">
            <v>754.4</v>
          </cell>
        </row>
        <row r="3674">
          <cell r="B3674">
            <v>29240</v>
          </cell>
          <cell r="C3674">
            <v>-13</v>
          </cell>
          <cell r="D3674">
            <v>-13</v>
          </cell>
          <cell r="E3674">
            <v>-9.6999999999999993</v>
          </cell>
          <cell r="G3674">
            <v>757</v>
          </cell>
          <cell r="H3674">
            <v>757.4</v>
          </cell>
          <cell r="I3674">
            <v>754.2</v>
          </cell>
        </row>
        <row r="3675">
          <cell r="B3675">
            <v>29241</v>
          </cell>
          <cell r="C3675">
            <v>-8.1</v>
          </cell>
          <cell r="D3675">
            <v>-3.1</v>
          </cell>
          <cell r="E3675">
            <v>-4.2</v>
          </cell>
          <cell r="G3675">
            <v>748</v>
          </cell>
          <cell r="H3675">
            <v>749.3</v>
          </cell>
          <cell r="I3675">
            <v>752.4</v>
          </cell>
        </row>
        <row r="3676">
          <cell r="B3676">
            <v>29242</v>
          </cell>
          <cell r="C3676">
            <v>-8.6</v>
          </cell>
          <cell r="D3676">
            <v>-7.7</v>
          </cell>
          <cell r="E3676">
            <v>-6.6</v>
          </cell>
          <cell r="G3676">
            <v>754</v>
          </cell>
          <cell r="H3676">
            <v>753.9</v>
          </cell>
          <cell r="I3676">
            <v>754.3</v>
          </cell>
        </row>
        <row r="3677">
          <cell r="B3677">
            <v>29243</v>
          </cell>
          <cell r="C3677">
            <v>-11.1</v>
          </cell>
          <cell r="D3677">
            <v>-4.9000000000000004</v>
          </cell>
          <cell r="E3677">
            <v>-5.9</v>
          </cell>
          <cell r="G3677">
            <v>755</v>
          </cell>
          <cell r="H3677">
            <v>754.7</v>
          </cell>
          <cell r="I3677">
            <v>754.8</v>
          </cell>
        </row>
        <row r="3678">
          <cell r="B3678">
            <v>29244</v>
          </cell>
          <cell r="C3678">
            <v>-5.3</v>
          </cell>
          <cell r="D3678">
            <v>-4.0999999999999996</v>
          </cell>
          <cell r="E3678">
            <v>-0.8</v>
          </cell>
          <cell r="G3678">
            <v>755</v>
          </cell>
          <cell r="H3678">
            <v>751</v>
          </cell>
          <cell r="I3678">
            <v>750.3</v>
          </cell>
        </row>
        <row r="3679">
          <cell r="B3679">
            <v>29245</v>
          </cell>
          <cell r="C3679">
            <v>-9.1</v>
          </cell>
          <cell r="D3679">
            <v>-2.7</v>
          </cell>
          <cell r="E3679">
            <v>-5.2</v>
          </cell>
          <cell r="G3679">
            <v>754.4</v>
          </cell>
          <cell r="H3679">
            <v>756.6</v>
          </cell>
          <cell r="I3679">
            <v>760.2</v>
          </cell>
        </row>
        <row r="3680">
          <cell r="B3680">
            <v>29246</v>
          </cell>
          <cell r="C3680">
            <v>-8.5</v>
          </cell>
          <cell r="D3680">
            <v>-7</v>
          </cell>
          <cell r="E3680">
            <v>-9</v>
          </cell>
          <cell r="G3680">
            <v>763.7</v>
          </cell>
          <cell r="H3680">
            <v>765.5</v>
          </cell>
          <cell r="I3680">
            <v>767.4</v>
          </cell>
        </row>
        <row r="3681">
          <cell r="B3681">
            <v>29247</v>
          </cell>
          <cell r="C3681">
            <v>-14.4</v>
          </cell>
          <cell r="D3681">
            <v>-6.7</v>
          </cell>
          <cell r="E3681">
            <v>-8.6999999999999993</v>
          </cell>
          <cell r="G3681">
            <v>767.3</v>
          </cell>
          <cell r="H3681">
            <v>766.6</v>
          </cell>
          <cell r="I3681">
            <v>764.9</v>
          </cell>
        </row>
        <row r="3682">
          <cell r="B3682">
            <v>29248</v>
          </cell>
          <cell r="C3682">
            <v>-13.5</v>
          </cell>
          <cell r="D3682">
            <v>-5.0999999999999996</v>
          </cell>
          <cell r="E3682">
            <v>-8.3000000000000007</v>
          </cell>
          <cell r="G3682">
            <v>764.5</v>
          </cell>
          <cell r="H3682">
            <v>765.1</v>
          </cell>
          <cell r="I3682">
            <v>764.6</v>
          </cell>
        </row>
        <row r="3683">
          <cell r="B3683">
            <v>29249</v>
          </cell>
          <cell r="C3683">
            <v>-11.8</v>
          </cell>
          <cell r="D3683">
            <v>-4.7</v>
          </cell>
          <cell r="E3683">
            <v>-5</v>
          </cell>
          <cell r="G3683">
            <v>763</v>
          </cell>
          <cell r="H3683">
            <v>762</v>
          </cell>
          <cell r="I3683">
            <v>761.4</v>
          </cell>
        </row>
        <row r="3684">
          <cell r="B3684">
            <v>29250</v>
          </cell>
          <cell r="C3684">
            <v>-8.1</v>
          </cell>
          <cell r="D3684">
            <v>-3</v>
          </cell>
          <cell r="E3684">
            <v>-6.2</v>
          </cell>
          <cell r="G3684">
            <v>762.9</v>
          </cell>
          <cell r="H3684">
            <v>764.5</v>
          </cell>
          <cell r="I3684">
            <v>765.9</v>
          </cell>
        </row>
        <row r="3685">
          <cell r="B3685">
            <v>29251</v>
          </cell>
          <cell r="C3685">
            <v>-10.1</v>
          </cell>
          <cell r="D3685">
            <v>-3</v>
          </cell>
          <cell r="E3685">
            <v>-5.2</v>
          </cell>
          <cell r="G3685">
            <v>766.7</v>
          </cell>
          <cell r="H3685">
            <v>767</v>
          </cell>
          <cell r="I3685">
            <v>766.5</v>
          </cell>
        </row>
        <row r="3686">
          <cell r="B3686">
            <v>29252</v>
          </cell>
          <cell r="C3686">
            <v>-9.9</v>
          </cell>
          <cell r="D3686">
            <v>-2.6</v>
          </cell>
          <cell r="E3686">
            <v>-5.0999999999999996</v>
          </cell>
          <cell r="G3686">
            <v>765.1</v>
          </cell>
          <cell r="H3686">
            <v>764.6</v>
          </cell>
          <cell r="I3686">
            <v>762.3</v>
          </cell>
        </row>
        <row r="3687">
          <cell r="B3687">
            <v>29253</v>
          </cell>
          <cell r="C3687">
            <v>-7.9</v>
          </cell>
          <cell r="D3687">
            <v>-0.7</v>
          </cell>
          <cell r="E3687">
            <v>-5</v>
          </cell>
          <cell r="G3687">
            <v>761</v>
          </cell>
          <cell r="H3687">
            <v>761.4</v>
          </cell>
          <cell r="I3687">
            <v>761.3</v>
          </cell>
        </row>
        <row r="3688">
          <cell r="B3688">
            <v>29254</v>
          </cell>
          <cell r="C3688">
            <v>-7.6</v>
          </cell>
          <cell r="D3688">
            <v>-2.6</v>
          </cell>
          <cell r="E3688">
            <v>-4.0999999999999996</v>
          </cell>
          <cell r="G3688">
            <v>762</v>
          </cell>
          <cell r="H3688">
            <v>762.5</v>
          </cell>
          <cell r="I3688">
            <v>763.5</v>
          </cell>
        </row>
        <row r="3689">
          <cell r="B3689">
            <v>29255</v>
          </cell>
          <cell r="C3689">
            <v>-2.2000000000000002</v>
          </cell>
          <cell r="D3689">
            <v>-0.7</v>
          </cell>
          <cell r="E3689">
            <v>-0.3</v>
          </cell>
          <cell r="G3689">
            <v>763.3</v>
          </cell>
          <cell r="H3689">
            <v>763.8</v>
          </cell>
          <cell r="I3689">
            <v>763.3</v>
          </cell>
        </row>
        <row r="3690">
          <cell r="B3690">
            <v>29256</v>
          </cell>
          <cell r="C3690">
            <v>-1.8</v>
          </cell>
          <cell r="D3690">
            <v>0</v>
          </cell>
          <cell r="E3690">
            <v>-2.6</v>
          </cell>
          <cell r="G3690">
            <v>760.6</v>
          </cell>
          <cell r="H3690">
            <v>758.9</v>
          </cell>
          <cell r="I3690">
            <v>755.2</v>
          </cell>
        </row>
        <row r="3691">
          <cell r="B3691">
            <v>29257</v>
          </cell>
          <cell r="C3691">
            <v>-6.6</v>
          </cell>
          <cell r="D3691">
            <v>-1.8</v>
          </cell>
          <cell r="E3691">
            <v>-1.4</v>
          </cell>
          <cell r="G3691">
            <v>752.8</v>
          </cell>
          <cell r="H3691">
            <v>753.4</v>
          </cell>
          <cell r="I3691">
            <v>755.8</v>
          </cell>
        </row>
        <row r="3692">
          <cell r="B3692">
            <v>29258</v>
          </cell>
          <cell r="C3692">
            <v>-1.4</v>
          </cell>
          <cell r="D3692">
            <v>0.2</v>
          </cell>
          <cell r="E3692">
            <v>-1.2</v>
          </cell>
          <cell r="G3692">
            <v>758.7</v>
          </cell>
          <cell r="H3692">
            <v>759.8</v>
          </cell>
          <cell r="I3692">
            <v>758.5</v>
          </cell>
        </row>
        <row r="3693">
          <cell r="B3693">
            <v>29259</v>
          </cell>
          <cell r="C3693">
            <v>-7.4</v>
          </cell>
          <cell r="D3693">
            <v>-2.2000000000000002</v>
          </cell>
          <cell r="E3693">
            <v>-4</v>
          </cell>
          <cell r="G3693">
            <v>754.9</v>
          </cell>
          <cell r="H3693">
            <v>753.7</v>
          </cell>
          <cell r="I3693">
            <v>751.3</v>
          </cell>
        </row>
        <row r="3694">
          <cell r="B3694">
            <v>29260</v>
          </cell>
          <cell r="C3694">
            <v>-10.5</v>
          </cell>
          <cell r="D3694">
            <v>-2.1</v>
          </cell>
          <cell r="E3694">
            <v>-6.9</v>
          </cell>
          <cell r="G3694">
            <v>750.9</v>
          </cell>
          <cell r="H3694">
            <v>750.7</v>
          </cell>
          <cell r="I3694">
            <v>750.5</v>
          </cell>
        </row>
        <row r="3695">
          <cell r="B3695">
            <v>29261</v>
          </cell>
          <cell r="C3695">
            <v>-10.8</v>
          </cell>
          <cell r="D3695">
            <v>-3.9</v>
          </cell>
          <cell r="E3695">
            <v>-7.7</v>
          </cell>
          <cell r="G3695">
            <v>749</v>
          </cell>
          <cell r="H3695">
            <v>748.4</v>
          </cell>
          <cell r="I3695">
            <v>747.2</v>
          </cell>
        </row>
        <row r="3696">
          <cell r="B3696">
            <v>29262</v>
          </cell>
          <cell r="C3696">
            <v>-9.1</v>
          </cell>
          <cell r="D3696">
            <v>-1.8</v>
          </cell>
          <cell r="E3696">
            <v>-4.8</v>
          </cell>
          <cell r="G3696">
            <v>747.6</v>
          </cell>
          <cell r="H3696">
            <v>749.3</v>
          </cell>
          <cell r="I3696">
            <v>751.6</v>
          </cell>
        </row>
        <row r="3697">
          <cell r="B3697">
            <v>29263</v>
          </cell>
          <cell r="C3697">
            <v>-8.4</v>
          </cell>
          <cell r="D3697">
            <v>0</v>
          </cell>
          <cell r="E3697">
            <v>-3.6</v>
          </cell>
          <cell r="G3697">
            <v>753.2</v>
          </cell>
          <cell r="H3697">
            <v>758.4</v>
          </cell>
          <cell r="I3697">
            <v>753.1</v>
          </cell>
        </row>
        <row r="3698">
          <cell r="B3698">
            <v>29264</v>
          </cell>
          <cell r="C3698">
            <v>-5.3</v>
          </cell>
          <cell r="D3698">
            <v>0.1</v>
          </cell>
          <cell r="E3698">
            <v>-0.2</v>
          </cell>
          <cell r="G3698">
            <v>753.7</v>
          </cell>
          <cell r="H3698">
            <v>754.8</v>
          </cell>
          <cell r="I3698">
            <v>755.4</v>
          </cell>
        </row>
        <row r="3699">
          <cell r="B3699">
            <v>29265</v>
          </cell>
          <cell r="C3699">
            <v>0</v>
          </cell>
          <cell r="D3699">
            <v>0.1</v>
          </cell>
          <cell r="E3699">
            <v>0.3</v>
          </cell>
          <cell r="G3699">
            <v>752.2</v>
          </cell>
          <cell r="H3699">
            <v>751.9</v>
          </cell>
          <cell r="I3699">
            <v>753.9</v>
          </cell>
        </row>
        <row r="3700">
          <cell r="B3700">
            <v>29266</v>
          </cell>
          <cell r="C3700">
            <v>-0.4</v>
          </cell>
          <cell r="D3700">
            <v>0.4</v>
          </cell>
          <cell r="E3700">
            <v>-2.8</v>
          </cell>
          <cell r="G3700">
            <v>753.3</v>
          </cell>
          <cell r="H3700">
            <v>753.5</v>
          </cell>
          <cell r="I3700">
            <v>753.8</v>
          </cell>
        </row>
        <row r="3701">
          <cell r="B3701">
            <v>29267</v>
          </cell>
          <cell r="C3701">
            <v>-3.6</v>
          </cell>
          <cell r="D3701">
            <v>-1.7</v>
          </cell>
          <cell r="E3701">
            <v>-2.5</v>
          </cell>
          <cell r="G3701">
            <v>753.5</v>
          </cell>
          <cell r="H3701">
            <v>753.3</v>
          </cell>
          <cell r="I3701">
            <v>752.8</v>
          </cell>
        </row>
        <row r="3702">
          <cell r="B3702">
            <v>29268</v>
          </cell>
          <cell r="C3702">
            <v>-5</v>
          </cell>
          <cell r="D3702">
            <v>-5.0999999999999996</v>
          </cell>
          <cell r="E3702">
            <v>-10.5</v>
          </cell>
          <cell r="G3702">
            <v>752.8</v>
          </cell>
          <cell r="H3702">
            <v>752.3</v>
          </cell>
          <cell r="I3702">
            <v>752.4</v>
          </cell>
        </row>
        <row r="3703">
          <cell r="B3703">
            <v>29269</v>
          </cell>
          <cell r="C3703">
            <v>-14.5</v>
          </cell>
          <cell r="D3703">
            <v>-11.1</v>
          </cell>
          <cell r="E3703">
            <v>-13.4</v>
          </cell>
          <cell r="G3703">
            <v>752.8</v>
          </cell>
          <cell r="H3703">
            <v>753</v>
          </cell>
          <cell r="I3703">
            <v>754.9</v>
          </cell>
        </row>
        <row r="3704">
          <cell r="B3704">
            <v>29270</v>
          </cell>
          <cell r="C3704">
            <v>-14.2</v>
          </cell>
          <cell r="D3704">
            <v>-9.3000000000000007</v>
          </cell>
          <cell r="E3704">
            <v>-9.4</v>
          </cell>
          <cell r="G3704">
            <v>754.4</v>
          </cell>
          <cell r="H3704">
            <v>754.8</v>
          </cell>
          <cell r="I3704">
            <v>751.7</v>
          </cell>
        </row>
        <row r="3705">
          <cell r="B3705">
            <v>29271</v>
          </cell>
          <cell r="C3705">
            <v>-2.2999999999999998</v>
          </cell>
          <cell r="D3705">
            <v>2.4</v>
          </cell>
          <cell r="E3705">
            <v>1.9</v>
          </cell>
          <cell r="G3705">
            <v>744.4</v>
          </cell>
          <cell r="H3705">
            <v>743.2</v>
          </cell>
          <cell r="I3705">
            <v>742.5</v>
          </cell>
        </row>
        <row r="3706">
          <cell r="B3706">
            <v>29272</v>
          </cell>
          <cell r="C3706">
            <v>1.8</v>
          </cell>
          <cell r="D3706">
            <v>2.6</v>
          </cell>
          <cell r="E3706">
            <v>3</v>
          </cell>
          <cell r="G3706">
            <v>742</v>
          </cell>
          <cell r="H3706">
            <v>742.2</v>
          </cell>
          <cell r="I3706">
            <v>743.9</v>
          </cell>
        </row>
        <row r="3707">
          <cell r="B3707">
            <v>29273</v>
          </cell>
          <cell r="C3707">
            <v>2</v>
          </cell>
          <cell r="D3707">
            <v>3.1</v>
          </cell>
          <cell r="E3707">
            <v>1.2</v>
          </cell>
          <cell r="G3707">
            <v>745.6</v>
          </cell>
          <cell r="H3707">
            <v>747.4</v>
          </cell>
          <cell r="I3707">
            <v>749.8</v>
          </cell>
        </row>
        <row r="3708">
          <cell r="B3708">
            <v>29274</v>
          </cell>
          <cell r="C3708">
            <v>-0.5</v>
          </cell>
          <cell r="D3708">
            <v>-0.6</v>
          </cell>
          <cell r="E3708">
            <v>-3</v>
          </cell>
          <cell r="G3708">
            <v>752.2</v>
          </cell>
          <cell r="H3708">
            <v>753.8</v>
          </cell>
          <cell r="I3708">
            <v>755.1</v>
          </cell>
        </row>
        <row r="3709">
          <cell r="B3709">
            <v>29275</v>
          </cell>
          <cell r="C3709">
            <v>-6.7</v>
          </cell>
          <cell r="D3709">
            <v>-2.2000000000000002</v>
          </cell>
          <cell r="E3709">
            <v>-5.8</v>
          </cell>
          <cell r="G3709">
            <v>756.6</v>
          </cell>
          <cell r="H3709">
            <v>756.7</v>
          </cell>
          <cell r="I3709">
            <v>756.6</v>
          </cell>
        </row>
        <row r="3710">
          <cell r="B3710">
            <v>29276</v>
          </cell>
          <cell r="C3710">
            <v>-8.3000000000000007</v>
          </cell>
          <cell r="D3710">
            <v>-1.3</v>
          </cell>
          <cell r="E3710">
            <v>-3.8</v>
          </cell>
          <cell r="G3710">
            <v>757.6</v>
          </cell>
          <cell r="H3710">
            <v>757.5</v>
          </cell>
          <cell r="I3710">
            <v>755.6</v>
          </cell>
        </row>
        <row r="3711">
          <cell r="B3711">
            <v>29277</v>
          </cell>
          <cell r="C3711">
            <v>-3</v>
          </cell>
          <cell r="D3711">
            <v>-1</v>
          </cell>
          <cell r="E3711">
            <v>1.2</v>
          </cell>
          <cell r="G3711">
            <v>750.2</v>
          </cell>
          <cell r="H3711">
            <v>746.1</v>
          </cell>
          <cell r="I3711">
            <v>738.6</v>
          </cell>
        </row>
        <row r="3712">
          <cell r="B3712">
            <v>29278</v>
          </cell>
          <cell r="C3712">
            <v>-0.2</v>
          </cell>
          <cell r="D3712">
            <v>2</v>
          </cell>
          <cell r="E3712">
            <v>-0.1</v>
          </cell>
          <cell r="G3712">
            <v>736.2</v>
          </cell>
          <cell r="H3712">
            <v>734.8</v>
          </cell>
          <cell r="I3712">
            <v>736.9</v>
          </cell>
        </row>
        <row r="3713">
          <cell r="B3713">
            <v>29279</v>
          </cell>
          <cell r="C3713">
            <v>-2.8</v>
          </cell>
          <cell r="D3713">
            <v>2.2999999999999998</v>
          </cell>
          <cell r="E3713">
            <v>0.9</v>
          </cell>
          <cell r="G3713">
            <v>741.1</v>
          </cell>
          <cell r="H3713">
            <v>740</v>
          </cell>
          <cell r="I3713">
            <v>733.5</v>
          </cell>
        </row>
        <row r="3714">
          <cell r="B3714">
            <v>29280</v>
          </cell>
          <cell r="C3714">
            <v>1.3</v>
          </cell>
          <cell r="D3714">
            <v>4.7</v>
          </cell>
          <cell r="E3714">
            <v>5.3</v>
          </cell>
          <cell r="G3714">
            <v>738.8</v>
          </cell>
          <cell r="H3714">
            <v>738.3</v>
          </cell>
          <cell r="I3714">
            <v>739</v>
          </cell>
        </row>
        <row r="3715">
          <cell r="B3715">
            <v>29281</v>
          </cell>
          <cell r="C3715">
            <v>5.3</v>
          </cell>
          <cell r="D3715">
            <v>5.6</v>
          </cell>
          <cell r="E3715">
            <v>4.0999999999999996</v>
          </cell>
          <cell r="G3715">
            <v>743.8</v>
          </cell>
          <cell r="H3715">
            <v>745.4</v>
          </cell>
          <cell r="I3715">
            <v>745.1</v>
          </cell>
        </row>
        <row r="3716">
          <cell r="B3716">
            <v>29282</v>
          </cell>
          <cell r="C3716">
            <v>1.3</v>
          </cell>
          <cell r="D3716">
            <v>8.8000000000000007</v>
          </cell>
          <cell r="E3716">
            <v>1.5</v>
          </cell>
          <cell r="G3716">
            <v>741.4</v>
          </cell>
          <cell r="H3716">
            <v>740.5</v>
          </cell>
          <cell r="I3716">
            <v>743.7</v>
          </cell>
        </row>
        <row r="3717">
          <cell r="B3717">
            <v>29283</v>
          </cell>
          <cell r="C3717">
            <v>3.4</v>
          </cell>
          <cell r="D3717">
            <v>9.1999999999999993</v>
          </cell>
          <cell r="E3717">
            <v>7.4</v>
          </cell>
          <cell r="G3717">
            <v>741.4</v>
          </cell>
          <cell r="H3717">
            <v>741.3</v>
          </cell>
          <cell r="I3717">
            <v>739.4</v>
          </cell>
        </row>
        <row r="3718">
          <cell r="B3718">
            <v>29284</v>
          </cell>
          <cell r="C3718">
            <v>5.0999999999999996</v>
          </cell>
          <cell r="D3718">
            <v>5</v>
          </cell>
          <cell r="E3718">
            <v>2.6</v>
          </cell>
          <cell r="G3718">
            <v>736</v>
          </cell>
          <cell r="H3718">
            <v>734.6</v>
          </cell>
          <cell r="I3718">
            <v>738.4</v>
          </cell>
        </row>
        <row r="3719">
          <cell r="B3719">
            <v>29285</v>
          </cell>
          <cell r="C3719">
            <v>1.2</v>
          </cell>
          <cell r="D3719">
            <v>4.4000000000000004</v>
          </cell>
          <cell r="E3719">
            <v>1.4</v>
          </cell>
          <cell r="G3719">
            <v>742.8</v>
          </cell>
          <cell r="H3719">
            <v>744</v>
          </cell>
          <cell r="I3719">
            <v>744.7</v>
          </cell>
        </row>
        <row r="3720">
          <cell r="B3720">
            <v>29286</v>
          </cell>
          <cell r="C3720">
            <v>0.2</v>
          </cell>
          <cell r="D3720">
            <v>0.4</v>
          </cell>
          <cell r="E3720">
            <v>-0.1</v>
          </cell>
          <cell r="G3720">
            <v>751.6</v>
          </cell>
          <cell r="H3720">
            <v>754.8</v>
          </cell>
          <cell r="I3720">
            <v>756.6</v>
          </cell>
        </row>
        <row r="3721">
          <cell r="B3721">
            <v>29287</v>
          </cell>
          <cell r="C3721">
            <v>0.9</v>
          </cell>
          <cell r="D3721">
            <v>7.4</v>
          </cell>
          <cell r="E3721">
            <v>6</v>
          </cell>
          <cell r="G3721">
            <v>754.9</v>
          </cell>
          <cell r="H3721">
            <v>753.8</v>
          </cell>
          <cell r="I3721">
            <v>751.8</v>
          </cell>
        </row>
        <row r="3722">
          <cell r="B3722">
            <v>29288</v>
          </cell>
          <cell r="C3722">
            <v>3.6</v>
          </cell>
          <cell r="D3722">
            <v>0.5</v>
          </cell>
          <cell r="E3722">
            <v>-2.8</v>
          </cell>
          <cell r="G3722">
            <v>754.7</v>
          </cell>
          <cell r="H3722">
            <v>763.2</v>
          </cell>
          <cell r="I3722">
            <v>769</v>
          </cell>
        </row>
        <row r="3723">
          <cell r="B3723">
            <v>29289</v>
          </cell>
          <cell r="C3723">
            <v>-4.9000000000000004</v>
          </cell>
          <cell r="D3723">
            <v>-0.2</v>
          </cell>
          <cell r="E3723">
            <v>-0.8</v>
          </cell>
          <cell r="G3723">
            <v>770.4</v>
          </cell>
          <cell r="H3723">
            <v>769.1</v>
          </cell>
          <cell r="I3723">
            <v>765</v>
          </cell>
        </row>
        <row r="3724">
          <cell r="B3724">
            <v>29290</v>
          </cell>
          <cell r="C3724">
            <v>-1</v>
          </cell>
          <cell r="D3724">
            <v>8.1999999999999993</v>
          </cell>
          <cell r="E3724">
            <v>3.8</v>
          </cell>
          <cell r="G3724">
            <v>760.5</v>
          </cell>
          <cell r="H3724">
            <v>757.9</v>
          </cell>
          <cell r="I3724">
            <v>754.4</v>
          </cell>
        </row>
        <row r="3725">
          <cell r="B3725">
            <v>29291</v>
          </cell>
          <cell r="C3725">
            <v>2.2999999999999998</v>
          </cell>
          <cell r="D3725">
            <v>4.5999999999999996</v>
          </cell>
          <cell r="E3725">
            <v>-1.9</v>
          </cell>
          <cell r="G3725">
            <v>753.8</v>
          </cell>
          <cell r="H3725">
            <v>757.1</v>
          </cell>
          <cell r="I3725">
            <v>763.2</v>
          </cell>
        </row>
        <row r="3726">
          <cell r="B3726">
            <v>29292</v>
          </cell>
          <cell r="C3726">
            <v>-2.6</v>
          </cell>
          <cell r="D3726">
            <v>-5.8</v>
          </cell>
          <cell r="E3726">
            <v>-7.6</v>
          </cell>
          <cell r="G3726">
            <v>764.8</v>
          </cell>
          <cell r="H3726">
            <v>768.4</v>
          </cell>
          <cell r="I3726">
            <v>771.5</v>
          </cell>
        </row>
        <row r="3727">
          <cell r="B3727">
            <v>29293</v>
          </cell>
          <cell r="C3727">
            <v>-8.6</v>
          </cell>
          <cell r="D3727">
            <v>-4.8</v>
          </cell>
          <cell r="E3727">
            <v>-4.5</v>
          </cell>
          <cell r="G3727">
            <v>772</v>
          </cell>
          <cell r="H3727">
            <v>769.5</v>
          </cell>
          <cell r="I3727">
            <v>765.6</v>
          </cell>
        </row>
        <row r="3728">
          <cell r="B3728">
            <v>29294</v>
          </cell>
          <cell r="C3728">
            <v>-7</v>
          </cell>
          <cell r="D3728">
            <v>-0.8</v>
          </cell>
          <cell r="E3728">
            <v>-0.9</v>
          </cell>
          <cell r="G3728">
            <v>761.6</v>
          </cell>
          <cell r="H3728">
            <v>758.9</v>
          </cell>
          <cell r="I3728">
            <v>752.5</v>
          </cell>
        </row>
        <row r="3729">
          <cell r="B3729">
            <v>29295</v>
          </cell>
          <cell r="C3729">
            <v>-3</v>
          </cell>
          <cell r="D3729">
            <v>-1.1000000000000001</v>
          </cell>
          <cell r="E3729">
            <v>-2.9</v>
          </cell>
          <cell r="G3729">
            <v>752.1</v>
          </cell>
          <cell r="H3729">
            <v>755.3</v>
          </cell>
          <cell r="I3729">
            <v>758</v>
          </cell>
        </row>
        <row r="3730">
          <cell r="B3730">
            <v>29296</v>
          </cell>
          <cell r="C3730">
            <v>-2.8</v>
          </cell>
          <cell r="D3730">
            <v>0.6</v>
          </cell>
          <cell r="E3730">
            <v>-0.3</v>
          </cell>
          <cell r="G3730">
            <v>757</v>
          </cell>
          <cell r="H3730">
            <v>755.4</v>
          </cell>
          <cell r="I3730">
            <v>753.1</v>
          </cell>
        </row>
        <row r="3731">
          <cell r="B3731">
            <v>29297</v>
          </cell>
          <cell r="C3731">
            <v>-1.9</v>
          </cell>
          <cell r="D3731">
            <v>0.6</v>
          </cell>
          <cell r="E3731">
            <v>-4.2</v>
          </cell>
          <cell r="G3731">
            <v>749.2</v>
          </cell>
          <cell r="H3731">
            <v>748.7</v>
          </cell>
          <cell r="I3731">
            <v>752.3</v>
          </cell>
        </row>
        <row r="3732">
          <cell r="B3732">
            <v>29298</v>
          </cell>
          <cell r="C3732">
            <v>-7.5</v>
          </cell>
          <cell r="D3732">
            <v>-6.1</v>
          </cell>
          <cell r="E3732">
            <v>-8.3000000000000007</v>
          </cell>
          <cell r="G3732">
            <v>749.4</v>
          </cell>
          <cell r="H3732">
            <v>758.1</v>
          </cell>
          <cell r="I3732">
            <v>761</v>
          </cell>
        </row>
        <row r="3733">
          <cell r="B3733">
            <v>29299</v>
          </cell>
          <cell r="C3733">
            <v>-7.7</v>
          </cell>
          <cell r="D3733">
            <v>-1.3</v>
          </cell>
          <cell r="E3733">
            <v>-0.5</v>
          </cell>
          <cell r="G3733">
            <v>759.2</v>
          </cell>
          <cell r="H3733">
            <v>755.6</v>
          </cell>
          <cell r="I3733">
            <v>751.5</v>
          </cell>
        </row>
        <row r="3734">
          <cell r="B3734">
            <v>29300</v>
          </cell>
          <cell r="C3734">
            <v>-0.6</v>
          </cell>
          <cell r="D3734">
            <v>0.5</v>
          </cell>
          <cell r="E3734">
            <v>-1.5</v>
          </cell>
          <cell r="G3734">
            <v>750.7</v>
          </cell>
          <cell r="H3734">
            <v>752</v>
          </cell>
          <cell r="I3734">
            <v>754.5</v>
          </cell>
        </row>
        <row r="3735">
          <cell r="B3735">
            <v>29301</v>
          </cell>
          <cell r="C3735">
            <v>-3.9</v>
          </cell>
          <cell r="D3735">
            <v>-1.3</v>
          </cell>
          <cell r="E3735">
            <v>-1</v>
          </cell>
          <cell r="G3735">
            <v>755.4</v>
          </cell>
          <cell r="H3735">
            <v>752.9</v>
          </cell>
          <cell r="I3735">
            <v>750.4</v>
          </cell>
        </row>
        <row r="3736">
          <cell r="B3736">
            <v>29302</v>
          </cell>
          <cell r="C3736">
            <v>-7.5</v>
          </cell>
          <cell r="D3736">
            <v>-3.4</v>
          </cell>
          <cell r="E3736">
            <v>-5</v>
          </cell>
          <cell r="G3736">
            <v>757.5</v>
          </cell>
          <cell r="H3736">
            <v>760.9</v>
          </cell>
          <cell r="I3736">
            <v>761.8</v>
          </cell>
        </row>
        <row r="3737">
          <cell r="B3737">
            <v>29303</v>
          </cell>
          <cell r="C3737">
            <v>-4.8</v>
          </cell>
          <cell r="D3737">
            <v>1</v>
          </cell>
          <cell r="E3737">
            <v>-1.6</v>
          </cell>
          <cell r="G3737">
            <v>762.4</v>
          </cell>
          <cell r="H3737">
            <v>763</v>
          </cell>
          <cell r="I3737">
            <v>763</v>
          </cell>
        </row>
        <row r="3738">
          <cell r="B3738">
            <v>29304</v>
          </cell>
          <cell r="C3738">
            <v>-2.9</v>
          </cell>
          <cell r="D3738">
            <v>5.9</v>
          </cell>
          <cell r="E3738">
            <v>0.2</v>
          </cell>
          <cell r="G3738">
            <v>761.8</v>
          </cell>
          <cell r="H3738">
            <v>760</v>
          </cell>
          <cell r="I3738">
            <v>758.2</v>
          </cell>
        </row>
        <row r="3739">
          <cell r="B3739">
            <v>29305</v>
          </cell>
          <cell r="C3739">
            <v>-1.9</v>
          </cell>
          <cell r="D3739">
            <v>5.9</v>
          </cell>
          <cell r="E3739">
            <v>2.2999999999999998</v>
          </cell>
          <cell r="G3739">
            <v>757.3</v>
          </cell>
          <cell r="H3739">
            <v>757</v>
          </cell>
          <cell r="I3739">
            <v>756.3</v>
          </cell>
        </row>
        <row r="3740">
          <cell r="B3740">
            <v>29306</v>
          </cell>
          <cell r="C3740">
            <v>-2.9</v>
          </cell>
          <cell r="D3740">
            <v>2.8</v>
          </cell>
          <cell r="E3740">
            <v>1.3</v>
          </cell>
          <cell r="G3740">
            <v>755.8</v>
          </cell>
          <cell r="H3740">
            <v>755.7</v>
          </cell>
          <cell r="I3740">
            <v>754</v>
          </cell>
        </row>
        <row r="3741">
          <cell r="B3741">
            <v>29307</v>
          </cell>
          <cell r="C3741">
            <v>-1.3</v>
          </cell>
          <cell r="D3741">
            <v>6.2</v>
          </cell>
          <cell r="E3741">
            <v>5.2</v>
          </cell>
          <cell r="G3741">
            <v>753.5</v>
          </cell>
          <cell r="H3741">
            <v>753.2</v>
          </cell>
          <cell r="I3741">
            <v>753.7</v>
          </cell>
        </row>
        <row r="3742">
          <cell r="B3742">
            <v>29308</v>
          </cell>
          <cell r="C3742">
            <v>-2.4</v>
          </cell>
          <cell r="D3742">
            <v>4.4000000000000004</v>
          </cell>
          <cell r="E3742">
            <v>2.9</v>
          </cell>
          <cell r="G3742">
            <v>757</v>
          </cell>
          <cell r="H3742">
            <v>756.8</v>
          </cell>
          <cell r="I3742">
            <v>754.5</v>
          </cell>
        </row>
        <row r="3743">
          <cell r="B3743">
            <v>29309</v>
          </cell>
          <cell r="C3743">
            <v>0.7</v>
          </cell>
          <cell r="D3743">
            <v>9</v>
          </cell>
          <cell r="E3743">
            <v>5.0999999999999996</v>
          </cell>
          <cell r="G3743">
            <v>752.3</v>
          </cell>
          <cell r="H3743">
            <v>750.6</v>
          </cell>
          <cell r="I3743">
            <v>749.3</v>
          </cell>
        </row>
        <row r="3744">
          <cell r="B3744">
            <v>29310</v>
          </cell>
          <cell r="C3744">
            <v>-0.7</v>
          </cell>
          <cell r="D3744">
            <v>4</v>
          </cell>
          <cell r="E3744">
            <v>3.1</v>
          </cell>
          <cell r="G3744">
            <v>751.8</v>
          </cell>
          <cell r="H3744">
            <v>752.9</v>
          </cell>
          <cell r="I3744">
            <v>753.3</v>
          </cell>
        </row>
        <row r="3745">
          <cell r="B3745">
            <v>29311</v>
          </cell>
          <cell r="C3745">
            <v>1.1000000000000001</v>
          </cell>
          <cell r="D3745">
            <v>6.4</v>
          </cell>
          <cell r="E3745">
            <v>4.0999999999999996</v>
          </cell>
          <cell r="G3745">
            <v>752.3</v>
          </cell>
          <cell r="H3745">
            <v>750.8</v>
          </cell>
          <cell r="I3745">
            <v>748.7</v>
          </cell>
        </row>
        <row r="3746">
          <cell r="B3746">
            <v>29312</v>
          </cell>
          <cell r="C3746">
            <v>2.1</v>
          </cell>
          <cell r="D3746">
            <v>5.5</v>
          </cell>
          <cell r="E3746">
            <v>3.3</v>
          </cell>
          <cell r="G3746">
            <v>746.1</v>
          </cell>
          <cell r="H3746">
            <v>745.9</v>
          </cell>
          <cell r="I3746">
            <v>746.8</v>
          </cell>
        </row>
        <row r="3747">
          <cell r="B3747">
            <v>29313</v>
          </cell>
          <cell r="C3747">
            <v>2.8</v>
          </cell>
          <cell r="D3747">
            <v>10.4</v>
          </cell>
          <cell r="E3747">
            <v>8.6999999999999993</v>
          </cell>
          <cell r="G3747">
            <v>747.8</v>
          </cell>
          <cell r="H3747">
            <v>748</v>
          </cell>
          <cell r="I3747">
            <v>745.9</v>
          </cell>
        </row>
        <row r="3748">
          <cell r="B3748">
            <v>29314</v>
          </cell>
          <cell r="C3748">
            <v>5.2</v>
          </cell>
          <cell r="D3748">
            <v>9.3000000000000007</v>
          </cell>
          <cell r="E3748">
            <v>5.9</v>
          </cell>
          <cell r="G3748">
            <v>745.7</v>
          </cell>
          <cell r="H3748">
            <v>745.5</v>
          </cell>
          <cell r="I3748">
            <v>745.4</v>
          </cell>
        </row>
        <row r="3749">
          <cell r="B3749">
            <v>29315</v>
          </cell>
          <cell r="C3749">
            <v>4.8</v>
          </cell>
          <cell r="D3749">
            <v>10.6</v>
          </cell>
          <cell r="E3749">
            <v>8.1999999999999993</v>
          </cell>
          <cell r="G3749">
            <v>744</v>
          </cell>
          <cell r="H3749">
            <v>743.4</v>
          </cell>
          <cell r="I3749">
            <v>742.6</v>
          </cell>
        </row>
        <row r="3750">
          <cell r="B3750">
            <v>29316</v>
          </cell>
          <cell r="C3750">
            <v>5.6</v>
          </cell>
          <cell r="D3750">
            <v>14.5</v>
          </cell>
          <cell r="E3750">
            <v>7.8</v>
          </cell>
          <cell r="G3750">
            <v>740.7</v>
          </cell>
          <cell r="H3750">
            <v>740</v>
          </cell>
          <cell r="I3750">
            <v>741.2</v>
          </cell>
        </row>
        <row r="3751">
          <cell r="B3751">
            <v>29317</v>
          </cell>
          <cell r="C3751">
            <v>3.8</v>
          </cell>
          <cell r="D3751">
            <v>10.6</v>
          </cell>
          <cell r="E3751">
            <v>8.3000000000000007</v>
          </cell>
          <cell r="G3751">
            <v>744.9</v>
          </cell>
          <cell r="H3751">
            <v>744.5</v>
          </cell>
          <cell r="I3751">
            <v>742.6</v>
          </cell>
        </row>
        <row r="3752">
          <cell r="B3752">
            <v>29318</v>
          </cell>
          <cell r="C3752">
            <v>4.9000000000000004</v>
          </cell>
          <cell r="D3752">
            <v>7.2</v>
          </cell>
          <cell r="E3752">
            <v>5.3</v>
          </cell>
          <cell r="G3752">
            <v>742.9</v>
          </cell>
          <cell r="H3752">
            <v>744.2</v>
          </cell>
          <cell r="I3752">
            <v>744.9</v>
          </cell>
        </row>
        <row r="3753">
          <cell r="B3753">
            <v>29319</v>
          </cell>
          <cell r="C3753">
            <v>3.4</v>
          </cell>
          <cell r="D3753">
            <v>6.3</v>
          </cell>
          <cell r="E3753">
            <v>3.5</v>
          </cell>
          <cell r="G3753">
            <v>744.4</v>
          </cell>
          <cell r="H3753">
            <v>744.3</v>
          </cell>
          <cell r="I3753">
            <v>745.4</v>
          </cell>
        </row>
        <row r="3754">
          <cell r="B3754">
            <v>29320</v>
          </cell>
          <cell r="C3754">
            <v>2.2000000000000002</v>
          </cell>
          <cell r="D3754">
            <v>3.7</v>
          </cell>
          <cell r="E3754">
            <v>2.7</v>
          </cell>
          <cell r="G3754">
            <v>745.9</v>
          </cell>
          <cell r="H3754">
            <v>746.9</v>
          </cell>
          <cell r="I3754">
            <v>747.6</v>
          </cell>
        </row>
        <row r="3755">
          <cell r="B3755">
            <v>29321</v>
          </cell>
          <cell r="C3755">
            <v>2.5</v>
          </cell>
          <cell r="D3755">
            <v>3.7</v>
          </cell>
          <cell r="E3755">
            <v>2.4</v>
          </cell>
          <cell r="G3755">
            <v>748.1</v>
          </cell>
          <cell r="H3755">
            <v>748.1</v>
          </cell>
          <cell r="I3755">
            <v>748</v>
          </cell>
        </row>
        <row r="3756">
          <cell r="B3756">
            <v>29322</v>
          </cell>
          <cell r="C3756">
            <v>2.2000000000000002</v>
          </cell>
          <cell r="D3756">
            <v>6.1</v>
          </cell>
          <cell r="E3756">
            <v>5</v>
          </cell>
          <cell r="G3756">
            <v>749.8</v>
          </cell>
          <cell r="H3756">
            <v>751.7</v>
          </cell>
          <cell r="I3756">
            <v>753.2</v>
          </cell>
        </row>
        <row r="3757">
          <cell r="B3757">
            <v>29323</v>
          </cell>
          <cell r="C3757">
            <v>4.4000000000000004</v>
          </cell>
          <cell r="D3757">
            <v>12.6</v>
          </cell>
          <cell r="E3757">
            <v>8.1999999999999993</v>
          </cell>
          <cell r="G3757">
            <v>754.2</v>
          </cell>
          <cell r="H3757">
            <v>754</v>
          </cell>
          <cell r="I3757">
            <v>753.6</v>
          </cell>
        </row>
        <row r="3758">
          <cell r="B3758">
            <v>29324</v>
          </cell>
          <cell r="C3758">
            <v>5.2</v>
          </cell>
          <cell r="D3758">
            <v>11.3</v>
          </cell>
          <cell r="E3758">
            <v>7.1</v>
          </cell>
          <cell r="G3758">
            <v>756.2</v>
          </cell>
          <cell r="H3758">
            <v>757.1</v>
          </cell>
          <cell r="I3758">
            <v>757.9</v>
          </cell>
        </row>
        <row r="3759">
          <cell r="B3759">
            <v>29325</v>
          </cell>
          <cell r="C3759">
            <v>3.8</v>
          </cell>
          <cell r="D3759">
            <v>15.4</v>
          </cell>
          <cell r="E3759">
            <v>10.199999999999999</v>
          </cell>
          <cell r="G3759">
            <v>757.9</v>
          </cell>
          <cell r="H3759">
            <v>755.5</v>
          </cell>
          <cell r="I3759">
            <v>751.7</v>
          </cell>
        </row>
        <row r="3760">
          <cell r="B3760">
            <v>29326</v>
          </cell>
          <cell r="C3760">
            <v>10.1</v>
          </cell>
          <cell r="D3760">
            <v>18.7</v>
          </cell>
          <cell r="E3760">
            <v>13.9</v>
          </cell>
          <cell r="G3760">
            <v>749.2</v>
          </cell>
          <cell r="H3760">
            <v>748.4</v>
          </cell>
          <cell r="I3760">
            <v>746.9</v>
          </cell>
        </row>
        <row r="3761">
          <cell r="B3761">
            <v>29327</v>
          </cell>
          <cell r="C3761">
            <v>10.6</v>
          </cell>
          <cell r="D3761">
            <v>18.7</v>
          </cell>
          <cell r="E3761">
            <v>12.3</v>
          </cell>
          <cell r="G3761">
            <v>748.3</v>
          </cell>
          <cell r="H3761">
            <v>749.4</v>
          </cell>
          <cell r="I3761">
            <v>751.6</v>
          </cell>
        </row>
        <row r="3762">
          <cell r="B3762">
            <v>29328</v>
          </cell>
          <cell r="C3762">
            <v>7.8</v>
          </cell>
          <cell r="D3762">
            <v>19.2</v>
          </cell>
          <cell r="E3762">
            <v>16.3</v>
          </cell>
          <cell r="G3762">
            <v>752.4</v>
          </cell>
          <cell r="H3762">
            <v>751.2</v>
          </cell>
          <cell r="I3762">
            <v>749.9</v>
          </cell>
        </row>
        <row r="3763">
          <cell r="B3763">
            <v>29329</v>
          </cell>
          <cell r="C3763">
            <v>12.6</v>
          </cell>
          <cell r="D3763">
            <v>23.1</v>
          </cell>
          <cell r="E3763">
            <v>17.100000000000001</v>
          </cell>
          <cell r="G3763">
            <v>750.6</v>
          </cell>
          <cell r="H3763">
            <v>751.2</v>
          </cell>
          <cell r="I3763">
            <v>752.1</v>
          </cell>
        </row>
        <row r="3764">
          <cell r="B3764">
            <v>29330</v>
          </cell>
          <cell r="C3764">
            <v>13.1</v>
          </cell>
          <cell r="D3764">
            <v>22.9</v>
          </cell>
          <cell r="E3764">
            <v>14.5</v>
          </cell>
          <cell r="G3764">
            <v>752</v>
          </cell>
          <cell r="H3764">
            <v>751.6</v>
          </cell>
          <cell r="I3764">
            <v>752.8</v>
          </cell>
        </row>
        <row r="3765">
          <cell r="B3765">
            <v>29331</v>
          </cell>
          <cell r="C3765">
            <v>12.3</v>
          </cell>
          <cell r="D3765">
            <v>20.3</v>
          </cell>
          <cell r="E3765">
            <v>16.100000000000001</v>
          </cell>
          <cell r="G3765">
            <v>752.7</v>
          </cell>
          <cell r="H3765">
            <v>751.7</v>
          </cell>
          <cell r="I3765">
            <v>750.9</v>
          </cell>
        </row>
        <row r="3766">
          <cell r="B3766">
            <v>29332</v>
          </cell>
          <cell r="C3766">
            <v>13.7</v>
          </cell>
          <cell r="D3766">
            <v>21.7</v>
          </cell>
          <cell r="E3766">
            <v>14.1</v>
          </cell>
          <cell r="G3766">
            <v>751</v>
          </cell>
          <cell r="H3766">
            <v>750.7</v>
          </cell>
          <cell r="I3766">
            <v>752</v>
          </cell>
        </row>
        <row r="3767">
          <cell r="B3767">
            <v>29333</v>
          </cell>
          <cell r="C3767">
            <v>11.2</v>
          </cell>
          <cell r="D3767">
            <v>16.3</v>
          </cell>
          <cell r="E3767">
            <v>14.2</v>
          </cell>
          <cell r="G3767">
            <v>753.2</v>
          </cell>
          <cell r="H3767">
            <v>752.8</v>
          </cell>
          <cell r="I3767">
            <v>751.1</v>
          </cell>
        </row>
        <row r="3768">
          <cell r="B3768">
            <v>29334</v>
          </cell>
          <cell r="C3768">
            <v>12.3</v>
          </cell>
          <cell r="D3768">
            <v>21.2</v>
          </cell>
          <cell r="E3768">
            <v>15.5</v>
          </cell>
          <cell r="G3768">
            <v>749.5</v>
          </cell>
          <cell r="H3768">
            <v>748.2</v>
          </cell>
          <cell r="I3768">
            <v>747.7</v>
          </cell>
        </row>
        <row r="3769">
          <cell r="B3769">
            <v>29335</v>
          </cell>
          <cell r="C3769">
            <v>9.9</v>
          </cell>
          <cell r="D3769">
            <v>14.7</v>
          </cell>
          <cell r="E3769">
            <v>10.6</v>
          </cell>
          <cell r="G3769">
            <v>750</v>
          </cell>
          <cell r="H3769">
            <v>750.8</v>
          </cell>
          <cell r="I3769">
            <v>749.9</v>
          </cell>
        </row>
        <row r="3770">
          <cell r="B3770">
            <v>29336</v>
          </cell>
          <cell r="C3770">
            <v>10.8</v>
          </cell>
          <cell r="D3770">
            <v>17.2</v>
          </cell>
          <cell r="E3770">
            <v>12.6</v>
          </cell>
          <cell r="G3770">
            <v>747.2</v>
          </cell>
          <cell r="H3770">
            <v>745.8</v>
          </cell>
          <cell r="I3770">
            <v>745.6</v>
          </cell>
        </row>
        <row r="3771">
          <cell r="B3771">
            <v>29337</v>
          </cell>
          <cell r="C3771">
            <v>9.1999999999999993</v>
          </cell>
          <cell r="D3771">
            <v>14.3</v>
          </cell>
          <cell r="E3771">
            <v>11.7</v>
          </cell>
          <cell r="G3771">
            <v>747.6</v>
          </cell>
          <cell r="H3771">
            <v>748.1</v>
          </cell>
          <cell r="I3771">
            <v>747</v>
          </cell>
        </row>
        <row r="3772">
          <cell r="B3772">
            <v>29338</v>
          </cell>
          <cell r="C3772">
            <v>7</v>
          </cell>
          <cell r="D3772">
            <v>10.199999999999999</v>
          </cell>
          <cell r="E3772">
            <v>8.5</v>
          </cell>
          <cell r="G3772">
            <v>747.6</v>
          </cell>
          <cell r="H3772">
            <v>748.8</v>
          </cell>
          <cell r="I3772">
            <v>750.4</v>
          </cell>
        </row>
        <row r="3773">
          <cell r="B3773">
            <v>29339</v>
          </cell>
          <cell r="C3773">
            <v>7.3</v>
          </cell>
          <cell r="D3773">
            <v>13.6</v>
          </cell>
          <cell r="E3773">
            <v>8.9</v>
          </cell>
          <cell r="G3773">
            <v>750</v>
          </cell>
          <cell r="H3773">
            <v>747.7</v>
          </cell>
          <cell r="I3773">
            <v>746.1</v>
          </cell>
        </row>
        <row r="3774">
          <cell r="B3774">
            <v>29340</v>
          </cell>
          <cell r="C3774">
            <v>3.8</v>
          </cell>
          <cell r="D3774">
            <v>3.7</v>
          </cell>
          <cell r="E3774">
            <v>2.9</v>
          </cell>
          <cell r="G3774">
            <v>746.8</v>
          </cell>
          <cell r="H3774">
            <v>750.3</v>
          </cell>
          <cell r="I3774">
            <v>753.9</v>
          </cell>
        </row>
        <row r="3775">
          <cell r="B3775">
            <v>29341</v>
          </cell>
          <cell r="C3775">
            <v>1.4</v>
          </cell>
          <cell r="D3775">
            <v>5.8</v>
          </cell>
          <cell r="E3775">
            <v>4.9000000000000004</v>
          </cell>
          <cell r="G3775">
            <v>756</v>
          </cell>
          <cell r="H3775">
            <v>757.4</v>
          </cell>
          <cell r="I3775">
            <v>756.6</v>
          </cell>
        </row>
        <row r="3776">
          <cell r="B3776">
            <v>29342</v>
          </cell>
          <cell r="C3776">
            <v>3.9</v>
          </cell>
          <cell r="D3776">
            <v>10.7</v>
          </cell>
          <cell r="E3776">
            <v>7.1</v>
          </cell>
          <cell r="G3776">
            <v>756</v>
          </cell>
          <cell r="H3776">
            <v>755.4</v>
          </cell>
          <cell r="I3776">
            <v>754.9</v>
          </cell>
        </row>
        <row r="3777">
          <cell r="B3777">
            <v>29343</v>
          </cell>
          <cell r="C3777">
            <v>6.3</v>
          </cell>
          <cell r="D3777">
            <v>13.1</v>
          </cell>
          <cell r="E3777">
            <v>8.4</v>
          </cell>
          <cell r="G3777">
            <v>755.1</v>
          </cell>
          <cell r="H3777">
            <v>753.5</v>
          </cell>
          <cell r="I3777">
            <v>751.8</v>
          </cell>
        </row>
        <row r="3778">
          <cell r="B3778">
            <v>29344</v>
          </cell>
          <cell r="C3778">
            <v>8.3000000000000007</v>
          </cell>
          <cell r="D3778">
            <v>12.6</v>
          </cell>
          <cell r="E3778">
            <v>10.3</v>
          </cell>
          <cell r="G3778">
            <v>750</v>
          </cell>
          <cell r="H3778">
            <v>749</v>
          </cell>
          <cell r="I3778">
            <v>748.4</v>
          </cell>
        </row>
        <row r="3779">
          <cell r="B3779">
            <v>29345</v>
          </cell>
          <cell r="C3779">
            <v>9</v>
          </cell>
          <cell r="D3779">
            <v>14.5</v>
          </cell>
          <cell r="E3779">
            <v>13.1</v>
          </cell>
          <cell r="G3779">
            <v>747.8</v>
          </cell>
          <cell r="H3779">
            <v>747.3</v>
          </cell>
          <cell r="I3779">
            <v>747.1</v>
          </cell>
        </row>
        <row r="3780">
          <cell r="B3780">
            <v>29346</v>
          </cell>
          <cell r="C3780">
            <v>12.7</v>
          </cell>
          <cell r="D3780">
            <v>18.399999999999999</v>
          </cell>
          <cell r="E3780">
            <v>14.8</v>
          </cell>
          <cell r="G3780">
            <v>746.3</v>
          </cell>
          <cell r="H3780">
            <v>745.9</v>
          </cell>
          <cell r="I3780">
            <v>745.4</v>
          </cell>
        </row>
        <row r="3781">
          <cell r="B3781">
            <v>29347</v>
          </cell>
          <cell r="C3781">
            <v>14</v>
          </cell>
          <cell r="D3781">
            <v>19.7</v>
          </cell>
          <cell r="E3781">
            <v>14.3</v>
          </cell>
          <cell r="G3781">
            <v>744.3</v>
          </cell>
          <cell r="H3781">
            <v>743.6</v>
          </cell>
          <cell r="I3781">
            <v>743.3</v>
          </cell>
        </row>
        <row r="3782">
          <cell r="B3782">
            <v>29348</v>
          </cell>
          <cell r="C3782">
            <v>14.1</v>
          </cell>
          <cell r="D3782">
            <v>12.1</v>
          </cell>
          <cell r="E3782">
            <v>10.5</v>
          </cell>
          <cell r="G3782">
            <v>741.9</v>
          </cell>
          <cell r="H3782">
            <v>744.5</v>
          </cell>
          <cell r="I3782">
            <v>746.5</v>
          </cell>
        </row>
        <row r="3783">
          <cell r="B3783">
            <v>29349</v>
          </cell>
          <cell r="C3783">
            <v>6.8</v>
          </cell>
          <cell r="D3783">
            <v>7.6</v>
          </cell>
          <cell r="E3783">
            <v>7.4</v>
          </cell>
          <cell r="G3783">
            <v>746</v>
          </cell>
          <cell r="H3783">
            <v>747.7</v>
          </cell>
          <cell r="I3783">
            <v>747.5</v>
          </cell>
        </row>
        <row r="3784">
          <cell r="B3784">
            <v>29350</v>
          </cell>
          <cell r="C3784">
            <v>6.5</v>
          </cell>
          <cell r="D3784">
            <v>8</v>
          </cell>
          <cell r="E3784">
            <v>8.3000000000000007</v>
          </cell>
          <cell r="G3784">
            <v>746.3</v>
          </cell>
          <cell r="H3784">
            <v>746.3</v>
          </cell>
          <cell r="I3784">
            <v>745.3</v>
          </cell>
        </row>
        <row r="3785">
          <cell r="B3785">
            <v>29351</v>
          </cell>
          <cell r="C3785">
            <v>8</v>
          </cell>
          <cell r="D3785">
            <v>10</v>
          </cell>
          <cell r="E3785">
            <v>8.1</v>
          </cell>
          <cell r="G3785">
            <v>744.8</v>
          </cell>
          <cell r="H3785">
            <v>746.2</v>
          </cell>
          <cell r="I3785">
            <v>748</v>
          </cell>
        </row>
        <row r="3786">
          <cell r="B3786">
            <v>29352</v>
          </cell>
          <cell r="C3786">
            <v>6.6</v>
          </cell>
          <cell r="D3786">
            <v>11.2</v>
          </cell>
          <cell r="E3786">
            <v>8.8000000000000007</v>
          </cell>
          <cell r="G3786">
            <v>751</v>
          </cell>
          <cell r="H3786">
            <v>753.2</v>
          </cell>
          <cell r="I3786">
            <v>754.4</v>
          </cell>
        </row>
        <row r="3787">
          <cell r="B3787">
            <v>29353</v>
          </cell>
          <cell r="C3787">
            <v>9.3000000000000007</v>
          </cell>
          <cell r="D3787">
            <v>12.1</v>
          </cell>
          <cell r="E3787">
            <v>13.8</v>
          </cell>
          <cell r="G3787">
            <v>753.7</v>
          </cell>
          <cell r="H3787">
            <v>753.7</v>
          </cell>
          <cell r="I3787">
            <v>752</v>
          </cell>
        </row>
        <row r="3788">
          <cell r="B3788">
            <v>29354</v>
          </cell>
          <cell r="C3788">
            <v>14.3</v>
          </cell>
          <cell r="D3788">
            <v>22.9</v>
          </cell>
          <cell r="E3788">
            <v>16.399999999999999</v>
          </cell>
          <cell r="G3788">
            <v>751.1</v>
          </cell>
          <cell r="H3788">
            <v>751.4</v>
          </cell>
          <cell r="I3788">
            <v>752</v>
          </cell>
        </row>
        <row r="3789">
          <cell r="B3789">
            <v>29355</v>
          </cell>
          <cell r="C3789">
            <v>16.2</v>
          </cell>
          <cell r="D3789">
            <v>22.7</v>
          </cell>
          <cell r="E3789">
            <v>16.2</v>
          </cell>
          <cell r="G3789">
            <v>752.1</v>
          </cell>
          <cell r="H3789">
            <v>751.4</v>
          </cell>
          <cell r="I3789">
            <v>750.5</v>
          </cell>
        </row>
        <row r="3790">
          <cell r="B3790">
            <v>29356</v>
          </cell>
          <cell r="C3790">
            <v>15.1</v>
          </cell>
          <cell r="D3790">
            <v>19.5</v>
          </cell>
          <cell r="E3790">
            <v>14.5</v>
          </cell>
          <cell r="G3790">
            <v>749.4</v>
          </cell>
          <cell r="H3790">
            <v>748.4</v>
          </cell>
          <cell r="I3790">
            <v>747.1</v>
          </cell>
        </row>
        <row r="3791">
          <cell r="B3791">
            <v>29357</v>
          </cell>
          <cell r="C3791">
            <v>12.7</v>
          </cell>
          <cell r="D3791">
            <v>19.100000000000001</v>
          </cell>
          <cell r="E3791">
            <v>13</v>
          </cell>
          <cell r="G3791">
            <v>745.5</v>
          </cell>
          <cell r="H3791">
            <v>744.8</v>
          </cell>
          <cell r="I3791">
            <v>744.9</v>
          </cell>
        </row>
        <row r="3792">
          <cell r="B3792">
            <v>29358</v>
          </cell>
          <cell r="C3792">
            <v>4.3</v>
          </cell>
          <cell r="D3792">
            <v>8.1</v>
          </cell>
          <cell r="E3792">
            <v>4</v>
          </cell>
          <cell r="G3792">
            <v>748.7</v>
          </cell>
          <cell r="H3792">
            <v>750.5</v>
          </cell>
          <cell r="I3792">
            <v>752</v>
          </cell>
        </row>
        <row r="3793">
          <cell r="B3793">
            <v>29359</v>
          </cell>
          <cell r="C3793">
            <v>2.2000000000000002</v>
          </cell>
          <cell r="D3793">
            <v>7.2</v>
          </cell>
          <cell r="E3793">
            <v>2.4</v>
          </cell>
          <cell r="G3793">
            <v>752.4</v>
          </cell>
          <cell r="H3793">
            <v>751.9</v>
          </cell>
          <cell r="I3793">
            <v>752.2</v>
          </cell>
        </row>
        <row r="3794">
          <cell r="B3794">
            <v>29360</v>
          </cell>
          <cell r="C3794">
            <v>1.8</v>
          </cell>
          <cell r="D3794">
            <v>7.8</v>
          </cell>
          <cell r="E3794">
            <v>4.4000000000000004</v>
          </cell>
          <cell r="G3794">
            <v>754</v>
          </cell>
          <cell r="H3794">
            <v>753.2</v>
          </cell>
          <cell r="I3794">
            <v>754</v>
          </cell>
        </row>
        <row r="3795">
          <cell r="B3795">
            <v>29361</v>
          </cell>
          <cell r="C3795">
            <v>2.7</v>
          </cell>
          <cell r="D3795">
            <v>9</v>
          </cell>
          <cell r="E3795">
            <v>5.6</v>
          </cell>
          <cell r="G3795">
            <v>754.4</v>
          </cell>
          <cell r="H3795">
            <v>753.9</v>
          </cell>
          <cell r="I3795">
            <v>753.2</v>
          </cell>
        </row>
        <row r="3796">
          <cell r="B3796">
            <v>29362</v>
          </cell>
          <cell r="C3796">
            <v>6.2</v>
          </cell>
          <cell r="D3796">
            <v>12.6</v>
          </cell>
          <cell r="E3796">
            <v>9</v>
          </cell>
          <cell r="G3796">
            <v>751.9</v>
          </cell>
          <cell r="H3796">
            <v>750.3</v>
          </cell>
          <cell r="I3796">
            <v>747.8</v>
          </cell>
        </row>
        <row r="3797">
          <cell r="B3797">
            <v>29363</v>
          </cell>
          <cell r="C3797">
            <v>10.1</v>
          </cell>
          <cell r="D3797">
            <v>13.4</v>
          </cell>
          <cell r="E3797">
            <v>10.6</v>
          </cell>
          <cell r="G3797">
            <v>745.5</v>
          </cell>
          <cell r="H3797">
            <v>744.5</v>
          </cell>
          <cell r="I3797">
            <v>742.8</v>
          </cell>
        </row>
        <row r="3798">
          <cell r="B3798">
            <v>29364</v>
          </cell>
          <cell r="C3798">
            <v>11.3</v>
          </cell>
          <cell r="D3798">
            <v>12.7</v>
          </cell>
          <cell r="E3798">
            <v>10.3</v>
          </cell>
          <cell r="G3798">
            <v>741</v>
          </cell>
          <cell r="H3798">
            <v>742.4</v>
          </cell>
          <cell r="I3798">
            <v>746</v>
          </cell>
        </row>
        <row r="3799">
          <cell r="B3799">
            <v>29365</v>
          </cell>
          <cell r="C3799">
            <v>12.1</v>
          </cell>
          <cell r="D3799">
            <v>13.5</v>
          </cell>
          <cell r="E3799">
            <v>11</v>
          </cell>
          <cell r="G3799">
            <v>749.8</v>
          </cell>
          <cell r="H3799">
            <v>749.9</v>
          </cell>
          <cell r="I3799">
            <v>750.2</v>
          </cell>
        </row>
        <row r="3800">
          <cell r="B3800">
            <v>29366</v>
          </cell>
          <cell r="C3800">
            <v>13.4</v>
          </cell>
          <cell r="D3800">
            <v>16</v>
          </cell>
          <cell r="E3800">
            <v>13.3</v>
          </cell>
          <cell r="G3800">
            <v>752.8</v>
          </cell>
          <cell r="H3800">
            <v>754.7</v>
          </cell>
          <cell r="I3800">
            <v>754.7</v>
          </cell>
        </row>
        <row r="3801">
          <cell r="B3801">
            <v>29367</v>
          </cell>
          <cell r="C3801">
            <v>13.1</v>
          </cell>
          <cell r="D3801">
            <v>20.5</v>
          </cell>
          <cell r="E3801">
            <v>17.399999999999999</v>
          </cell>
          <cell r="G3801">
            <v>755.4</v>
          </cell>
          <cell r="H3801">
            <v>755.4</v>
          </cell>
          <cell r="I3801">
            <v>755.8</v>
          </cell>
        </row>
        <row r="3802">
          <cell r="B3802">
            <v>29368</v>
          </cell>
          <cell r="C3802">
            <v>15.7</v>
          </cell>
          <cell r="D3802">
            <v>23.6</v>
          </cell>
          <cell r="E3802">
            <v>18.899999999999999</v>
          </cell>
          <cell r="G3802">
            <v>757.3</v>
          </cell>
          <cell r="H3802">
            <v>756.8</v>
          </cell>
          <cell r="I3802">
            <v>755.5</v>
          </cell>
        </row>
        <row r="3803">
          <cell r="B3803">
            <v>29369</v>
          </cell>
          <cell r="C3803">
            <v>17.8</v>
          </cell>
          <cell r="D3803">
            <v>25.5</v>
          </cell>
          <cell r="E3803">
            <v>19.8</v>
          </cell>
          <cell r="G3803">
            <v>755.1</v>
          </cell>
          <cell r="H3803">
            <v>753.8</v>
          </cell>
          <cell r="I3803">
            <v>752.8</v>
          </cell>
        </row>
        <row r="3804">
          <cell r="B3804">
            <v>29370</v>
          </cell>
          <cell r="C3804">
            <v>16.5</v>
          </cell>
          <cell r="D3804">
            <v>19.5</v>
          </cell>
          <cell r="E3804">
            <v>11.3</v>
          </cell>
          <cell r="G3804">
            <v>753.3</v>
          </cell>
          <cell r="H3804">
            <v>754.6</v>
          </cell>
          <cell r="I3804">
            <v>754.9</v>
          </cell>
        </row>
        <row r="3805">
          <cell r="B3805">
            <v>29371</v>
          </cell>
          <cell r="C3805">
            <v>9</v>
          </cell>
          <cell r="D3805">
            <v>11.3</v>
          </cell>
          <cell r="E3805">
            <v>11</v>
          </cell>
          <cell r="G3805">
            <v>753.6</v>
          </cell>
          <cell r="H3805">
            <v>752.9</v>
          </cell>
          <cell r="I3805">
            <v>752.3</v>
          </cell>
        </row>
        <row r="3806">
          <cell r="B3806">
            <v>29372</v>
          </cell>
          <cell r="C3806">
            <v>10.8</v>
          </cell>
          <cell r="D3806">
            <v>15.5</v>
          </cell>
          <cell r="E3806">
            <v>13.9</v>
          </cell>
          <cell r="G3806">
            <v>752</v>
          </cell>
          <cell r="H3806">
            <v>751.9</v>
          </cell>
          <cell r="I3806">
            <v>752.2</v>
          </cell>
        </row>
        <row r="3807">
          <cell r="B3807">
            <v>29373</v>
          </cell>
          <cell r="C3807">
            <v>13.7</v>
          </cell>
          <cell r="D3807">
            <v>16.7</v>
          </cell>
          <cell r="E3807">
            <v>15.8</v>
          </cell>
          <cell r="G3807">
            <v>751.5</v>
          </cell>
          <cell r="H3807">
            <v>751.1</v>
          </cell>
          <cell r="I3807">
            <v>751.3</v>
          </cell>
        </row>
        <row r="3808">
          <cell r="B3808">
            <v>29374</v>
          </cell>
          <cell r="C3808">
            <v>15.1</v>
          </cell>
          <cell r="D3808">
            <v>20.7</v>
          </cell>
          <cell r="E3808">
            <v>16.8</v>
          </cell>
          <cell r="G3808">
            <v>752.9</v>
          </cell>
          <cell r="H3808">
            <v>752.8</v>
          </cell>
          <cell r="I3808">
            <v>752.4</v>
          </cell>
        </row>
        <row r="3809">
          <cell r="B3809">
            <v>29375</v>
          </cell>
          <cell r="C3809">
            <v>16.8</v>
          </cell>
          <cell r="D3809">
            <v>22.9</v>
          </cell>
          <cell r="E3809">
            <v>14.8</v>
          </cell>
          <cell r="G3809">
            <v>751</v>
          </cell>
          <cell r="H3809">
            <v>748.8</v>
          </cell>
          <cell r="I3809">
            <v>746.1</v>
          </cell>
        </row>
        <row r="3810">
          <cell r="B3810">
            <v>29376</v>
          </cell>
          <cell r="C3810">
            <v>15.7</v>
          </cell>
          <cell r="D3810">
            <v>20.7</v>
          </cell>
          <cell r="E3810">
            <v>17</v>
          </cell>
          <cell r="G3810">
            <v>744.4</v>
          </cell>
          <cell r="H3810">
            <v>743.7</v>
          </cell>
          <cell r="I3810">
            <v>742.6</v>
          </cell>
        </row>
        <row r="3811">
          <cell r="B3811">
            <v>29377</v>
          </cell>
          <cell r="C3811">
            <v>17.100000000000001</v>
          </cell>
          <cell r="D3811">
            <v>20.8</v>
          </cell>
          <cell r="E3811">
            <v>18.3</v>
          </cell>
          <cell r="G3811">
            <v>743.1</v>
          </cell>
          <cell r="H3811">
            <v>743.3</v>
          </cell>
          <cell r="I3811">
            <v>739.7</v>
          </cell>
        </row>
        <row r="3812">
          <cell r="B3812">
            <v>29378</v>
          </cell>
          <cell r="C3812">
            <v>9.1</v>
          </cell>
          <cell r="D3812">
            <v>14.5</v>
          </cell>
          <cell r="E3812">
            <v>12.4</v>
          </cell>
          <cell r="G3812">
            <v>745.5</v>
          </cell>
          <cell r="H3812">
            <v>747.4</v>
          </cell>
          <cell r="I3812">
            <v>747.8</v>
          </cell>
        </row>
        <row r="3813">
          <cell r="B3813">
            <v>29379</v>
          </cell>
          <cell r="C3813">
            <v>13.1</v>
          </cell>
          <cell r="D3813">
            <v>16.399999999999999</v>
          </cell>
          <cell r="E3813">
            <v>13.2</v>
          </cell>
          <cell r="G3813">
            <v>747.7</v>
          </cell>
          <cell r="H3813">
            <v>746.7</v>
          </cell>
          <cell r="I3813">
            <v>746.1</v>
          </cell>
        </row>
        <row r="3814">
          <cell r="B3814">
            <v>29380</v>
          </cell>
          <cell r="C3814">
            <v>12.7</v>
          </cell>
          <cell r="D3814">
            <v>14.6</v>
          </cell>
          <cell r="E3814">
            <v>12.4</v>
          </cell>
          <cell r="G3814">
            <v>744.9</v>
          </cell>
          <cell r="H3814">
            <v>749.9</v>
          </cell>
          <cell r="I3814">
            <v>751</v>
          </cell>
        </row>
        <row r="3815">
          <cell r="B3815">
            <v>29381</v>
          </cell>
          <cell r="C3815">
            <v>13.3</v>
          </cell>
          <cell r="D3815">
            <v>22.1</v>
          </cell>
          <cell r="E3815">
            <v>18</v>
          </cell>
          <cell r="G3815">
            <v>750.4</v>
          </cell>
          <cell r="H3815">
            <v>749.3</v>
          </cell>
          <cell r="I3815">
            <v>751</v>
          </cell>
        </row>
        <row r="3816">
          <cell r="B3816">
            <v>29382</v>
          </cell>
          <cell r="C3816">
            <v>16.7</v>
          </cell>
          <cell r="D3816">
            <v>23.8</v>
          </cell>
          <cell r="E3816">
            <v>19.3</v>
          </cell>
          <cell r="G3816">
            <v>753.2</v>
          </cell>
          <cell r="H3816">
            <v>752.1</v>
          </cell>
          <cell r="I3816">
            <v>750.1</v>
          </cell>
        </row>
        <row r="3817">
          <cell r="B3817">
            <v>29383</v>
          </cell>
          <cell r="C3817">
            <v>19.3</v>
          </cell>
          <cell r="D3817">
            <v>24.2</v>
          </cell>
          <cell r="E3817">
            <v>18.8</v>
          </cell>
          <cell r="G3817">
            <v>749.6</v>
          </cell>
          <cell r="H3817">
            <v>749.6</v>
          </cell>
          <cell r="I3817">
            <v>749.5</v>
          </cell>
        </row>
        <row r="3818">
          <cell r="B3818">
            <v>29384</v>
          </cell>
          <cell r="C3818">
            <v>18.3</v>
          </cell>
          <cell r="D3818">
            <v>27.5</v>
          </cell>
          <cell r="E3818">
            <v>22.6</v>
          </cell>
          <cell r="G3818">
            <v>749.4</v>
          </cell>
          <cell r="H3818">
            <v>748.3</v>
          </cell>
          <cell r="I3818">
            <v>747.4</v>
          </cell>
        </row>
        <row r="3819">
          <cell r="B3819">
            <v>29385</v>
          </cell>
          <cell r="C3819">
            <v>21.5</v>
          </cell>
          <cell r="D3819">
            <v>24.3</v>
          </cell>
          <cell r="E3819">
            <v>18.899999999999999</v>
          </cell>
          <cell r="G3819">
            <v>747.9</v>
          </cell>
          <cell r="H3819">
            <v>748.2</v>
          </cell>
          <cell r="I3819">
            <v>747.8</v>
          </cell>
        </row>
        <row r="3820">
          <cell r="B3820">
            <v>29386</v>
          </cell>
          <cell r="C3820">
            <v>18.399999999999999</v>
          </cell>
          <cell r="D3820">
            <v>24.2</v>
          </cell>
          <cell r="E3820">
            <v>19</v>
          </cell>
          <cell r="G3820">
            <v>746.8</v>
          </cell>
          <cell r="H3820">
            <v>747.5</v>
          </cell>
          <cell r="I3820">
            <v>748</v>
          </cell>
        </row>
        <row r="3821">
          <cell r="B3821">
            <v>29387</v>
          </cell>
          <cell r="C3821">
            <v>18.600000000000001</v>
          </cell>
          <cell r="D3821">
            <v>23.7</v>
          </cell>
          <cell r="E3821">
            <v>15.8</v>
          </cell>
          <cell r="G3821">
            <v>749</v>
          </cell>
          <cell r="H3821">
            <v>749.4</v>
          </cell>
          <cell r="I3821">
            <v>752.3</v>
          </cell>
        </row>
        <row r="3822">
          <cell r="B3822">
            <v>29388</v>
          </cell>
          <cell r="C3822">
            <v>15.2</v>
          </cell>
          <cell r="D3822">
            <v>16.899999999999999</v>
          </cell>
          <cell r="E3822">
            <v>14.3</v>
          </cell>
          <cell r="G3822">
            <v>754.1</v>
          </cell>
          <cell r="H3822">
            <v>754.1</v>
          </cell>
          <cell r="I3822">
            <v>755.2</v>
          </cell>
        </row>
        <row r="3823">
          <cell r="B3823">
            <v>29389</v>
          </cell>
          <cell r="C3823">
            <v>14.5</v>
          </cell>
          <cell r="D3823">
            <v>18.3</v>
          </cell>
          <cell r="E3823">
            <v>16.5</v>
          </cell>
          <cell r="G3823">
            <v>755.7</v>
          </cell>
          <cell r="H3823">
            <v>755.8</v>
          </cell>
          <cell r="I3823">
            <v>755.5</v>
          </cell>
        </row>
        <row r="3824">
          <cell r="B3824">
            <v>29390</v>
          </cell>
          <cell r="C3824">
            <v>16.100000000000001</v>
          </cell>
          <cell r="D3824">
            <v>21.7</v>
          </cell>
          <cell r="E3824">
            <v>19.5</v>
          </cell>
          <cell r="G3824">
            <v>754.5</v>
          </cell>
          <cell r="H3824">
            <v>752.7</v>
          </cell>
          <cell r="I3824">
            <v>750</v>
          </cell>
        </row>
        <row r="3825">
          <cell r="B3825">
            <v>29391</v>
          </cell>
          <cell r="C3825">
            <v>17.8</v>
          </cell>
          <cell r="D3825">
            <v>23.3</v>
          </cell>
          <cell r="E3825">
            <v>19.899999999999999</v>
          </cell>
          <cell r="G3825">
            <v>748.1</v>
          </cell>
          <cell r="H3825">
            <v>746</v>
          </cell>
          <cell r="I3825">
            <v>743.9</v>
          </cell>
        </row>
        <row r="3826">
          <cell r="B3826">
            <v>29392</v>
          </cell>
          <cell r="C3826">
            <v>12.8</v>
          </cell>
          <cell r="D3826">
            <v>17.100000000000001</v>
          </cell>
          <cell r="E3826">
            <v>13.4</v>
          </cell>
          <cell r="G3826">
            <v>745.9</v>
          </cell>
          <cell r="H3826">
            <v>745.7</v>
          </cell>
          <cell r="I3826">
            <v>745.9</v>
          </cell>
        </row>
        <row r="3827">
          <cell r="B3827">
            <v>29393</v>
          </cell>
          <cell r="C3827">
            <v>12.3</v>
          </cell>
          <cell r="D3827">
            <v>18.399999999999999</v>
          </cell>
          <cell r="E3827">
            <v>17.100000000000001</v>
          </cell>
          <cell r="G3827">
            <v>747.1</v>
          </cell>
          <cell r="H3827">
            <v>746.5</v>
          </cell>
          <cell r="I3827">
            <v>745.8</v>
          </cell>
        </row>
        <row r="3828">
          <cell r="B3828">
            <v>29394</v>
          </cell>
          <cell r="C3828">
            <v>16.100000000000001</v>
          </cell>
          <cell r="D3828">
            <v>21.3</v>
          </cell>
          <cell r="E3828">
            <v>19</v>
          </cell>
          <cell r="G3828">
            <v>746.5</v>
          </cell>
          <cell r="H3828">
            <v>746</v>
          </cell>
          <cell r="I3828">
            <v>745.9</v>
          </cell>
        </row>
        <row r="3829">
          <cell r="B3829">
            <v>29395</v>
          </cell>
          <cell r="C3829">
            <v>18.100000000000001</v>
          </cell>
          <cell r="D3829">
            <v>26.4</v>
          </cell>
          <cell r="E3829">
            <v>16.7</v>
          </cell>
          <cell r="G3829">
            <v>746.4</v>
          </cell>
          <cell r="H3829">
            <v>745.6</v>
          </cell>
          <cell r="I3829">
            <v>746.6</v>
          </cell>
        </row>
        <row r="3830">
          <cell r="B3830">
            <v>29396</v>
          </cell>
          <cell r="C3830">
            <v>17.5</v>
          </cell>
          <cell r="D3830">
            <v>21.2</v>
          </cell>
          <cell r="E3830">
            <v>17.8</v>
          </cell>
          <cell r="G3830">
            <v>747.1</v>
          </cell>
          <cell r="H3830">
            <v>746.4</v>
          </cell>
          <cell r="I3830">
            <v>745.5</v>
          </cell>
        </row>
        <row r="3831">
          <cell r="B3831">
            <v>29397</v>
          </cell>
          <cell r="C3831">
            <v>16.899999999999999</v>
          </cell>
          <cell r="D3831">
            <v>18.8</v>
          </cell>
          <cell r="E3831">
            <v>16.8</v>
          </cell>
          <cell r="G3831">
            <v>745</v>
          </cell>
          <cell r="H3831">
            <v>744.5</v>
          </cell>
          <cell r="I3831">
            <v>743.7</v>
          </cell>
        </row>
        <row r="3832">
          <cell r="B3832">
            <v>29398</v>
          </cell>
          <cell r="C3832">
            <v>15.4</v>
          </cell>
          <cell r="D3832">
            <v>20.3</v>
          </cell>
          <cell r="E3832">
            <v>15.9</v>
          </cell>
          <cell r="G3832">
            <v>743.9</v>
          </cell>
          <cell r="H3832">
            <v>744.5</v>
          </cell>
          <cell r="I3832">
            <v>745.5</v>
          </cell>
        </row>
        <row r="3833">
          <cell r="B3833">
            <v>29399</v>
          </cell>
          <cell r="C3833">
            <v>15</v>
          </cell>
          <cell r="D3833">
            <v>15.7</v>
          </cell>
          <cell r="E3833">
            <v>15.4</v>
          </cell>
          <cell r="G3833">
            <v>747.5</v>
          </cell>
          <cell r="H3833">
            <v>748</v>
          </cell>
          <cell r="I3833">
            <v>749.4</v>
          </cell>
        </row>
        <row r="3834">
          <cell r="B3834">
            <v>29400</v>
          </cell>
          <cell r="C3834">
            <v>11.1</v>
          </cell>
          <cell r="D3834">
            <v>17.899999999999999</v>
          </cell>
          <cell r="E3834">
            <v>16.7</v>
          </cell>
          <cell r="G3834">
            <v>751.7</v>
          </cell>
          <cell r="H3834">
            <v>751.9</v>
          </cell>
          <cell r="I3834">
            <v>752</v>
          </cell>
        </row>
        <row r="3835">
          <cell r="B3835">
            <v>29401</v>
          </cell>
          <cell r="C3835">
            <v>16.5</v>
          </cell>
          <cell r="D3835">
            <v>20</v>
          </cell>
          <cell r="E3835">
            <v>15.4</v>
          </cell>
          <cell r="G3835">
            <v>751.3</v>
          </cell>
          <cell r="H3835">
            <v>749.7</v>
          </cell>
          <cell r="I3835">
            <v>748.4</v>
          </cell>
        </row>
        <row r="3836">
          <cell r="B3836">
            <v>29402</v>
          </cell>
          <cell r="C3836">
            <v>16.600000000000001</v>
          </cell>
          <cell r="D3836">
            <v>21.8</v>
          </cell>
          <cell r="E3836">
            <v>18.2</v>
          </cell>
          <cell r="G3836">
            <v>747.9</v>
          </cell>
          <cell r="H3836">
            <v>746.8</v>
          </cell>
          <cell r="I3836">
            <v>747.1</v>
          </cell>
        </row>
        <row r="3837">
          <cell r="B3837">
            <v>29403</v>
          </cell>
          <cell r="C3837">
            <v>19.100000000000001</v>
          </cell>
          <cell r="D3837">
            <v>26.1</v>
          </cell>
          <cell r="E3837">
            <v>22.2</v>
          </cell>
          <cell r="G3837">
            <v>747.2</v>
          </cell>
          <cell r="H3837">
            <v>746.8</v>
          </cell>
          <cell r="I3837">
            <v>745.2</v>
          </cell>
        </row>
        <row r="3838">
          <cell r="B3838">
            <v>29404</v>
          </cell>
          <cell r="C3838">
            <v>18.399999999999999</v>
          </cell>
          <cell r="D3838">
            <v>23.8</v>
          </cell>
          <cell r="E3838">
            <v>21.7</v>
          </cell>
          <cell r="G3838">
            <v>747.4</v>
          </cell>
          <cell r="H3838">
            <v>749.3</v>
          </cell>
          <cell r="I3838">
            <v>749.4</v>
          </cell>
        </row>
        <row r="3839">
          <cell r="B3839">
            <v>29405</v>
          </cell>
          <cell r="C3839">
            <v>19.7</v>
          </cell>
          <cell r="D3839">
            <v>27</v>
          </cell>
          <cell r="E3839">
            <v>21.1</v>
          </cell>
          <cell r="G3839">
            <v>751.2</v>
          </cell>
          <cell r="H3839">
            <v>751.8</v>
          </cell>
          <cell r="I3839">
            <v>751.2</v>
          </cell>
        </row>
        <row r="3840">
          <cell r="B3840">
            <v>29406</v>
          </cell>
          <cell r="C3840">
            <v>21.4</v>
          </cell>
          <cell r="D3840">
            <v>30.9</v>
          </cell>
          <cell r="E3840">
            <v>24</v>
          </cell>
          <cell r="G3840">
            <v>748.5</v>
          </cell>
          <cell r="H3840">
            <v>747</v>
          </cell>
          <cell r="I3840">
            <v>745.2</v>
          </cell>
        </row>
        <row r="3841">
          <cell r="B3841">
            <v>29407</v>
          </cell>
          <cell r="C3841">
            <v>16</v>
          </cell>
          <cell r="D3841">
            <v>22.1</v>
          </cell>
          <cell r="E3841">
            <v>18.5</v>
          </cell>
          <cell r="G3841">
            <v>749.3</v>
          </cell>
          <cell r="H3841">
            <v>749.4</v>
          </cell>
          <cell r="I3841">
            <v>750.4</v>
          </cell>
        </row>
        <row r="3842">
          <cell r="B3842">
            <v>29408</v>
          </cell>
          <cell r="C3842">
            <v>14.6</v>
          </cell>
          <cell r="D3842">
            <v>18.7</v>
          </cell>
          <cell r="E3842">
            <v>15.3</v>
          </cell>
          <cell r="G3842">
            <v>753.4</v>
          </cell>
          <cell r="H3842">
            <v>754.1</v>
          </cell>
          <cell r="I3842">
            <v>754.8</v>
          </cell>
        </row>
        <row r="3843">
          <cell r="B3843">
            <v>29409</v>
          </cell>
          <cell r="C3843">
            <v>15.3</v>
          </cell>
          <cell r="D3843">
            <v>21.7</v>
          </cell>
          <cell r="E3843">
            <v>18.2</v>
          </cell>
          <cell r="G3843">
            <v>754.9</v>
          </cell>
          <cell r="H3843">
            <v>753.8</v>
          </cell>
          <cell r="I3843">
            <v>751.9</v>
          </cell>
        </row>
        <row r="3844">
          <cell r="B3844">
            <v>29410</v>
          </cell>
          <cell r="C3844">
            <v>16.899999999999999</v>
          </cell>
          <cell r="D3844">
            <v>24.7</v>
          </cell>
          <cell r="E3844">
            <v>21</v>
          </cell>
          <cell r="G3844">
            <v>751.1</v>
          </cell>
          <cell r="H3844">
            <v>749.8</v>
          </cell>
          <cell r="I3844">
            <v>748.9</v>
          </cell>
        </row>
        <row r="3845">
          <cell r="B3845">
            <v>29411</v>
          </cell>
          <cell r="C3845">
            <v>19.3</v>
          </cell>
          <cell r="D3845">
            <v>29.1</v>
          </cell>
          <cell r="E3845">
            <v>26</v>
          </cell>
          <cell r="G3845">
            <v>749.7</v>
          </cell>
          <cell r="H3845">
            <v>749.5</v>
          </cell>
          <cell r="I3845">
            <v>750.1</v>
          </cell>
        </row>
        <row r="3846">
          <cell r="B3846">
            <v>29412</v>
          </cell>
          <cell r="C3846">
            <v>21.3</v>
          </cell>
          <cell r="D3846">
            <v>29.6</v>
          </cell>
          <cell r="E3846">
            <v>25.3</v>
          </cell>
          <cell r="G3846">
            <v>751.9</v>
          </cell>
          <cell r="H3846">
            <v>752</v>
          </cell>
          <cell r="I3846">
            <v>750.7</v>
          </cell>
        </row>
        <row r="3847">
          <cell r="B3847">
            <v>29413</v>
          </cell>
          <cell r="C3847">
            <v>23.2</v>
          </cell>
          <cell r="D3847">
            <v>24.8</v>
          </cell>
          <cell r="E3847">
            <v>21.2</v>
          </cell>
          <cell r="G3847">
            <v>752.2</v>
          </cell>
          <cell r="H3847">
            <v>755.2</v>
          </cell>
          <cell r="I3847">
            <v>756.9</v>
          </cell>
        </row>
        <row r="3848">
          <cell r="B3848">
            <v>29414</v>
          </cell>
          <cell r="C3848">
            <v>17.899999999999999</v>
          </cell>
          <cell r="D3848">
            <v>24</v>
          </cell>
          <cell r="E3848">
            <v>20.9</v>
          </cell>
          <cell r="G3848">
            <v>758.2</v>
          </cell>
          <cell r="H3848">
            <v>757.4</v>
          </cell>
          <cell r="I3848">
            <v>755.9</v>
          </cell>
        </row>
        <row r="3849">
          <cell r="B3849">
            <v>29415</v>
          </cell>
          <cell r="C3849">
            <v>17.3</v>
          </cell>
          <cell r="D3849">
            <v>26.3</v>
          </cell>
          <cell r="E3849">
            <v>22.3</v>
          </cell>
          <cell r="G3849">
            <v>754.4</v>
          </cell>
          <cell r="H3849">
            <v>753</v>
          </cell>
          <cell r="I3849">
            <v>751.9</v>
          </cell>
        </row>
        <row r="3850">
          <cell r="B3850">
            <v>29416</v>
          </cell>
          <cell r="C3850">
            <v>18.7</v>
          </cell>
          <cell r="D3850">
            <v>25.2</v>
          </cell>
          <cell r="E3850">
            <v>20.9</v>
          </cell>
          <cell r="G3850">
            <v>752</v>
          </cell>
          <cell r="H3850">
            <v>751.6</v>
          </cell>
          <cell r="I3850">
            <v>752</v>
          </cell>
        </row>
        <row r="3851">
          <cell r="B3851">
            <v>29417</v>
          </cell>
          <cell r="C3851">
            <v>19.100000000000001</v>
          </cell>
          <cell r="D3851">
            <v>25.6</v>
          </cell>
          <cell r="E3851">
            <v>22.6</v>
          </cell>
          <cell r="G3851">
            <v>753.1</v>
          </cell>
          <cell r="H3851">
            <v>753.1</v>
          </cell>
          <cell r="I3851">
            <v>753.3</v>
          </cell>
        </row>
        <row r="3852">
          <cell r="B3852">
            <v>29418</v>
          </cell>
          <cell r="C3852">
            <v>17.899999999999999</v>
          </cell>
          <cell r="D3852">
            <v>26</v>
          </cell>
          <cell r="E3852">
            <v>23</v>
          </cell>
          <cell r="G3852">
            <v>755</v>
          </cell>
          <cell r="H3852">
            <v>754.2</v>
          </cell>
          <cell r="I3852">
            <v>753.8</v>
          </cell>
        </row>
        <row r="3853">
          <cell r="B3853">
            <v>29419</v>
          </cell>
          <cell r="C3853">
            <v>20.2</v>
          </cell>
          <cell r="D3853">
            <v>26.6</v>
          </cell>
          <cell r="E3853">
            <v>23.8</v>
          </cell>
          <cell r="G3853">
            <v>754.1</v>
          </cell>
          <cell r="H3853">
            <v>752.9</v>
          </cell>
          <cell r="I3853">
            <v>750.7</v>
          </cell>
        </row>
        <row r="3854">
          <cell r="B3854">
            <v>29420</v>
          </cell>
          <cell r="C3854">
            <v>19.399999999999999</v>
          </cell>
          <cell r="D3854">
            <v>28</v>
          </cell>
          <cell r="E3854">
            <v>20.8</v>
          </cell>
          <cell r="G3854">
            <v>749.6</v>
          </cell>
          <cell r="H3854">
            <v>749.6</v>
          </cell>
          <cell r="I3854">
            <v>749.5</v>
          </cell>
        </row>
        <row r="3855">
          <cell r="B3855">
            <v>29421</v>
          </cell>
          <cell r="C3855">
            <v>20.3</v>
          </cell>
          <cell r="D3855">
            <v>25.6</v>
          </cell>
          <cell r="E3855">
            <v>21.1</v>
          </cell>
          <cell r="G3855">
            <v>750.4</v>
          </cell>
          <cell r="H3855">
            <v>750.4</v>
          </cell>
          <cell r="I3855">
            <v>750.6</v>
          </cell>
        </row>
        <row r="3856">
          <cell r="B3856">
            <v>29422</v>
          </cell>
          <cell r="C3856">
            <v>17.7</v>
          </cell>
          <cell r="D3856">
            <v>21.2</v>
          </cell>
          <cell r="E3856">
            <v>17.600000000000001</v>
          </cell>
          <cell r="G3856">
            <v>750.7</v>
          </cell>
          <cell r="H3856">
            <v>750.7</v>
          </cell>
          <cell r="I3856">
            <v>748.7</v>
          </cell>
        </row>
        <row r="3857">
          <cell r="B3857">
            <v>29423</v>
          </cell>
          <cell r="C3857">
            <v>15.8</v>
          </cell>
          <cell r="D3857">
            <v>18.899999999999999</v>
          </cell>
          <cell r="E3857">
            <v>14.3</v>
          </cell>
          <cell r="G3857">
            <v>746</v>
          </cell>
          <cell r="H3857">
            <v>747.2</v>
          </cell>
          <cell r="I3857">
            <v>747.8</v>
          </cell>
        </row>
        <row r="3858">
          <cell r="B3858">
            <v>29424</v>
          </cell>
          <cell r="C3858">
            <v>14</v>
          </cell>
          <cell r="D3858">
            <v>18.8</v>
          </cell>
          <cell r="E3858">
            <v>16.5</v>
          </cell>
          <cell r="G3858">
            <v>748.5</v>
          </cell>
          <cell r="H3858">
            <v>749.5</v>
          </cell>
          <cell r="I3858">
            <v>749.1</v>
          </cell>
        </row>
        <row r="3859">
          <cell r="B3859">
            <v>29425</v>
          </cell>
          <cell r="C3859">
            <v>15.1</v>
          </cell>
          <cell r="D3859">
            <v>18.3</v>
          </cell>
          <cell r="E3859">
            <v>15.1</v>
          </cell>
          <cell r="G3859">
            <v>747.6</v>
          </cell>
          <cell r="H3859">
            <v>746.7</v>
          </cell>
          <cell r="I3859">
            <v>746.7</v>
          </cell>
        </row>
        <row r="3860">
          <cell r="B3860">
            <v>29426</v>
          </cell>
          <cell r="C3860">
            <v>13.9</v>
          </cell>
          <cell r="D3860">
            <v>20.2</v>
          </cell>
          <cell r="E3860">
            <v>16.3</v>
          </cell>
          <cell r="G3860">
            <v>748</v>
          </cell>
          <cell r="H3860">
            <v>748.2</v>
          </cell>
          <cell r="I3860">
            <v>749.1</v>
          </cell>
        </row>
        <row r="3861">
          <cell r="B3861">
            <v>29427</v>
          </cell>
          <cell r="C3861">
            <v>16</v>
          </cell>
          <cell r="D3861">
            <v>21.8</v>
          </cell>
          <cell r="E3861">
            <v>15.2</v>
          </cell>
          <cell r="G3861">
            <v>749.5</v>
          </cell>
          <cell r="H3861">
            <v>749.1</v>
          </cell>
          <cell r="I3861">
            <v>747.9</v>
          </cell>
        </row>
        <row r="3862">
          <cell r="B3862">
            <v>29428</v>
          </cell>
          <cell r="C3862">
            <v>16.7</v>
          </cell>
          <cell r="D3862">
            <v>24.4</v>
          </cell>
          <cell r="E3862">
            <v>20</v>
          </cell>
          <cell r="G3862">
            <v>746.6</v>
          </cell>
          <cell r="H3862">
            <v>747.4</v>
          </cell>
          <cell r="I3862">
            <v>742.9</v>
          </cell>
        </row>
        <row r="3863">
          <cell r="B3863">
            <v>29429</v>
          </cell>
          <cell r="C3863">
            <v>18.5</v>
          </cell>
          <cell r="D3863">
            <v>22.2</v>
          </cell>
          <cell r="E3863">
            <v>15.5</v>
          </cell>
          <cell r="G3863">
            <v>735.7</v>
          </cell>
          <cell r="H3863">
            <v>735</v>
          </cell>
          <cell r="I3863">
            <v>737</v>
          </cell>
        </row>
        <row r="3864">
          <cell r="B3864">
            <v>29430</v>
          </cell>
          <cell r="C3864">
            <v>14.4</v>
          </cell>
          <cell r="D3864">
            <v>16.5</v>
          </cell>
          <cell r="E3864">
            <v>14.3</v>
          </cell>
          <cell r="G3864">
            <v>742.5</v>
          </cell>
          <cell r="H3864">
            <v>743.6</v>
          </cell>
          <cell r="I3864">
            <v>745.5</v>
          </cell>
        </row>
        <row r="3865">
          <cell r="B3865">
            <v>29431</v>
          </cell>
          <cell r="C3865">
            <v>14.3</v>
          </cell>
          <cell r="D3865">
            <v>19.5</v>
          </cell>
          <cell r="E3865">
            <v>17.100000000000001</v>
          </cell>
          <cell r="G3865">
            <v>747</v>
          </cell>
          <cell r="H3865">
            <v>747.2</v>
          </cell>
          <cell r="I3865">
            <v>746.7</v>
          </cell>
        </row>
        <row r="3866">
          <cell r="B3866">
            <v>29432</v>
          </cell>
          <cell r="C3866">
            <v>15.9</v>
          </cell>
          <cell r="D3866">
            <v>23.1</v>
          </cell>
          <cell r="E3866">
            <v>16.8</v>
          </cell>
          <cell r="G3866">
            <v>745.2</v>
          </cell>
          <cell r="H3866">
            <v>743.9</v>
          </cell>
          <cell r="I3866">
            <v>744.7</v>
          </cell>
        </row>
        <row r="3867">
          <cell r="B3867">
            <v>29433</v>
          </cell>
          <cell r="C3867">
            <v>15.2</v>
          </cell>
          <cell r="D3867">
            <v>23.2</v>
          </cell>
          <cell r="E3867">
            <v>17.3</v>
          </cell>
          <cell r="G3867">
            <v>744.7</v>
          </cell>
          <cell r="H3867">
            <v>742.8</v>
          </cell>
          <cell r="I3867">
            <v>743.2</v>
          </cell>
        </row>
        <row r="3868">
          <cell r="B3868">
            <v>29434</v>
          </cell>
          <cell r="C3868">
            <v>13</v>
          </cell>
          <cell r="D3868">
            <v>18.7</v>
          </cell>
          <cell r="E3868">
            <v>15.7</v>
          </cell>
          <cell r="G3868">
            <v>745.8</v>
          </cell>
          <cell r="H3868">
            <v>745.8</v>
          </cell>
          <cell r="I3868">
            <v>745.4</v>
          </cell>
        </row>
        <row r="3869">
          <cell r="B3869">
            <v>29435</v>
          </cell>
          <cell r="C3869">
            <v>15.3</v>
          </cell>
          <cell r="D3869">
            <v>18.399999999999999</v>
          </cell>
          <cell r="E3869">
            <v>15</v>
          </cell>
          <cell r="G3869">
            <v>742.1</v>
          </cell>
          <cell r="H3869">
            <v>741.2</v>
          </cell>
          <cell r="I3869">
            <v>741</v>
          </cell>
        </row>
        <row r="3870">
          <cell r="B3870">
            <v>29436</v>
          </cell>
          <cell r="C3870">
            <v>16.5</v>
          </cell>
          <cell r="D3870">
            <v>23.3</v>
          </cell>
          <cell r="E3870">
            <v>17.8</v>
          </cell>
          <cell r="G3870">
            <v>742.2</v>
          </cell>
          <cell r="H3870">
            <v>743</v>
          </cell>
          <cell r="I3870">
            <v>742.8</v>
          </cell>
        </row>
        <row r="3871">
          <cell r="B3871">
            <v>29437</v>
          </cell>
          <cell r="C3871">
            <v>18.5</v>
          </cell>
          <cell r="D3871">
            <v>23.3</v>
          </cell>
          <cell r="E3871">
            <v>18.7</v>
          </cell>
          <cell r="G3871">
            <v>738.3</v>
          </cell>
          <cell r="H3871">
            <v>739.9</v>
          </cell>
          <cell r="I3871">
            <v>740.6</v>
          </cell>
        </row>
        <row r="3872">
          <cell r="B3872">
            <v>29438</v>
          </cell>
          <cell r="C3872">
            <v>18.100000000000001</v>
          </cell>
          <cell r="D3872">
            <v>22.9</v>
          </cell>
          <cell r="E3872">
            <v>15.9</v>
          </cell>
          <cell r="G3872">
            <v>740.4</v>
          </cell>
          <cell r="H3872">
            <v>740.9</v>
          </cell>
          <cell r="I3872">
            <v>741.3</v>
          </cell>
        </row>
        <row r="3873">
          <cell r="B3873">
            <v>29439</v>
          </cell>
          <cell r="C3873">
            <v>13.5</v>
          </cell>
          <cell r="D3873">
            <v>15.2</v>
          </cell>
          <cell r="E3873">
            <v>15.1</v>
          </cell>
          <cell r="G3873">
            <v>742.2</v>
          </cell>
          <cell r="H3873">
            <v>743.2</v>
          </cell>
          <cell r="I3873">
            <v>743.4</v>
          </cell>
        </row>
        <row r="3874">
          <cell r="B3874">
            <v>29440</v>
          </cell>
          <cell r="C3874">
            <v>15.8</v>
          </cell>
          <cell r="D3874">
            <v>22.8</v>
          </cell>
          <cell r="E3874">
            <v>18.3</v>
          </cell>
          <cell r="G3874">
            <v>742.8</v>
          </cell>
          <cell r="H3874">
            <v>742</v>
          </cell>
          <cell r="I3874">
            <v>740.8</v>
          </cell>
        </row>
        <row r="3875">
          <cell r="B3875">
            <v>29441</v>
          </cell>
          <cell r="C3875">
            <v>19.7</v>
          </cell>
          <cell r="D3875">
            <v>22.5</v>
          </cell>
          <cell r="E3875">
            <v>17.399999999999999</v>
          </cell>
          <cell r="G3875">
            <v>740.2</v>
          </cell>
          <cell r="H3875">
            <v>739.9</v>
          </cell>
          <cell r="I3875">
            <v>741.6</v>
          </cell>
        </row>
        <row r="3876">
          <cell r="B3876">
            <v>29442</v>
          </cell>
          <cell r="C3876">
            <v>14.6</v>
          </cell>
          <cell r="D3876">
            <v>18.600000000000001</v>
          </cell>
          <cell r="E3876">
            <v>15.7</v>
          </cell>
          <cell r="G3876">
            <v>744.2</v>
          </cell>
          <cell r="H3876">
            <v>746.1</v>
          </cell>
          <cell r="I3876">
            <v>748</v>
          </cell>
        </row>
        <row r="3877">
          <cell r="B3877">
            <v>29443</v>
          </cell>
          <cell r="C3877">
            <v>15.3</v>
          </cell>
          <cell r="D3877">
            <v>16.899999999999999</v>
          </cell>
          <cell r="E3877">
            <v>16.600000000000001</v>
          </cell>
          <cell r="G3877">
            <v>749.8</v>
          </cell>
          <cell r="H3877">
            <v>751</v>
          </cell>
          <cell r="I3877">
            <v>750.8</v>
          </cell>
        </row>
        <row r="3878">
          <cell r="B3878">
            <v>29444</v>
          </cell>
          <cell r="C3878">
            <v>17.399999999999999</v>
          </cell>
          <cell r="D3878">
            <v>23.8</v>
          </cell>
          <cell r="E3878">
            <v>19.3</v>
          </cell>
          <cell r="G3878">
            <v>750.4</v>
          </cell>
          <cell r="H3878">
            <v>750</v>
          </cell>
          <cell r="I3878">
            <v>749.6</v>
          </cell>
        </row>
        <row r="3879">
          <cell r="B3879">
            <v>29445</v>
          </cell>
          <cell r="C3879">
            <v>16.8</v>
          </cell>
          <cell r="D3879">
            <v>24.1</v>
          </cell>
          <cell r="E3879">
            <v>19.100000000000001</v>
          </cell>
          <cell r="G3879">
            <v>748.7</v>
          </cell>
          <cell r="H3879">
            <v>745.2</v>
          </cell>
          <cell r="I3879">
            <v>746.1</v>
          </cell>
        </row>
        <row r="3880">
          <cell r="B3880">
            <v>29446</v>
          </cell>
          <cell r="C3880">
            <v>17.7</v>
          </cell>
          <cell r="D3880">
            <v>18</v>
          </cell>
          <cell r="E3880">
            <v>17.3</v>
          </cell>
          <cell r="G3880">
            <v>745.5</v>
          </cell>
          <cell r="H3880">
            <v>746.2</v>
          </cell>
          <cell r="I3880">
            <v>745.1</v>
          </cell>
        </row>
        <row r="3881">
          <cell r="B3881">
            <v>29447</v>
          </cell>
          <cell r="C3881">
            <v>16.600000000000001</v>
          </cell>
          <cell r="D3881">
            <v>22.6</v>
          </cell>
          <cell r="E3881">
            <v>20.399999999999999</v>
          </cell>
          <cell r="G3881">
            <v>745.2</v>
          </cell>
          <cell r="H3881">
            <v>745</v>
          </cell>
          <cell r="I3881">
            <v>744.6</v>
          </cell>
        </row>
        <row r="3882">
          <cell r="B3882">
            <v>29448</v>
          </cell>
          <cell r="C3882">
            <v>17.899999999999999</v>
          </cell>
          <cell r="D3882">
            <v>24.8</v>
          </cell>
          <cell r="E3882">
            <v>21.8</v>
          </cell>
          <cell r="G3882">
            <v>745.9</v>
          </cell>
          <cell r="H3882">
            <v>746.4</v>
          </cell>
          <cell r="I3882">
            <v>747.1</v>
          </cell>
        </row>
        <row r="3883">
          <cell r="B3883">
            <v>29449</v>
          </cell>
          <cell r="C3883">
            <v>18.600000000000001</v>
          </cell>
          <cell r="D3883">
            <v>24</v>
          </cell>
          <cell r="E3883">
            <v>20.7</v>
          </cell>
          <cell r="G3883">
            <v>747.7</v>
          </cell>
          <cell r="H3883">
            <v>747.3</v>
          </cell>
          <cell r="I3883">
            <v>747</v>
          </cell>
        </row>
        <row r="3884">
          <cell r="B3884">
            <v>29450</v>
          </cell>
          <cell r="C3884">
            <v>18.5</v>
          </cell>
          <cell r="D3884">
            <v>22.3</v>
          </cell>
          <cell r="E3884">
            <v>18.899999999999999</v>
          </cell>
          <cell r="G3884">
            <v>747.2</v>
          </cell>
          <cell r="H3884">
            <v>747</v>
          </cell>
          <cell r="I3884">
            <v>747.8</v>
          </cell>
        </row>
        <row r="3885">
          <cell r="B3885">
            <v>29451</v>
          </cell>
          <cell r="C3885">
            <v>16.7</v>
          </cell>
          <cell r="D3885">
            <v>22.1</v>
          </cell>
          <cell r="E3885">
            <v>18.899999999999999</v>
          </cell>
          <cell r="G3885">
            <v>749.2</v>
          </cell>
          <cell r="H3885">
            <v>749.6</v>
          </cell>
          <cell r="I3885">
            <v>749.6</v>
          </cell>
        </row>
        <row r="3886">
          <cell r="B3886">
            <v>29452</v>
          </cell>
          <cell r="C3886">
            <v>15.9</v>
          </cell>
          <cell r="D3886">
            <v>22.6</v>
          </cell>
          <cell r="E3886">
            <v>18.3</v>
          </cell>
          <cell r="G3886">
            <v>750.8</v>
          </cell>
          <cell r="H3886">
            <v>751.3</v>
          </cell>
          <cell r="I3886">
            <v>751.9</v>
          </cell>
        </row>
        <row r="3887">
          <cell r="B3887">
            <v>29453</v>
          </cell>
          <cell r="C3887">
            <v>14.4</v>
          </cell>
          <cell r="D3887">
            <v>21.5</v>
          </cell>
          <cell r="E3887">
            <v>18.100000000000001</v>
          </cell>
          <cell r="G3887">
            <v>752.8</v>
          </cell>
          <cell r="H3887">
            <v>752.8</v>
          </cell>
          <cell r="I3887">
            <v>752.1</v>
          </cell>
        </row>
        <row r="3888">
          <cell r="B3888">
            <v>29454</v>
          </cell>
          <cell r="C3888">
            <v>15</v>
          </cell>
          <cell r="D3888">
            <v>22.3</v>
          </cell>
          <cell r="E3888">
            <v>16.100000000000001</v>
          </cell>
          <cell r="G3888">
            <v>752.2</v>
          </cell>
          <cell r="H3888">
            <v>751.8</v>
          </cell>
          <cell r="I3888">
            <v>751</v>
          </cell>
        </row>
        <row r="3889">
          <cell r="B3889">
            <v>29455</v>
          </cell>
          <cell r="C3889">
            <v>14.9</v>
          </cell>
          <cell r="D3889">
            <v>22.8</v>
          </cell>
          <cell r="E3889">
            <v>17</v>
          </cell>
          <cell r="G3889">
            <v>750.1</v>
          </cell>
          <cell r="H3889">
            <v>749.3</v>
          </cell>
          <cell r="I3889">
            <v>749.1</v>
          </cell>
        </row>
        <row r="3890">
          <cell r="B3890">
            <v>29456</v>
          </cell>
          <cell r="C3890">
            <v>14.5</v>
          </cell>
          <cell r="D3890">
            <v>20.399999999999999</v>
          </cell>
          <cell r="E3890">
            <v>17.100000000000001</v>
          </cell>
          <cell r="G3890">
            <v>750.1</v>
          </cell>
          <cell r="H3890">
            <v>750.6</v>
          </cell>
          <cell r="I3890">
            <v>751</v>
          </cell>
        </row>
        <row r="3891">
          <cell r="B3891">
            <v>29457</v>
          </cell>
          <cell r="C3891">
            <v>15.4</v>
          </cell>
          <cell r="D3891">
            <v>22.8</v>
          </cell>
          <cell r="E3891">
            <v>18</v>
          </cell>
          <cell r="G3891">
            <v>751.4</v>
          </cell>
          <cell r="H3891">
            <v>750.9</v>
          </cell>
          <cell r="I3891">
            <v>751.1</v>
          </cell>
        </row>
        <row r="3892">
          <cell r="B3892">
            <v>29458</v>
          </cell>
          <cell r="C3892">
            <v>15.5</v>
          </cell>
          <cell r="D3892">
            <v>22.9</v>
          </cell>
          <cell r="E3892">
            <v>17.399999999999999</v>
          </cell>
          <cell r="G3892">
            <v>753.1</v>
          </cell>
          <cell r="H3892">
            <v>753.1</v>
          </cell>
          <cell r="I3892">
            <v>753</v>
          </cell>
        </row>
        <row r="3893">
          <cell r="B3893">
            <v>29459</v>
          </cell>
          <cell r="C3893">
            <v>14.3</v>
          </cell>
          <cell r="D3893">
            <v>20.9</v>
          </cell>
          <cell r="E3893">
            <v>14.2</v>
          </cell>
          <cell r="G3893">
            <v>754.2</v>
          </cell>
          <cell r="H3893">
            <v>754.2</v>
          </cell>
          <cell r="I3893">
            <v>755.4</v>
          </cell>
        </row>
        <row r="3894">
          <cell r="B3894">
            <v>29460</v>
          </cell>
          <cell r="C3894">
            <v>8.8000000000000007</v>
          </cell>
          <cell r="D3894">
            <v>16.100000000000001</v>
          </cell>
          <cell r="E3894">
            <v>12.7</v>
          </cell>
          <cell r="G3894">
            <v>757.5</v>
          </cell>
          <cell r="H3894">
            <v>758</v>
          </cell>
          <cell r="I3894">
            <v>758.2</v>
          </cell>
        </row>
        <row r="3895">
          <cell r="B3895">
            <v>29461</v>
          </cell>
          <cell r="C3895">
            <v>9.6</v>
          </cell>
          <cell r="D3895">
            <v>16.7</v>
          </cell>
          <cell r="E3895">
            <v>16</v>
          </cell>
          <cell r="G3895">
            <v>759.7</v>
          </cell>
          <cell r="H3895">
            <v>759</v>
          </cell>
          <cell r="I3895">
            <v>757.6</v>
          </cell>
        </row>
        <row r="3896">
          <cell r="B3896">
            <v>29462</v>
          </cell>
          <cell r="C3896">
            <v>14.3</v>
          </cell>
          <cell r="D3896">
            <v>18.100000000000001</v>
          </cell>
          <cell r="E3896">
            <v>15</v>
          </cell>
          <cell r="G3896">
            <v>757</v>
          </cell>
          <cell r="H3896">
            <v>757.7</v>
          </cell>
          <cell r="I3896">
            <v>756.2</v>
          </cell>
        </row>
        <row r="3897">
          <cell r="B3897">
            <v>29463</v>
          </cell>
          <cell r="C3897">
            <v>11.6</v>
          </cell>
          <cell r="D3897">
            <v>19.7</v>
          </cell>
          <cell r="E3897">
            <v>16.3</v>
          </cell>
          <cell r="G3897">
            <v>756.6</v>
          </cell>
          <cell r="H3897">
            <v>756.5</v>
          </cell>
          <cell r="I3897">
            <v>756.5</v>
          </cell>
        </row>
        <row r="3898">
          <cell r="B3898">
            <v>29464</v>
          </cell>
          <cell r="C3898">
            <v>12.8</v>
          </cell>
          <cell r="D3898">
            <v>21.9</v>
          </cell>
          <cell r="E3898">
            <v>17.3</v>
          </cell>
          <cell r="G3898">
            <v>757</v>
          </cell>
          <cell r="H3898">
            <v>757</v>
          </cell>
          <cell r="I3898">
            <v>757.9</v>
          </cell>
        </row>
        <row r="3899">
          <cell r="B3899">
            <v>29465</v>
          </cell>
          <cell r="C3899">
            <v>12.7</v>
          </cell>
          <cell r="D3899">
            <v>21.3</v>
          </cell>
          <cell r="E3899">
            <v>15.8</v>
          </cell>
          <cell r="G3899">
            <v>760.8</v>
          </cell>
          <cell r="H3899">
            <v>761</v>
          </cell>
          <cell r="I3899">
            <v>760.4</v>
          </cell>
        </row>
        <row r="3900">
          <cell r="B3900">
            <v>29466</v>
          </cell>
          <cell r="C3900">
            <v>11.7</v>
          </cell>
          <cell r="D3900">
            <v>22.7</v>
          </cell>
          <cell r="E3900">
            <v>17.5</v>
          </cell>
          <cell r="G3900">
            <v>760</v>
          </cell>
          <cell r="H3900">
            <v>757.7</v>
          </cell>
          <cell r="I3900">
            <v>756.1</v>
          </cell>
        </row>
        <row r="3901">
          <cell r="B3901">
            <v>29467</v>
          </cell>
          <cell r="C3901">
            <v>14</v>
          </cell>
          <cell r="D3901">
            <v>22.7</v>
          </cell>
          <cell r="E3901">
            <v>17.7</v>
          </cell>
          <cell r="G3901">
            <v>755.9</v>
          </cell>
          <cell r="H3901">
            <v>755.4</v>
          </cell>
          <cell r="I3901">
            <v>755.5</v>
          </cell>
        </row>
        <row r="3902">
          <cell r="B3902">
            <v>29468</v>
          </cell>
          <cell r="C3902">
            <v>14.7</v>
          </cell>
          <cell r="D3902">
            <v>23.6</v>
          </cell>
          <cell r="E3902">
            <v>18.399999999999999</v>
          </cell>
          <cell r="G3902">
            <v>755.4</v>
          </cell>
          <cell r="H3902">
            <v>755.2</v>
          </cell>
          <cell r="I3902">
            <v>756.8</v>
          </cell>
        </row>
        <row r="3903">
          <cell r="B3903">
            <v>29469</v>
          </cell>
          <cell r="C3903">
            <v>13.3</v>
          </cell>
          <cell r="D3903">
            <v>24.1</v>
          </cell>
          <cell r="E3903">
            <v>19.600000000000001</v>
          </cell>
          <cell r="G3903">
            <v>758.2</v>
          </cell>
          <cell r="H3903">
            <v>757</v>
          </cell>
          <cell r="I3903">
            <v>754.8</v>
          </cell>
        </row>
        <row r="3904">
          <cell r="B3904">
            <v>29470</v>
          </cell>
          <cell r="C3904">
            <v>17.399999999999999</v>
          </cell>
          <cell r="D3904">
            <v>28.1</v>
          </cell>
          <cell r="E3904">
            <v>21.3</v>
          </cell>
          <cell r="G3904">
            <v>753.4</v>
          </cell>
          <cell r="H3904">
            <v>752.4</v>
          </cell>
          <cell r="I3904">
            <v>751.6</v>
          </cell>
        </row>
        <row r="3905">
          <cell r="B3905">
            <v>29471</v>
          </cell>
          <cell r="C3905">
            <v>17</v>
          </cell>
          <cell r="D3905">
            <v>24.1</v>
          </cell>
          <cell r="E3905">
            <v>18.100000000000001</v>
          </cell>
          <cell r="G3905">
            <v>752.4</v>
          </cell>
          <cell r="H3905">
            <v>750.9</v>
          </cell>
          <cell r="I3905">
            <v>747.2</v>
          </cell>
        </row>
        <row r="3906">
          <cell r="B3906">
            <v>29472</v>
          </cell>
          <cell r="C3906">
            <v>17.3</v>
          </cell>
          <cell r="D3906">
            <v>19.3</v>
          </cell>
          <cell r="E3906">
            <v>14.1</v>
          </cell>
          <cell r="G3906">
            <v>745.8</v>
          </cell>
          <cell r="H3906">
            <v>749.3</v>
          </cell>
          <cell r="I3906">
            <v>750.3</v>
          </cell>
        </row>
        <row r="3907">
          <cell r="B3907">
            <v>29473</v>
          </cell>
          <cell r="C3907">
            <v>10.6</v>
          </cell>
          <cell r="D3907">
            <v>19.399999999999999</v>
          </cell>
          <cell r="E3907">
            <v>14.2</v>
          </cell>
          <cell r="G3907">
            <v>751.2</v>
          </cell>
          <cell r="H3907">
            <v>751.9</v>
          </cell>
          <cell r="I3907">
            <v>752.4</v>
          </cell>
        </row>
        <row r="3908">
          <cell r="B3908">
            <v>29474</v>
          </cell>
          <cell r="C3908">
            <v>10.8</v>
          </cell>
          <cell r="D3908">
            <v>16.7</v>
          </cell>
          <cell r="E3908">
            <v>10.8</v>
          </cell>
          <cell r="G3908">
            <v>754.2</v>
          </cell>
          <cell r="H3908">
            <v>754.7</v>
          </cell>
          <cell r="I3908">
            <v>755.8</v>
          </cell>
        </row>
        <row r="3909">
          <cell r="B3909">
            <v>29475</v>
          </cell>
          <cell r="C3909">
            <v>8.1999999999999993</v>
          </cell>
          <cell r="D3909">
            <v>15.7</v>
          </cell>
          <cell r="E3909">
            <v>9.9</v>
          </cell>
          <cell r="G3909">
            <v>757.6</v>
          </cell>
          <cell r="H3909">
            <v>757.4</v>
          </cell>
          <cell r="I3909">
            <v>757.4</v>
          </cell>
        </row>
        <row r="3910">
          <cell r="B3910">
            <v>29476</v>
          </cell>
          <cell r="C3910">
            <v>6.7</v>
          </cell>
          <cell r="D3910">
            <v>16.100000000000001</v>
          </cell>
          <cell r="E3910">
            <v>11.3</v>
          </cell>
          <cell r="G3910">
            <v>756.8</v>
          </cell>
          <cell r="H3910">
            <v>756.1</v>
          </cell>
          <cell r="I3910">
            <v>755.8</v>
          </cell>
        </row>
        <row r="3911">
          <cell r="B3911">
            <v>29477</v>
          </cell>
          <cell r="C3911">
            <v>8.8000000000000007</v>
          </cell>
          <cell r="D3911">
            <v>17.100000000000001</v>
          </cell>
          <cell r="E3911">
            <v>11.4</v>
          </cell>
          <cell r="G3911">
            <v>755</v>
          </cell>
          <cell r="H3911">
            <v>753.4</v>
          </cell>
          <cell r="I3911">
            <v>752</v>
          </cell>
        </row>
        <row r="3912">
          <cell r="B3912">
            <v>29478</v>
          </cell>
          <cell r="C3912">
            <v>9.3000000000000007</v>
          </cell>
          <cell r="D3912">
            <v>17.3</v>
          </cell>
          <cell r="E3912">
            <v>12.3</v>
          </cell>
          <cell r="G3912">
            <v>749.6</v>
          </cell>
          <cell r="H3912">
            <v>748.1</v>
          </cell>
          <cell r="I3912">
            <v>746.8</v>
          </cell>
        </row>
        <row r="3913">
          <cell r="B3913">
            <v>29479</v>
          </cell>
          <cell r="C3913">
            <v>11.5</v>
          </cell>
          <cell r="D3913">
            <v>16.7</v>
          </cell>
          <cell r="E3913">
            <v>12.4</v>
          </cell>
          <cell r="G3913">
            <v>746.1</v>
          </cell>
          <cell r="H3913">
            <v>747.2</v>
          </cell>
          <cell r="I3913">
            <v>747.1</v>
          </cell>
        </row>
        <row r="3914">
          <cell r="B3914">
            <v>29480</v>
          </cell>
          <cell r="C3914">
            <v>12.2</v>
          </cell>
          <cell r="D3914">
            <v>18.2</v>
          </cell>
          <cell r="E3914">
            <v>16.899999999999999</v>
          </cell>
          <cell r="G3914">
            <v>745.5</v>
          </cell>
          <cell r="H3914">
            <v>744.4</v>
          </cell>
          <cell r="I3914">
            <v>743.4</v>
          </cell>
        </row>
        <row r="3915">
          <cell r="B3915">
            <v>29481</v>
          </cell>
          <cell r="C3915">
            <v>11.7</v>
          </cell>
          <cell r="D3915">
            <v>16</v>
          </cell>
          <cell r="E3915">
            <v>12.8</v>
          </cell>
          <cell r="G3915">
            <v>747.1</v>
          </cell>
          <cell r="H3915">
            <v>748.6</v>
          </cell>
          <cell r="I3915">
            <v>749.7</v>
          </cell>
        </row>
        <row r="3916">
          <cell r="B3916">
            <v>29482</v>
          </cell>
          <cell r="C3916">
            <v>9.6</v>
          </cell>
          <cell r="D3916">
            <v>18.5</v>
          </cell>
          <cell r="E3916">
            <v>15.1</v>
          </cell>
          <cell r="G3916">
            <v>751.9</v>
          </cell>
          <cell r="H3916">
            <v>751.9</v>
          </cell>
          <cell r="I3916">
            <v>750.5</v>
          </cell>
        </row>
        <row r="3917">
          <cell r="B3917">
            <v>29483</v>
          </cell>
          <cell r="C3917">
            <v>12.7</v>
          </cell>
          <cell r="D3917">
            <v>16.7</v>
          </cell>
          <cell r="E3917">
            <v>12.5</v>
          </cell>
          <cell r="G3917">
            <v>748.8</v>
          </cell>
          <cell r="H3917">
            <v>749.1</v>
          </cell>
          <cell r="I3917">
            <v>749</v>
          </cell>
        </row>
        <row r="3918">
          <cell r="B3918">
            <v>29484</v>
          </cell>
          <cell r="C3918">
            <v>10.199999999999999</v>
          </cell>
          <cell r="D3918">
            <v>18.899999999999999</v>
          </cell>
          <cell r="E3918">
            <v>13.2</v>
          </cell>
          <cell r="G3918">
            <v>747.3</v>
          </cell>
          <cell r="H3918">
            <v>745.4</v>
          </cell>
          <cell r="I3918">
            <v>744.6</v>
          </cell>
        </row>
        <row r="3919">
          <cell r="B3919">
            <v>29485</v>
          </cell>
          <cell r="C3919">
            <v>9.1999999999999993</v>
          </cell>
          <cell r="D3919">
            <v>9.6999999999999993</v>
          </cell>
          <cell r="E3919">
            <v>9.8000000000000007</v>
          </cell>
          <cell r="G3919">
            <v>745.7</v>
          </cell>
          <cell r="H3919">
            <v>747</v>
          </cell>
          <cell r="I3919">
            <v>746.8</v>
          </cell>
        </row>
        <row r="3920">
          <cell r="B3920">
            <v>29486</v>
          </cell>
          <cell r="C3920">
            <v>11.4</v>
          </cell>
          <cell r="D3920">
            <v>15.7</v>
          </cell>
          <cell r="E3920">
            <v>14.1</v>
          </cell>
          <cell r="G3920">
            <v>747.8</v>
          </cell>
          <cell r="H3920">
            <v>748.9</v>
          </cell>
          <cell r="I3920">
            <v>749.2</v>
          </cell>
        </row>
        <row r="3921">
          <cell r="B3921">
            <v>29487</v>
          </cell>
          <cell r="C3921">
            <v>12.3</v>
          </cell>
          <cell r="D3921">
            <v>12.4</v>
          </cell>
          <cell r="E3921">
            <v>10</v>
          </cell>
          <cell r="G3921">
            <v>746.8</v>
          </cell>
          <cell r="H3921">
            <v>746.5</v>
          </cell>
          <cell r="I3921">
            <v>746.2</v>
          </cell>
        </row>
        <row r="3922">
          <cell r="B3922">
            <v>29488</v>
          </cell>
          <cell r="C3922">
            <v>10</v>
          </cell>
          <cell r="D3922">
            <v>11.3</v>
          </cell>
          <cell r="E3922">
            <v>11.8</v>
          </cell>
          <cell r="G3922">
            <v>746.5</v>
          </cell>
          <cell r="H3922">
            <v>747.4</v>
          </cell>
          <cell r="I3922">
            <v>747.8</v>
          </cell>
        </row>
        <row r="3923">
          <cell r="B3923">
            <v>29489</v>
          </cell>
          <cell r="C3923">
            <v>7.9</v>
          </cell>
          <cell r="D3923">
            <v>12</v>
          </cell>
          <cell r="E3923">
            <v>10.7</v>
          </cell>
          <cell r="G3923">
            <v>748</v>
          </cell>
          <cell r="H3923">
            <v>749.1</v>
          </cell>
          <cell r="I3923">
            <v>749.6</v>
          </cell>
        </row>
        <row r="3924">
          <cell r="B3924">
            <v>29490</v>
          </cell>
          <cell r="C3924">
            <v>11.7</v>
          </cell>
          <cell r="D3924">
            <v>13.2</v>
          </cell>
          <cell r="E3924">
            <v>12.9</v>
          </cell>
          <cell r="G3924">
            <v>749.6</v>
          </cell>
          <cell r="H3924">
            <v>750.2</v>
          </cell>
          <cell r="I3924">
            <v>751.3</v>
          </cell>
        </row>
        <row r="3925">
          <cell r="B3925">
            <v>29491</v>
          </cell>
          <cell r="C3925">
            <v>12.1</v>
          </cell>
          <cell r="D3925">
            <v>15.1</v>
          </cell>
          <cell r="E3925">
            <v>12.3</v>
          </cell>
          <cell r="G3925">
            <v>753.4</v>
          </cell>
          <cell r="H3925">
            <v>754.7</v>
          </cell>
          <cell r="I3925">
            <v>755.7</v>
          </cell>
        </row>
        <row r="3926">
          <cell r="B3926">
            <v>29492</v>
          </cell>
          <cell r="C3926">
            <v>10.4</v>
          </cell>
          <cell r="D3926">
            <v>15.9</v>
          </cell>
          <cell r="E3926">
            <v>13.6</v>
          </cell>
          <cell r="G3926">
            <v>757.2</v>
          </cell>
          <cell r="H3926">
            <v>757.3</v>
          </cell>
          <cell r="I3926">
            <v>757.8</v>
          </cell>
        </row>
        <row r="3927">
          <cell r="B3927">
            <v>29493</v>
          </cell>
          <cell r="C3927">
            <v>10</v>
          </cell>
          <cell r="D3927">
            <v>11.2</v>
          </cell>
          <cell r="E3927">
            <v>12</v>
          </cell>
          <cell r="G3927">
            <v>758.3</v>
          </cell>
          <cell r="H3927">
            <v>757.1</v>
          </cell>
          <cell r="I3927">
            <v>755.6</v>
          </cell>
        </row>
        <row r="3928">
          <cell r="B3928">
            <v>29494</v>
          </cell>
          <cell r="C3928">
            <v>11.7</v>
          </cell>
          <cell r="D3928">
            <v>12</v>
          </cell>
          <cell r="E3928">
            <v>11.6</v>
          </cell>
          <cell r="G3928">
            <v>752.3</v>
          </cell>
          <cell r="H3928">
            <v>750.5</v>
          </cell>
          <cell r="I3928">
            <v>749.8</v>
          </cell>
        </row>
        <row r="3929">
          <cell r="B3929">
            <v>29495</v>
          </cell>
          <cell r="C3929">
            <v>8</v>
          </cell>
          <cell r="D3929">
            <v>12.9</v>
          </cell>
          <cell r="E3929">
            <v>8.3000000000000007</v>
          </cell>
          <cell r="G3929">
            <v>754.2</v>
          </cell>
          <cell r="H3929">
            <v>754.1</v>
          </cell>
          <cell r="I3929">
            <v>752.5</v>
          </cell>
        </row>
        <row r="3930">
          <cell r="B3930">
            <v>29496</v>
          </cell>
          <cell r="C3930">
            <v>11.1</v>
          </cell>
          <cell r="D3930">
            <v>16</v>
          </cell>
          <cell r="E3930">
            <v>11.3</v>
          </cell>
          <cell r="G3930">
            <v>749.2</v>
          </cell>
          <cell r="H3930">
            <v>746.3</v>
          </cell>
          <cell r="I3930">
            <v>743.9</v>
          </cell>
        </row>
        <row r="3931">
          <cell r="B3931">
            <v>29497</v>
          </cell>
          <cell r="C3931">
            <v>11.2</v>
          </cell>
          <cell r="D3931">
            <v>9.5</v>
          </cell>
          <cell r="E3931">
            <v>5.5</v>
          </cell>
          <cell r="G3931">
            <v>737.7</v>
          </cell>
          <cell r="H3931">
            <v>739.8</v>
          </cell>
          <cell r="I3931">
            <v>742.6</v>
          </cell>
        </row>
        <row r="3932">
          <cell r="B3932">
            <v>29498</v>
          </cell>
          <cell r="C3932">
            <v>6</v>
          </cell>
          <cell r="D3932">
            <v>7</v>
          </cell>
          <cell r="E3932">
            <v>6.6</v>
          </cell>
          <cell r="G3932">
            <v>742.2</v>
          </cell>
          <cell r="H3932">
            <v>744.4</v>
          </cell>
          <cell r="I3932">
            <v>746.8</v>
          </cell>
        </row>
        <row r="3933">
          <cell r="B3933">
            <v>29499</v>
          </cell>
          <cell r="C3933">
            <v>6.6</v>
          </cell>
          <cell r="D3933">
            <v>10.5</v>
          </cell>
          <cell r="E3933">
            <v>9.4</v>
          </cell>
          <cell r="G3933">
            <v>746.4</v>
          </cell>
          <cell r="H3933">
            <v>746.1</v>
          </cell>
          <cell r="I3933">
            <v>744.6</v>
          </cell>
        </row>
        <row r="3934">
          <cell r="B3934">
            <v>29500</v>
          </cell>
          <cell r="C3934">
            <v>9.4</v>
          </cell>
          <cell r="D3934">
            <v>17</v>
          </cell>
          <cell r="E3934">
            <v>13.7</v>
          </cell>
          <cell r="G3934">
            <v>744</v>
          </cell>
          <cell r="H3934">
            <v>743.4</v>
          </cell>
          <cell r="I3934">
            <v>743.6</v>
          </cell>
        </row>
        <row r="3935">
          <cell r="B3935">
            <v>29501</v>
          </cell>
          <cell r="C3935">
            <v>13.3</v>
          </cell>
          <cell r="D3935">
            <v>20.7</v>
          </cell>
          <cell r="E3935">
            <v>14.8</v>
          </cell>
          <cell r="G3935">
            <v>741.8</v>
          </cell>
          <cell r="H3935">
            <v>742.7</v>
          </cell>
          <cell r="I3935">
            <v>744.1</v>
          </cell>
        </row>
        <row r="3936">
          <cell r="B3936">
            <v>29502</v>
          </cell>
          <cell r="C3936">
            <v>15.6</v>
          </cell>
          <cell r="D3936">
            <v>11.7</v>
          </cell>
          <cell r="E3936">
            <v>8.4</v>
          </cell>
          <cell r="G3936">
            <v>743.6</v>
          </cell>
          <cell r="H3936">
            <v>746.1</v>
          </cell>
          <cell r="I3936">
            <v>747.7</v>
          </cell>
        </row>
        <row r="3937">
          <cell r="B3937">
            <v>29503</v>
          </cell>
          <cell r="C3937">
            <v>5.0999999999999996</v>
          </cell>
          <cell r="D3937">
            <v>4.4000000000000004</v>
          </cell>
          <cell r="E3937">
            <v>3.8</v>
          </cell>
          <cell r="G3937">
            <v>745.7</v>
          </cell>
          <cell r="H3937">
            <v>746.5</v>
          </cell>
          <cell r="I3937">
            <v>750.6</v>
          </cell>
        </row>
        <row r="3938">
          <cell r="B3938">
            <v>29504</v>
          </cell>
          <cell r="C3938">
            <v>4</v>
          </cell>
          <cell r="D3938">
            <v>7.8</v>
          </cell>
          <cell r="E3938">
            <v>6</v>
          </cell>
          <cell r="G3938">
            <v>752.9</v>
          </cell>
          <cell r="H3938">
            <v>753.2</v>
          </cell>
          <cell r="I3938">
            <v>751.5</v>
          </cell>
        </row>
        <row r="3939">
          <cell r="B3939">
            <v>29505</v>
          </cell>
          <cell r="C3939">
            <v>4.8</v>
          </cell>
          <cell r="D3939">
            <v>4.8</v>
          </cell>
          <cell r="E3939">
            <v>5</v>
          </cell>
          <cell r="G3939">
            <v>752.9</v>
          </cell>
          <cell r="H3939">
            <v>756.7</v>
          </cell>
          <cell r="I3939">
            <v>759.6</v>
          </cell>
        </row>
        <row r="3940">
          <cell r="B3940">
            <v>29506</v>
          </cell>
          <cell r="C3940">
            <v>4.2</v>
          </cell>
          <cell r="D3940">
            <v>9.1999999999999993</v>
          </cell>
          <cell r="E3940">
            <v>7.5</v>
          </cell>
          <cell r="G3940">
            <v>761</v>
          </cell>
          <cell r="H3940">
            <v>759.9</v>
          </cell>
          <cell r="I3940">
            <v>756.6</v>
          </cell>
        </row>
        <row r="3941">
          <cell r="B3941">
            <v>29507</v>
          </cell>
          <cell r="C3941">
            <v>6.1</v>
          </cell>
          <cell r="D3941">
            <v>8</v>
          </cell>
          <cell r="E3941">
            <v>6.9</v>
          </cell>
          <cell r="G3941">
            <v>750.5</v>
          </cell>
          <cell r="H3941">
            <v>748.1</v>
          </cell>
          <cell r="I3941">
            <v>757</v>
          </cell>
        </row>
        <row r="3942">
          <cell r="B3942">
            <v>29508</v>
          </cell>
          <cell r="C3942">
            <v>6.8</v>
          </cell>
          <cell r="D3942">
            <v>10.6</v>
          </cell>
          <cell r="E3942">
            <v>4.3</v>
          </cell>
          <cell r="G3942">
            <v>745.8</v>
          </cell>
          <cell r="H3942">
            <v>747.8</v>
          </cell>
          <cell r="I3942">
            <v>752.5</v>
          </cell>
        </row>
        <row r="3943">
          <cell r="B3943">
            <v>29509</v>
          </cell>
          <cell r="C3943">
            <v>0.4</v>
          </cell>
          <cell r="D3943">
            <v>6.2</v>
          </cell>
          <cell r="E3943">
            <v>5.4</v>
          </cell>
          <cell r="G3943">
            <v>754.4</v>
          </cell>
          <cell r="H3943">
            <v>754.3</v>
          </cell>
          <cell r="I3943">
            <v>753.5</v>
          </cell>
        </row>
        <row r="3944">
          <cell r="B3944">
            <v>29510</v>
          </cell>
          <cell r="C3944">
            <v>6.8</v>
          </cell>
          <cell r="D3944">
            <v>10.1</v>
          </cell>
          <cell r="E3944">
            <v>8.5</v>
          </cell>
          <cell r="G3944">
            <v>753.1</v>
          </cell>
          <cell r="H3944">
            <v>753.5</v>
          </cell>
          <cell r="I3944">
            <v>753.4</v>
          </cell>
        </row>
        <row r="3945">
          <cell r="B3945">
            <v>29511</v>
          </cell>
          <cell r="C3945">
            <v>4.8</v>
          </cell>
          <cell r="D3945">
            <v>11.5</v>
          </cell>
          <cell r="E3945">
            <v>7.8</v>
          </cell>
          <cell r="G3945">
            <v>752.7</v>
          </cell>
          <cell r="H3945">
            <v>752</v>
          </cell>
          <cell r="I3945">
            <v>751.6</v>
          </cell>
        </row>
        <row r="3946">
          <cell r="B3946">
            <v>29512</v>
          </cell>
          <cell r="C3946">
            <v>7.6</v>
          </cell>
          <cell r="D3946">
            <v>10.3</v>
          </cell>
          <cell r="E3946">
            <v>8.9</v>
          </cell>
          <cell r="G3946">
            <v>751.4</v>
          </cell>
          <cell r="H3946">
            <v>749.9</v>
          </cell>
          <cell r="I3946">
            <v>747.3</v>
          </cell>
        </row>
        <row r="3947">
          <cell r="B3947">
            <v>29513</v>
          </cell>
          <cell r="C3947">
            <v>6.2</v>
          </cell>
          <cell r="D3947">
            <v>10.6</v>
          </cell>
          <cell r="E3947">
            <v>4</v>
          </cell>
          <cell r="G3947">
            <v>746.1</v>
          </cell>
          <cell r="H3947">
            <v>744</v>
          </cell>
          <cell r="I3947">
            <v>749</v>
          </cell>
        </row>
        <row r="3948">
          <cell r="B3948">
            <v>29514</v>
          </cell>
          <cell r="C3948">
            <v>-0.4</v>
          </cell>
          <cell r="D3948">
            <v>5.8</v>
          </cell>
          <cell r="E3948">
            <v>4</v>
          </cell>
          <cell r="G3948">
            <v>752.8</v>
          </cell>
          <cell r="H3948">
            <v>751.3</v>
          </cell>
          <cell r="I3948">
            <v>744.8</v>
          </cell>
        </row>
        <row r="3949">
          <cell r="B3949">
            <v>29515</v>
          </cell>
          <cell r="C3949">
            <v>7.9</v>
          </cell>
          <cell r="D3949">
            <v>6.5</v>
          </cell>
          <cell r="E3949">
            <v>3.2</v>
          </cell>
          <cell r="G3949">
            <v>731.6</v>
          </cell>
          <cell r="H3949">
            <v>729.9</v>
          </cell>
          <cell r="I3949">
            <v>741</v>
          </cell>
        </row>
        <row r="3950">
          <cell r="B3950">
            <v>29516</v>
          </cell>
          <cell r="C3950">
            <v>-0.4</v>
          </cell>
          <cell r="D3950">
            <v>3.7</v>
          </cell>
          <cell r="E3950">
            <v>-0.7</v>
          </cell>
          <cell r="G3950">
            <v>747.3</v>
          </cell>
          <cell r="H3950">
            <v>749.6</v>
          </cell>
          <cell r="I3950">
            <v>750.5</v>
          </cell>
        </row>
        <row r="3951">
          <cell r="B3951">
            <v>29517</v>
          </cell>
          <cell r="C3951">
            <v>-1.7</v>
          </cell>
          <cell r="D3951">
            <v>2.2999999999999998</v>
          </cell>
          <cell r="E3951">
            <v>-1.4</v>
          </cell>
          <cell r="G3951">
            <v>749.8</v>
          </cell>
          <cell r="H3951">
            <v>748.3</v>
          </cell>
          <cell r="I3951">
            <v>746.7</v>
          </cell>
        </row>
        <row r="3952">
          <cell r="B3952">
            <v>29518</v>
          </cell>
          <cell r="C3952">
            <v>-1.5</v>
          </cell>
          <cell r="D3952">
            <v>1</v>
          </cell>
          <cell r="E3952">
            <v>-1.4</v>
          </cell>
          <cell r="G3952">
            <v>746.8</v>
          </cell>
          <cell r="H3952">
            <v>748.7</v>
          </cell>
          <cell r="I3952">
            <v>747.3</v>
          </cell>
        </row>
        <row r="3953">
          <cell r="B3953">
            <v>29519</v>
          </cell>
          <cell r="C3953">
            <v>1</v>
          </cell>
          <cell r="D3953">
            <v>4.4000000000000004</v>
          </cell>
          <cell r="E3953">
            <v>-0.2</v>
          </cell>
          <cell r="G3953">
            <v>742.6</v>
          </cell>
          <cell r="H3953">
            <v>746.3</v>
          </cell>
          <cell r="I3953">
            <v>749.4</v>
          </cell>
        </row>
        <row r="3954">
          <cell r="B3954">
            <v>29520</v>
          </cell>
          <cell r="C3954">
            <v>0.7</v>
          </cell>
          <cell r="D3954">
            <v>4.9000000000000004</v>
          </cell>
          <cell r="E3954">
            <v>4.7</v>
          </cell>
          <cell r="G3954">
            <v>748.4</v>
          </cell>
          <cell r="H3954">
            <v>745.6</v>
          </cell>
          <cell r="I3954">
            <v>742.6</v>
          </cell>
        </row>
        <row r="3955">
          <cell r="B3955">
            <v>29521</v>
          </cell>
          <cell r="C3955">
            <v>3.5</v>
          </cell>
          <cell r="D3955">
            <v>4.4000000000000004</v>
          </cell>
          <cell r="E3955">
            <v>2</v>
          </cell>
          <cell r="G3955">
            <v>739.6</v>
          </cell>
          <cell r="H3955">
            <v>737.2</v>
          </cell>
          <cell r="I3955">
            <v>740.8</v>
          </cell>
        </row>
        <row r="3956">
          <cell r="B3956">
            <v>29522</v>
          </cell>
          <cell r="C3956">
            <v>-0.8</v>
          </cell>
          <cell r="D3956">
            <v>2.4</v>
          </cell>
          <cell r="E3956">
            <v>10.5</v>
          </cell>
          <cell r="G3956">
            <v>742.8</v>
          </cell>
          <cell r="H3956">
            <v>738.8</v>
          </cell>
          <cell r="I3956">
            <v>734.4</v>
          </cell>
        </row>
        <row r="3957">
          <cell r="B3957">
            <v>29523</v>
          </cell>
          <cell r="C3957">
            <v>9.1999999999999993</v>
          </cell>
          <cell r="D3957">
            <v>14.7</v>
          </cell>
          <cell r="E3957">
            <v>7.6</v>
          </cell>
          <cell r="G3957">
            <v>732.6</v>
          </cell>
          <cell r="H3957">
            <v>731.3</v>
          </cell>
          <cell r="I3957">
            <v>732.6</v>
          </cell>
        </row>
        <row r="3958">
          <cell r="B3958">
            <v>29524</v>
          </cell>
          <cell r="C3958">
            <v>2.6</v>
          </cell>
          <cell r="D3958">
            <v>-0.4</v>
          </cell>
          <cell r="E3958">
            <v>-1</v>
          </cell>
          <cell r="G3958">
            <v>732.7</v>
          </cell>
          <cell r="H3958">
            <v>739.4</v>
          </cell>
          <cell r="I3958">
            <v>747.5</v>
          </cell>
        </row>
        <row r="3959">
          <cell r="B3959">
            <v>29525</v>
          </cell>
          <cell r="C3959">
            <v>0.1</v>
          </cell>
          <cell r="D3959">
            <v>4</v>
          </cell>
          <cell r="E3959">
            <v>3.8</v>
          </cell>
          <cell r="G3959">
            <v>746</v>
          </cell>
          <cell r="H3959">
            <v>744.5</v>
          </cell>
          <cell r="I3959">
            <v>744.8</v>
          </cell>
        </row>
        <row r="3960">
          <cell r="B3960">
            <v>29526</v>
          </cell>
          <cell r="C3960">
            <v>3.8</v>
          </cell>
          <cell r="D3960">
            <v>5.2</v>
          </cell>
          <cell r="E3960">
            <v>2.6</v>
          </cell>
          <cell r="G3960">
            <v>745.1</v>
          </cell>
          <cell r="H3960">
            <v>742.1</v>
          </cell>
          <cell r="I3960">
            <v>740.8</v>
          </cell>
        </row>
        <row r="3961">
          <cell r="B3961">
            <v>29527</v>
          </cell>
          <cell r="C3961">
            <v>0</v>
          </cell>
          <cell r="D3961">
            <v>1.7</v>
          </cell>
          <cell r="E3961">
            <v>-2.5</v>
          </cell>
          <cell r="G3961">
            <v>751.6</v>
          </cell>
          <cell r="H3961">
            <v>754</v>
          </cell>
          <cell r="I3961">
            <v>754.7</v>
          </cell>
        </row>
        <row r="3962">
          <cell r="B3962">
            <v>29528</v>
          </cell>
          <cell r="C3962">
            <v>-1.4</v>
          </cell>
          <cell r="D3962">
            <v>1.4</v>
          </cell>
          <cell r="E3962">
            <v>-2.4</v>
          </cell>
          <cell r="G3962">
            <v>757.1</v>
          </cell>
          <cell r="H3962">
            <v>759.7</v>
          </cell>
          <cell r="I3962">
            <v>762.4</v>
          </cell>
        </row>
        <row r="3963">
          <cell r="B3963">
            <v>29529</v>
          </cell>
          <cell r="C3963">
            <v>-3.7</v>
          </cell>
          <cell r="D3963">
            <v>0.1</v>
          </cell>
          <cell r="E3963">
            <v>-3.3</v>
          </cell>
          <cell r="G3963">
            <v>762</v>
          </cell>
          <cell r="H3963">
            <v>760.2</v>
          </cell>
          <cell r="I3963">
            <v>756.5</v>
          </cell>
        </row>
        <row r="3964">
          <cell r="B3964">
            <v>29530</v>
          </cell>
          <cell r="C3964">
            <v>-2.5</v>
          </cell>
          <cell r="D3964">
            <v>2.1</v>
          </cell>
          <cell r="E3964">
            <v>1.1000000000000001</v>
          </cell>
          <cell r="G3964">
            <v>753.7</v>
          </cell>
          <cell r="H3964">
            <v>754.5</v>
          </cell>
          <cell r="I3964">
            <v>755.6</v>
          </cell>
        </row>
        <row r="3965">
          <cell r="B3965">
            <v>29531</v>
          </cell>
          <cell r="C3965">
            <v>0.8</v>
          </cell>
          <cell r="D3965">
            <v>2.6</v>
          </cell>
          <cell r="E3965">
            <v>3</v>
          </cell>
          <cell r="G3965">
            <v>754.9</v>
          </cell>
          <cell r="H3965">
            <v>756.2</v>
          </cell>
          <cell r="I3965">
            <v>757.9</v>
          </cell>
        </row>
        <row r="3966">
          <cell r="B3966">
            <v>29532</v>
          </cell>
          <cell r="C3966">
            <v>4</v>
          </cell>
          <cell r="D3966">
            <v>5.9</v>
          </cell>
          <cell r="E3966">
            <v>5.2</v>
          </cell>
          <cell r="G3966">
            <v>757.9</v>
          </cell>
          <cell r="H3966">
            <v>757.5</v>
          </cell>
          <cell r="I3966">
            <v>755.6</v>
          </cell>
        </row>
        <row r="3967">
          <cell r="B3967">
            <v>29533</v>
          </cell>
          <cell r="C3967">
            <v>4.2</v>
          </cell>
          <cell r="D3967">
            <v>5.8</v>
          </cell>
          <cell r="E3967">
            <v>4.2</v>
          </cell>
          <cell r="G3967">
            <v>753</v>
          </cell>
          <cell r="H3967">
            <v>750.6</v>
          </cell>
          <cell r="I3967">
            <v>747.4</v>
          </cell>
        </row>
        <row r="3968">
          <cell r="B3968">
            <v>29534</v>
          </cell>
          <cell r="C3968">
            <v>0.9</v>
          </cell>
          <cell r="D3968">
            <v>0.9</v>
          </cell>
          <cell r="E3968">
            <v>-2.5</v>
          </cell>
          <cell r="G3968">
            <v>750.6</v>
          </cell>
          <cell r="H3968">
            <v>755.1</v>
          </cell>
          <cell r="I3968">
            <v>756.2</v>
          </cell>
        </row>
        <row r="3969">
          <cell r="B3969">
            <v>29535</v>
          </cell>
          <cell r="C3969">
            <v>-2.4</v>
          </cell>
          <cell r="D3969">
            <v>0.2</v>
          </cell>
          <cell r="E3969">
            <v>-0.8</v>
          </cell>
          <cell r="G3969">
            <v>752.9</v>
          </cell>
          <cell r="H3969">
            <v>750.1</v>
          </cell>
          <cell r="I3969">
            <v>749.5</v>
          </cell>
        </row>
        <row r="3970">
          <cell r="B3970">
            <v>29536</v>
          </cell>
          <cell r="C3970">
            <v>-1.4</v>
          </cell>
          <cell r="D3970">
            <v>0.8</v>
          </cell>
          <cell r="E3970">
            <v>0.4</v>
          </cell>
          <cell r="G3970">
            <v>752.8</v>
          </cell>
          <cell r="H3970">
            <v>754.9</v>
          </cell>
          <cell r="I3970">
            <v>756.5</v>
          </cell>
        </row>
        <row r="3971">
          <cell r="B3971">
            <v>29537</v>
          </cell>
          <cell r="C3971">
            <v>0.8</v>
          </cell>
          <cell r="D3971">
            <v>1.8</v>
          </cell>
          <cell r="E3971">
            <v>1.2</v>
          </cell>
          <cell r="G3971">
            <v>755.4</v>
          </cell>
          <cell r="H3971">
            <v>755</v>
          </cell>
          <cell r="I3971">
            <v>752.6</v>
          </cell>
        </row>
        <row r="3972">
          <cell r="B3972">
            <v>29538</v>
          </cell>
          <cell r="C3972">
            <v>2.4</v>
          </cell>
          <cell r="D3972">
            <v>4.4000000000000004</v>
          </cell>
          <cell r="E3972">
            <v>5.6</v>
          </cell>
          <cell r="G3972">
            <v>748.3</v>
          </cell>
          <cell r="H3972">
            <v>746.5</v>
          </cell>
          <cell r="I3972">
            <v>743.2</v>
          </cell>
        </row>
        <row r="3973">
          <cell r="B3973">
            <v>29539</v>
          </cell>
          <cell r="C3973">
            <v>9.6</v>
          </cell>
          <cell r="D3973">
            <v>12.2</v>
          </cell>
          <cell r="E3973">
            <v>10.199999999999999</v>
          </cell>
          <cell r="G3973">
            <v>739.3</v>
          </cell>
          <cell r="H3973">
            <v>739.7</v>
          </cell>
          <cell r="I3973">
            <v>739.9</v>
          </cell>
        </row>
        <row r="3974">
          <cell r="B3974">
            <v>29540</v>
          </cell>
          <cell r="C3974">
            <v>8.8000000000000007</v>
          </cell>
          <cell r="D3974">
            <v>12.3</v>
          </cell>
          <cell r="E3974">
            <v>3.8</v>
          </cell>
          <cell r="G3974">
            <v>737.1</v>
          </cell>
          <cell r="H3974">
            <v>735.3</v>
          </cell>
          <cell r="I3974">
            <v>742</v>
          </cell>
        </row>
        <row r="3975">
          <cell r="B3975">
            <v>29541</v>
          </cell>
          <cell r="C3975">
            <v>-0.5</v>
          </cell>
          <cell r="D3975">
            <v>1</v>
          </cell>
          <cell r="E3975">
            <v>4.0999999999999996</v>
          </cell>
          <cell r="G3975">
            <v>745.5</v>
          </cell>
          <cell r="H3975">
            <v>744.5</v>
          </cell>
          <cell r="I3975">
            <v>739.6</v>
          </cell>
        </row>
        <row r="3976">
          <cell r="B3976">
            <v>29542</v>
          </cell>
          <cell r="C3976">
            <v>7.8</v>
          </cell>
          <cell r="D3976">
            <v>10.8</v>
          </cell>
          <cell r="E3976">
            <v>7.9</v>
          </cell>
          <cell r="G3976">
            <v>734.8</v>
          </cell>
          <cell r="H3976">
            <v>736.5</v>
          </cell>
          <cell r="I3976">
            <v>737</v>
          </cell>
        </row>
        <row r="3977">
          <cell r="B3977">
            <v>29543</v>
          </cell>
          <cell r="C3977">
            <v>8.1999999999999993</v>
          </cell>
          <cell r="D3977">
            <v>8.5</v>
          </cell>
          <cell r="E3977">
            <v>6.1</v>
          </cell>
          <cell r="G3977">
            <v>733.9</v>
          </cell>
          <cell r="H3977">
            <v>733.8</v>
          </cell>
          <cell r="I3977">
            <v>736.2</v>
          </cell>
        </row>
        <row r="3978">
          <cell r="B3978">
            <v>29544</v>
          </cell>
          <cell r="C3978">
            <v>0.6</v>
          </cell>
          <cell r="D3978">
            <v>6.3</v>
          </cell>
          <cell r="E3978">
            <v>7</v>
          </cell>
          <cell r="G3978">
            <v>740.7</v>
          </cell>
          <cell r="H3978">
            <v>739.3</v>
          </cell>
          <cell r="I3978">
            <v>738.7</v>
          </cell>
        </row>
        <row r="3979">
          <cell r="B3979">
            <v>29545</v>
          </cell>
          <cell r="C3979">
            <v>4</v>
          </cell>
          <cell r="D3979">
            <v>2</v>
          </cell>
          <cell r="E3979">
            <v>0.4</v>
          </cell>
          <cell r="G3979">
            <v>740.8</v>
          </cell>
          <cell r="H3979">
            <v>747.8</v>
          </cell>
          <cell r="I3979">
            <v>754.5</v>
          </cell>
        </row>
        <row r="3980">
          <cell r="B3980">
            <v>29546</v>
          </cell>
          <cell r="C3980">
            <v>-3.3</v>
          </cell>
          <cell r="D3980">
            <v>0.3</v>
          </cell>
          <cell r="E3980">
            <v>-3.1</v>
          </cell>
          <cell r="G3980">
            <v>763</v>
          </cell>
          <cell r="H3980">
            <v>766.2</v>
          </cell>
          <cell r="I3980">
            <v>767</v>
          </cell>
        </row>
        <row r="3981">
          <cell r="B3981">
            <v>29547</v>
          </cell>
          <cell r="C3981">
            <v>-1.6</v>
          </cell>
          <cell r="D3981">
            <v>1.6</v>
          </cell>
          <cell r="E3981">
            <v>1.5</v>
          </cell>
          <cell r="G3981">
            <v>761</v>
          </cell>
          <cell r="H3981">
            <v>757.2</v>
          </cell>
          <cell r="I3981">
            <v>754.9</v>
          </cell>
        </row>
        <row r="3982">
          <cell r="B3982">
            <v>29548</v>
          </cell>
          <cell r="C3982">
            <v>0.6</v>
          </cell>
          <cell r="D3982">
            <v>2.9</v>
          </cell>
          <cell r="E3982">
            <v>1.8</v>
          </cell>
          <cell r="G3982">
            <v>755.1</v>
          </cell>
          <cell r="H3982">
            <v>756.2</v>
          </cell>
          <cell r="I3982">
            <v>757.3</v>
          </cell>
        </row>
        <row r="3983">
          <cell r="B3983">
            <v>29549</v>
          </cell>
          <cell r="C3983">
            <v>3.3</v>
          </cell>
          <cell r="D3983">
            <v>2.4</v>
          </cell>
          <cell r="E3983">
            <v>-1.1000000000000001</v>
          </cell>
          <cell r="G3983">
            <v>757.1</v>
          </cell>
          <cell r="H3983">
            <v>758.3</v>
          </cell>
          <cell r="I3983">
            <v>758.3</v>
          </cell>
        </row>
        <row r="3984">
          <cell r="B3984">
            <v>29550</v>
          </cell>
          <cell r="C3984">
            <v>-0.5</v>
          </cell>
          <cell r="D3984">
            <v>3.9</v>
          </cell>
          <cell r="E3984">
            <v>0.8</v>
          </cell>
          <cell r="G3984">
            <v>756.3</v>
          </cell>
          <cell r="H3984">
            <v>755.5</v>
          </cell>
          <cell r="I3984">
            <v>752.8</v>
          </cell>
        </row>
        <row r="3985">
          <cell r="B3985">
            <v>29551</v>
          </cell>
          <cell r="C3985">
            <v>5.2</v>
          </cell>
          <cell r="D3985">
            <v>6.8</v>
          </cell>
          <cell r="E3985">
            <v>4.2</v>
          </cell>
          <cell r="G3985">
            <v>750.8</v>
          </cell>
          <cell r="H3985">
            <v>752.8</v>
          </cell>
          <cell r="I3985">
            <v>755</v>
          </cell>
        </row>
        <row r="3986">
          <cell r="B3986">
            <v>29552</v>
          </cell>
          <cell r="C3986">
            <v>2.7</v>
          </cell>
          <cell r="D3986">
            <v>7.4</v>
          </cell>
          <cell r="E3986">
            <v>7.8</v>
          </cell>
          <cell r="G3986">
            <v>753.6</v>
          </cell>
          <cell r="H3986">
            <v>753.6</v>
          </cell>
          <cell r="I3986">
            <v>755.6</v>
          </cell>
        </row>
        <row r="3987">
          <cell r="B3987">
            <v>29553</v>
          </cell>
          <cell r="C3987">
            <v>5.6</v>
          </cell>
          <cell r="D3987">
            <v>5.6</v>
          </cell>
          <cell r="E3987">
            <v>4.5</v>
          </cell>
          <cell r="G3987">
            <v>759.7</v>
          </cell>
          <cell r="H3987">
            <v>762.2</v>
          </cell>
          <cell r="I3987">
            <v>763.6</v>
          </cell>
        </row>
        <row r="3988">
          <cell r="B3988">
            <v>29554</v>
          </cell>
          <cell r="C3988">
            <v>2.4</v>
          </cell>
          <cell r="D3988">
            <v>5.6</v>
          </cell>
          <cell r="E3988">
            <v>2</v>
          </cell>
          <cell r="G3988">
            <v>762.3</v>
          </cell>
          <cell r="H3988">
            <v>761.6</v>
          </cell>
          <cell r="I3988">
            <v>761.9</v>
          </cell>
        </row>
        <row r="3989">
          <cell r="B3989">
            <v>29555</v>
          </cell>
          <cell r="C3989">
            <v>0.5</v>
          </cell>
          <cell r="D3989">
            <v>2.4</v>
          </cell>
          <cell r="E3989">
            <v>2.5</v>
          </cell>
          <cell r="G3989">
            <v>759.8</v>
          </cell>
          <cell r="H3989">
            <v>758.7</v>
          </cell>
          <cell r="I3989">
            <v>757.8</v>
          </cell>
        </row>
        <row r="3990">
          <cell r="B3990">
            <v>29556</v>
          </cell>
          <cell r="C3990">
            <v>2.9</v>
          </cell>
          <cell r="D3990">
            <v>3.6</v>
          </cell>
          <cell r="E3990">
            <v>0.5</v>
          </cell>
          <cell r="G3990">
            <v>755.5</v>
          </cell>
          <cell r="H3990">
            <v>753.8</v>
          </cell>
          <cell r="I3990">
            <v>752.2</v>
          </cell>
        </row>
        <row r="3991">
          <cell r="B3991">
            <v>29557</v>
          </cell>
          <cell r="C3991">
            <v>0</v>
          </cell>
          <cell r="D3991">
            <v>2.2999999999999998</v>
          </cell>
          <cell r="E3991">
            <v>3.5</v>
          </cell>
          <cell r="G3991">
            <v>748.9</v>
          </cell>
          <cell r="H3991">
            <v>745.8</v>
          </cell>
          <cell r="I3991">
            <v>744.2</v>
          </cell>
        </row>
        <row r="3992">
          <cell r="B3992">
            <v>29558</v>
          </cell>
          <cell r="C3992">
            <v>-0.5</v>
          </cell>
          <cell r="D3992">
            <v>-1</v>
          </cell>
          <cell r="E3992">
            <v>-2.4</v>
          </cell>
          <cell r="G3992">
            <v>750.5</v>
          </cell>
          <cell r="H3992">
            <v>754</v>
          </cell>
          <cell r="I3992">
            <v>756.8</v>
          </cell>
        </row>
        <row r="3993">
          <cell r="B3993">
            <v>29559</v>
          </cell>
          <cell r="C3993">
            <v>-3.4</v>
          </cell>
          <cell r="D3993">
            <v>-2.8</v>
          </cell>
          <cell r="E3993">
            <v>-7.3</v>
          </cell>
          <cell r="G3993">
            <v>759</v>
          </cell>
          <cell r="H3993">
            <v>761.7</v>
          </cell>
          <cell r="I3993">
            <v>764.4</v>
          </cell>
        </row>
        <row r="3994">
          <cell r="B3994">
            <v>29560</v>
          </cell>
          <cell r="C3994">
            <v>-6.7</v>
          </cell>
          <cell r="D3994">
            <v>-2.4</v>
          </cell>
          <cell r="E3994">
            <v>-1.8</v>
          </cell>
          <cell r="G3994">
            <v>759.7</v>
          </cell>
          <cell r="H3994">
            <v>756.2</v>
          </cell>
          <cell r="I3994">
            <v>754.8</v>
          </cell>
        </row>
        <row r="3995">
          <cell r="B3995">
            <v>29561</v>
          </cell>
          <cell r="C3995">
            <v>-7.5</v>
          </cell>
          <cell r="D3995">
            <v>-6.8</v>
          </cell>
          <cell r="E3995">
            <v>-13.1</v>
          </cell>
          <cell r="G3995">
            <v>760.4</v>
          </cell>
          <cell r="H3995">
            <v>763.1</v>
          </cell>
          <cell r="I3995">
            <v>765</v>
          </cell>
        </row>
        <row r="3996">
          <cell r="B3996">
            <v>29562</v>
          </cell>
          <cell r="C3996">
            <v>-10.199999999999999</v>
          </cell>
          <cell r="D3996">
            <v>-6.8</v>
          </cell>
          <cell r="E3996">
            <v>-3.1</v>
          </cell>
          <cell r="G3996">
            <v>756.4</v>
          </cell>
          <cell r="H3996">
            <v>752.6</v>
          </cell>
          <cell r="I3996">
            <v>757.8</v>
          </cell>
        </row>
        <row r="3997">
          <cell r="B3997">
            <v>29563</v>
          </cell>
          <cell r="C3997">
            <v>-3.6</v>
          </cell>
          <cell r="D3997">
            <v>0.6</v>
          </cell>
          <cell r="E3997">
            <v>2.1</v>
          </cell>
          <cell r="G3997">
            <v>761.8</v>
          </cell>
          <cell r="H3997">
            <v>757.6</v>
          </cell>
          <cell r="I3997">
            <v>752</v>
          </cell>
        </row>
        <row r="3998">
          <cell r="B3998">
            <v>29564</v>
          </cell>
          <cell r="C3998">
            <v>3</v>
          </cell>
          <cell r="D3998">
            <v>3.6</v>
          </cell>
          <cell r="E3998">
            <v>1.5</v>
          </cell>
          <cell r="G3998">
            <v>744.5</v>
          </cell>
          <cell r="H3998">
            <v>739.6</v>
          </cell>
          <cell r="I3998">
            <v>738.4</v>
          </cell>
        </row>
        <row r="3999">
          <cell r="B3999">
            <v>29565</v>
          </cell>
          <cell r="C3999">
            <v>-0.5</v>
          </cell>
          <cell r="D3999">
            <v>-0.4</v>
          </cell>
          <cell r="E3999">
            <v>-0.5</v>
          </cell>
          <cell r="G3999">
            <v>738.7</v>
          </cell>
          <cell r="H3999">
            <v>743.2</v>
          </cell>
          <cell r="I3999">
            <v>740.3</v>
          </cell>
        </row>
        <row r="4000">
          <cell r="B4000">
            <v>29566</v>
          </cell>
          <cell r="C4000">
            <v>1.7</v>
          </cell>
          <cell r="D4000">
            <v>3</v>
          </cell>
          <cell r="E4000">
            <v>1.7</v>
          </cell>
          <cell r="G4000">
            <v>732.1</v>
          </cell>
          <cell r="H4000">
            <v>734.4</v>
          </cell>
          <cell r="I4000">
            <v>740.9</v>
          </cell>
        </row>
        <row r="4001">
          <cell r="B4001">
            <v>29567</v>
          </cell>
          <cell r="C4001">
            <v>1.7</v>
          </cell>
          <cell r="D4001">
            <v>3.7</v>
          </cell>
          <cell r="E4001">
            <v>2.2999999999999998</v>
          </cell>
          <cell r="G4001">
            <v>737.8</v>
          </cell>
          <cell r="H4001">
            <v>735.5</v>
          </cell>
          <cell r="I4001">
            <v>735.3</v>
          </cell>
        </row>
        <row r="4002">
          <cell r="B4002">
            <v>29568</v>
          </cell>
          <cell r="C4002">
            <v>1.7</v>
          </cell>
          <cell r="D4002">
            <v>2.1</v>
          </cell>
          <cell r="E4002">
            <v>-0.1</v>
          </cell>
          <cell r="G4002">
            <v>732.8</v>
          </cell>
          <cell r="H4002">
            <v>736</v>
          </cell>
          <cell r="I4002">
            <v>737.4</v>
          </cell>
        </row>
        <row r="4003">
          <cell r="B4003">
            <v>29569</v>
          </cell>
          <cell r="C4003">
            <v>-0.2</v>
          </cell>
          <cell r="D4003">
            <v>-0.6</v>
          </cell>
          <cell r="E4003">
            <v>-3</v>
          </cell>
          <cell r="G4003">
            <v>734.6</v>
          </cell>
          <cell r="H4003">
            <v>730.8</v>
          </cell>
          <cell r="I4003">
            <v>730.3</v>
          </cell>
        </row>
        <row r="4004">
          <cell r="B4004">
            <v>29570</v>
          </cell>
          <cell r="C4004">
            <v>-6.4</v>
          </cell>
          <cell r="D4004">
            <v>-3.7</v>
          </cell>
          <cell r="E4004">
            <v>-7.7</v>
          </cell>
          <cell r="G4004">
            <v>743.6</v>
          </cell>
          <cell r="H4004">
            <v>748.2</v>
          </cell>
          <cell r="I4004">
            <v>749</v>
          </cell>
        </row>
        <row r="4005">
          <cell r="B4005">
            <v>29571</v>
          </cell>
          <cell r="C4005">
            <v>-3.2</v>
          </cell>
          <cell r="D4005">
            <v>2.4</v>
          </cell>
          <cell r="E4005">
            <v>-1.1000000000000001</v>
          </cell>
          <cell r="G4005">
            <v>737.1</v>
          </cell>
          <cell r="H4005">
            <v>734.4</v>
          </cell>
          <cell r="I4005">
            <v>740.2</v>
          </cell>
        </row>
        <row r="4006">
          <cell r="B4006">
            <v>29572</v>
          </cell>
          <cell r="C4006">
            <v>-3.3</v>
          </cell>
          <cell r="D4006">
            <v>-3.4</v>
          </cell>
          <cell r="E4006">
            <v>-9</v>
          </cell>
          <cell r="G4006">
            <v>741.6</v>
          </cell>
          <cell r="H4006">
            <v>747.3</v>
          </cell>
          <cell r="I4006">
            <v>750.7</v>
          </cell>
        </row>
        <row r="4007">
          <cell r="B4007">
            <v>29573</v>
          </cell>
          <cell r="C4007">
            <v>-5.2</v>
          </cell>
          <cell r="D4007">
            <v>-2.4</v>
          </cell>
          <cell r="E4007">
            <v>-1.9</v>
          </cell>
          <cell r="G4007">
            <v>751</v>
          </cell>
          <cell r="H4007">
            <v>751.2</v>
          </cell>
          <cell r="I4007">
            <v>750.3</v>
          </cell>
        </row>
        <row r="4008">
          <cell r="B4008">
            <v>29574</v>
          </cell>
          <cell r="C4008">
            <v>0.5</v>
          </cell>
          <cell r="D4008">
            <v>1.9</v>
          </cell>
          <cell r="E4008">
            <v>0.5</v>
          </cell>
          <cell r="G4008">
            <v>749.2</v>
          </cell>
          <cell r="H4008">
            <v>750.2</v>
          </cell>
          <cell r="I4008">
            <v>748.9</v>
          </cell>
        </row>
        <row r="4009">
          <cell r="B4009">
            <v>29575</v>
          </cell>
          <cell r="C4009">
            <v>2.8</v>
          </cell>
          <cell r="D4009">
            <v>4.4000000000000004</v>
          </cell>
          <cell r="E4009">
            <v>5.4</v>
          </cell>
          <cell r="G4009">
            <v>745.2</v>
          </cell>
          <cell r="H4009">
            <v>744.4</v>
          </cell>
          <cell r="I4009">
            <v>743</v>
          </cell>
        </row>
        <row r="4010">
          <cell r="B4010">
            <v>29576</v>
          </cell>
          <cell r="C4010">
            <v>4.7</v>
          </cell>
          <cell r="D4010">
            <v>6.4</v>
          </cell>
          <cell r="E4010">
            <v>3.3</v>
          </cell>
          <cell r="G4010">
            <v>740</v>
          </cell>
          <cell r="H4010">
            <v>738.3</v>
          </cell>
          <cell r="I4010">
            <v>739.5</v>
          </cell>
        </row>
        <row r="4011">
          <cell r="B4011">
            <v>29577</v>
          </cell>
          <cell r="C4011">
            <v>0.9</v>
          </cell>
          <cell r="D4011">
            <v>0.5</v>
          </cell>
          <cell r="E4011">
            <v>-0.6</v>
          </cell>
          <cell r="G4011">
            <v>746.8</v>
          </cell>
          <cell r="H4011">
            <v>750.7</v>
          </cell>
          <cell r="I4011">
            <v>751.3</v>
          </cell>
        </row>
        <row r="4012">
          <cell r="B4012">
            <v>29578</v>
          </cell>
          <cell r="C4012">
            <v>-0.7</v>
          </cell>
          <cell r="D4012">
            <v>1</v>
          </cell>
          <cell r="E4012">
            <v>2.6</v>
          </cell>
          <cell r="G4012">
            <v>748.2</v>
          </cell>
          <cell r="H4012">
            <v>745.2</v>
          </cell>
          <cell r="I4012">
            <v>737.9</v>
          </cell>
        </row>
        <row r="4013">
          <cell r="B4013">
            <v>29579</v>
          </cell>
          <cell r="C4013">
            <v>2.9</v>
          </cell>
          <cell r="D4013">
            <v>5.3</v>
          </cell>
          <cell r="E4013">
            <v>5.2</v>
          </cell>
          <cell r="G4013">
            <v>738.6</v>
          </cell>
          <cell r="H4013">
            <v>736.8</v>
          </cell>
          <cell r="I4013">
            <v>735.9</v>
          </cell>
        </row>
        <row r="4014">
          <cell r="B4014">
            <v>29580</v>
          </cell>
          <cell r="C4014">
            <v>3.9</v>
          </cell>
          <cell r="D4014">
            <v>6</v>
          </cell>
          <cell r="E4014">
            <v>0.9</v>
          </cell>
          <cell r="G4014">
            <v>733.8</v>
          </cell>
          <cell r="H4014">
            <v>733.8</v>
          </cell>
          <cell r="I4014">
            <v>733.3</v>
          </cell>
        </row>
        <row r="4015">
          <cell r="B4015">
            <v>29581</v>
          </cell>
          <cell r="C4015">
            <v>-0.5</v>
          </cell>
          <cell r="D4015">
            <v>0.6</v>
          </cell>
          <cell r="E4015">
            <v>-0.5</v>
          </cell>
          <cell r="G4015">
            <v>735.8</v>
          </cell>
          <cell r="H4015">
            <v>737.4</v>
          </cell>
          <cell r="I4015">
            <v>739.5</v>
          </cell>
        </row>
        <row r="4016">
          <cell r="B4016">
            <v>29582</v>
          </cell>
          <cell r="C4016">
            <v>-1.8</v>
          </cell>
          <cell r="D4016">
            <v>-1.1000000000000001</v>
          </cell>
          <cell r="E4016">
            <v>-3.1</v>
          </cell>
          <cell r="G4016">
            <v>743.2</v>
          </cell>
          <cell r="H4016">
            <v>745.8</v>
          </cell>
          <cell r="I4016">
            <v>746.2</v>
          </cell>
        </row>
        <row r="4017">
          <cell r="B4017">
            <v>29583</v>
          </cell>
          <cell r="C4017">
            <v>-1.2</v>
          </cell>
          <cell r="D4017">
            <v>-0.2</v>
          </cell>
          <cell r="E4017">
            <v>-2.2000000000000002</v>
          </cell>
          <cell r="G4017">
            <v>747.6</v>
          </cell>
          <cell r="H4017">
            <v>750.8</v>
          </cell>
          <cell r="I4017">
            <v>754</v>
          </cell>
        </row>
        <row r="4018">
          <cell r="B4018">
            <v>29584</v>
          </cell>
          <cell r="C4018">
            <v>0.4</v>
          </cell>
          <cell r="D4018">
            <v>1.2</v>
          </cell>
          <cell r="E4018">
            <v>4.2</v>
          </cell>
          <cell r="G4018">
            <v>751.7</v>
          </cell>
          <cell r="H4018">
            <v>748.7</v>
          </cell>
          <cell r="I4018">
            <v>748.4</v>
          </cell>
        </row>
        <row r="4019">
          <cell r="B4019">
            <v>29585</v>
          </cell>
          <cell r="C4019">
            <v>0.8</v>
          </cell>
          <cell r="D4019">
            <v>2.2000000000000002</v>
          </cell>
          <cell r="E4019">
            <v>2.2000000000000002</v>
          </cell>
          <cell r="G4019">
            <v>747.2</v>
          </cell>
          <cell r="H4019">
            <v>746.2</v>
          </cell>
          <cell r="I4019">
            <v>745</v>
          </cell>
        </row>
        <row r="4020">
          <cell r="B4020">
            <v>29586</v>
          </cell>
          <cell r="C4020">
            <v>2.1</v>
          </cell>
          <cell r="D4020">
            <v>4.5999999999999996</v>
          </cell>
          <cell r="E4020">
            <v>0.4</v>
          </cell>
          <cell r="G4020">
            <v>744.3</v>
          </cell>
          <cell r="H4020">
            <v>745.1</v>
          </cell>
          <cell r="I4020">
            <v>745.7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S16"/>
  <sheetViews>
    <sheetView tabSelected="1" topLeftCell="B1" workbookViewId="0">
      <selection activeCell="C6" sqref="C6"/>
    </sheetView>
  </sheetViews>
  <sheetFormatPr defaultRowHeight="15" x14ac:dyDescent="0.25"/>
  <cols>
    <col min="1" max="5" width="9.140625" style="1"/>
    <col min="6" max="6" width="23.42578125" style="1" customWidth="1"/>
    <col min="7" max="16384" width="9.140625" style="1"/>
  </cols>
  <sheetData>
    <row r="5" spans="3:19" x14ac:dyDescent="0.25">
      <c r="C5" s="16" t="s">
        <v>0</v>
      </c>
      <c r="D5" s="16" t="s">
        <v>1</v>
      </c>
      <c r="E5" s="16" t="s">
        <v>2</v>
      </c>
      <c r="F5" s="16" t="s">
        <v>3</v>
      </c>
      <c r="J5" s="19" t="s">
        <v>4</v>
      </c>
    </row>
    <row r="6" spans="3:19" x14ac:dyDescent="0.25">
      <c r="C6" s="1">
        <v>1870</v>
      </c>
      <c r="D6" s="1" t="s">
        <v>5</v>
      </c>
      <c r="E6" s="1" t="s">
        <v>6</v>
      </c>
      <c r="F6" s="1">
        <v>103.5</v>
      </c>
      <c r="J6" s="2" t="s">
        <v>7</v>
      </c>
      <c r="K6" s="2"/>
      <c r="L6" s="2"/>
      <c r="M6" s="2"/>
      <c r="N6" s="2"/>
      <c r="O6" s="2"/>
      <c r="P6" s="2"/>
      <c r="Q6" s="2"/>
      <c r="R6" s="2"/>
      <c r="S6" s="2"/>
    </row>
    <row r="7" spans="3:19" x14ac:dyDescent="0.25">
      <c r="C7" s="1">
        <v>1871</v>
      </c>
      <c r="D7" s="1" t="s">
        <v>5</v>
      </c>
      <c r="E7" s="1" t="s">
        <v>8</v>
      </c>
      <c r="F7" s="1">
        <v>103.5</v>
      </c>
      <c r="J7" s="2"/>
      <c r="K7" s="2"/>
      <c r="L7" s="2"/>
      <c r="M7" s="2"/>
      <c r="N7" s="2"/>
      <c r="O7" s="2"/>
      <c r="P7" s="2"/>
      <c r="Q7" s="2"/>
      <c r="R7" s="2"/>
      <c r="S7" s="2"/>
    </row>
    <row r="8" spans="3:19" x14ac:dyDescent="0.25">
      <c r="C8" s="1">
        <v>1872</v>
      </c>
      <c r="D8" s="1" t="s">
        <v>5</v>
      </c>
      <c r="E8" s="1" t="s">
        <v>8</v>
      </c>
      <c r="F8" s="1">
        <v>118.4</v>
      </c>
      <c r="J8" s="1" t="s">
        <v>9</v>
      </c>
    </row>
    <row r="9" spans="3:19" x14ac:dyDescent="0.25">
      <c r="C9" s="1">
        <v>1873</v>
      </c>
      <c r="D9" s="1" t="s">
        <v>5</v>
      </c>
      <c r="E9" s="1" t="s">
        <v>8</v>
      </c>
      <c r="F9" s="1">
        <v>119.4</v>
      </c>
      <c r="J9" s="1" t="s">
        <v>10</v>
      </c>
    </row>
    <row r="10" spans="3:19" x14ac:dyDescent="0.25">
      <c r="C10" s="1">
        <v>1874</v>
      </c>
      <c r="D10" s="1" t="s">
        <v>5</v>
      </c>
      <c r="E10" s="1" t="s">
        <v>8</v>
      </c>
      <c r="F10" s="1">
        <v>120.4</v>
      </c>
    </row>
    <row r="11" spans="3:19" x14ac:dyDescent="0.25">
      <c r="C11" s="1">
        <v>1875</v>
      </c>
      <c r="D11" s="1" t="s">
        <v>5</v>
      </c>
      <c r="E11" s="1" t="s">
        <v>8</v>
      </c>
      <c r="F11" s="1">
        <v>121.4</v>
      </c>
    </row>
    <row r="12" spans="3:19" x14ac:dyDescent="0.25">
      <c r="C12" s="1">
        <v>1876</v>
      </c>
      <c r="D12" s="1" t="s">
        <v>5</v>
      </c>
      <c r="E12" s="1" t="s">
        <v>8</v>
      </c>
      <c r="F12" s="1">
        <v>122.4</v>
      </c>
    </row>
    <row r="13" spans="3:19" x14ac:dyDescent="0.25">
      <c r="C13" s="1">
        <v>1877</v>
      </c>
      <c r="D13" s="1" t="s">
        <v>5</v>
      </c>
      <c r="E13" s="1" t="s">
        <v>8</v>
      </c>
      <c r="F13" s="1">
        <v>123.4</v>
      </c>
    </row>
    <row r="14" spans="3:19" x14ac:dyDescent="0.25">
      <c r="C14" s="1">
        <v>1878</v>
      </c>
      <c r="D14" s="1" t="s">
        <v>5</v>
      </c>
      <c r="E14" s="1" t="s">
        <v>8</v>
      </c>
      <c r="F14" s="1">
        <v>124.4</v>
      </c>
    </row>
    <row r="15" spans="3:19" x14ac:dyDescent="0.25">
      <c r="C15" s="1">
        <v>1879</v>
      </c>
      <c r="D15" s="1" t="s">
        <v>5</v>
      </c>
      <c r="E15" s="1" t="s">
        <v>8</v>
      </c>
      <c r="F15" s="1">
        <v>125.4</v>
      </c>
    </row>
    <row r="16" spans="3:19" x14ac:dyDescent="0.25">
      <c r="C16" s="1">
        <v>1880</v>
      </c>
      <c r="D16" s="1" t="s">
        <v>5</v>
      </c>
      <c r="E16" s="1" t="s">
        <v>8</v>
      </c>
      <c r="F16" s="1">
        <v>126.4</v>
      </c>
    </row>
  </sheetData>
  <mergeCells count="1">
    <mergeCell ref="J6:S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0"/>
  <sheetViews>
    <sheetView workbookViewId="0">
      <pane ySplit="1215" activePane="bottomLeft"/>
      <selection activeCell="C6" sqref="C6"/>
      <selection pane="bottomLeft" activeCell="B3" sqref="B3"/>
    </sheetView>
  </sheetViews>
  <sheetFormatPr defaultRowHeight="15" x14ac:dyDescent="0.25"/>
  <cols>
    <col min="1" max="1" width="9.140625" style="1"/>
    <col min="2" max="2" width="10.7109375" style="1" customWidth="1"/>
    <col min="3" max="5" width="9.140625" style="1"/>
    <col min="6" max="6" width="12.28515625" style="7" bestFit="1" customWidth="1"/>
    <col min="7" max="9" width="9.140625" style="1"/>
    <col min="10" max="10" width="9.5703125" style="1" bestFit="1" customWidth="1"/>
    <col min="11" max="16384" width="9.140625" style="1"/>
  </cols>
  <sheetData>
    <row r="1" spans="1:10" x14ac:dyDescent="0.25">
      <c r="C1" s="3" t="s">
        <v>11</v>
      </c>
      <c r="D1" s="3"/>
      <c r="E1" s="3"/>
      <c r="F1" s="3"/>
      <c r="G1" s="3" t="s">
        <v>12</v>
      </c>
      <c r="H1" s="3"/>
      <c r="I1" s="3"/>
      <c r="J1" s="3"/>
    </row>
    <row r="2" spans="1:10" ht="31.5" customHeight="1" x14ac:dyDescent="0.25">
      <c r="A2" s="1" t="s">
        <v>13</v>
      </c>
      <c r="B2" s="4" t="s">
        <v>14</v>
      </c>
      <c r="C2" s="5" t="s">
        <v>15</v>
      </c>
      <c r="D2" s="5" t="s">
        <v>16</v>
      </c>
      <c r="E2" s="5" t="s">
        <v>17</v>
      </c>
      <c r="F2" s="17" t="s">
        <v>18</v>
      </c>
      <c r="G2" s="5" t="s">
        <v>19</v>
      </c>
      <c r="H2" s="5" t="s">
        <v>20</v>
      </c>
      <c r="I2" s="5" t="s">
        <v>21</v>
      </c>
      <c r="J2" s="5" t="s">
        <v>22</v>
      </c>
    </row>
    <row r="3" spans="1:10" x14ac:dyDescent="0.25">
      <c r="A3" s="1">
        <v>1870</v>
      </c>
      <c r="B3" s="6">
        <v>25569</v>
      </c>
      <c r="C3" s="1">
        <v>-2.5</v>
      </c>
      <c r="D3" s="1">
        <v>0.1</v>
      </c>
      <c r="E3" s="1">
        <v>-2.7</v>
      </c>
      <c r="F3" s="18">
        <f>AVERAGE(C3:E3)</f>
        <v>-1.7</v>
      </c>
      <c r="G3" s="1">
        <v>750.9</v>
      </c>
      <c r="H3" s="1">
        <v>749.4</v>
      </c>
      <c r="I3" s="1">
        <v>749.7</v>
      </c>
      <c r="J3" s="1">
        <v>750</v>
      </c>
    </row>
    <row r="4" spans="1:10" x14ac:dyDescent="0.25">
      <c r="A4" s="1">
        <v>1870</v>
      </c>
      <c r="B4" s="6">
        <v>25570</v>
      </c>
      <c r="C4" s="1">
        <v>-7.2</v>
      </c>
      <c r="D4" s="1">
        <v>-2.7</v>
      </c>
      <c r="E4" s="1">
        <v>-5.2</v>
      </c>
      <c r="F4" s="18">
        <f t="shared" ref="F4:F67" si="0">AVERAGE(C4:E4)</f>
        <v>-5.0333333333333341</v>
      </c>
      <c r="G4" s="1">
        <v>751.5</v>
      </c>
      <c r="H4" s="1">
        <v>751.5</v>
      </c>
      <c r="I4" s="1">
        <v>752.6</v>
      </c>
      <c r="J4" s="1">
        <v>751.87</v>
      </c>
    </row>
    <row r="5" spans="1:10" x14ac:dyDescent="0.25">
      <c r="A5" s="1">
        <v>1870</v>
      </c>
      <c r="B5" s="6">
        <v>25571</v>
      </c>
      <c r="C5" s="1">
        <v>-2.7</v>
      </c>
      <c r="D5" s="1">
        <v>2.7</v>
      </c>
      <c r="E5" s="1">
        <v>-0.8</v>
      </c>
      <c r="F5" s="18">
        <f t="shared" si="0"/>
        <v>-0.26666666666666666</v>
      </c>
      <c r="G5" s="1">
        <v>752.1</v>
      </c>
      <c r="H5" s="1">
        <v>752.1</v>
      </c>
      <c r="I5" s="1">
        <v>752</v>
      </c>
      <c r="J5" s="1">
        <v>752.07</v>
      </c>
    </row>
    <row r="6" spans="1:10" x14ac:dyDescent="0.25">
      <c r="A6" s="1">
        <v>1870</v>
      </c>
      <c r="B6" s="6">
        <v>25572</v>
      </c>
      <c r="C6" s="1">
        <v>-0.5</v>
      </c>
      <c r="D6" s="1">
        <v>1.7</v>
      </c>
      <c r="E6" s="1">
        <v>-0.2</v>
      </c>
      <c r="F6" s="18">
        <f t="shared" si="0"/>
        <v>0.33333333333333331</v>
      </c>
      <c r="G6" s="1">
        <v>753.3</v>
      </c>
      <c r="H6" s="1">
        <v>754.1</v>
      </c>
      <c r="I6" s="1">
        <v>755.5</v>
      </c>
      <c r="J6" s="1">
        <v>754.3</v>
      </c>
    </row>
    <row r="7" spans="1:10" x14ac:dyDescent="0.25">
      <c r="A7" s="1">
        <v>1870</v>
      </c>
      <c r="B7" s="6">
        <v>25573</v>
      </c>
      <c r="C7" s="1">
        <v>0.6</v>
      </c>
      <c r="D7" s="1">
        <v>2.2000000000000002</v>
      </c>
      <c r="E7" s="1">
        <v>-0.3</v>
      </c>
      <c r="F7" s="18">
        <f t="shared" si="0"/>
        <v>0.83333333333333348</v>
      </c>
      <c r="G7" s="1">
        <v>757.1</v>
      </c>
      <c r="H7" s="1">
        <v>756.7</v>
      </c>
      <c r="I7" s="1">
        <v>755.7</v>
      </c>
      <c r="J7" s="1">
        <v>756.5</v>
      </c>
    </row>
    <row r="8" spans="1:10" x14ac:dyDescent="0.25">
      <c r="A8" s="1">
        <v>1870</v>
      </c>
      <c r="B8" s="6">
        <v>25574</v>
      </c>
      <c r="C8" s="1">
        <v>0</v>
      </c>
      <c r="D8" s="1">
        <v>2.2999999999999998</v>
      </c>
      <c r="E8" s="1">
        <v>0.8</v>
      </c>
      <c r="F8" s="18">
        <f t="shared" si="0"/>
        <v>1.0333333333333332</v>
      </c>
      <c r="G8" s="1">
        <v>752.3</v>
      </c>
      <c r="H8" s="1">
        <v>752.1</v>
      </c>
      <c r="I8" s="1">
        <v>753</v>
      </c>
      <c r="J8" s="1">
        <v>752.47</v>
      </c>
    </row>
    <row r="9" spans="1:10" x14ac:dyDescent="0.25">
      <c r="A9" s="1">
        <v>1870</v>
      </c>
      <c r="B9" s="6">
        <v>25575</v>
      </c>
      <c r="C9" s="1">
        <v>0.4</v>
      </c>
      <c r="D9" s="1">
        <v>1.2</v>
      </c>
      <c r="E9" s="1">
        <v>0.4</v>
      </c>
      <c r="F9" s="18">
        <f t="shared" si="0"/>
        <v>0.66666666666666663</v>
      </c>
      <c r="G9" s="1">
        <v>749.4</v>
      </c>
      <c r="H9" s="1">
        <v>746.6</v>
      </c>
      <c r="I9" s="1">
        <v>744</v>
      </c>
      <c r="J9" s="1">
        <v>746.67</v>
      </c>
    </row>
    <row r="10" spans="1:10" x14ac:dyDescent="0.25">
      <c r="A10" s="1">
        <v>1870</v>
      </c>
      <c r="B10" s="6">
        <v>25576</v>
      </c>
      <c r="C10" s="1">
        <v>1.4</v>
      </c>
      <c r="D10" s="1">
        <v>3</v>
      </c>
      <c r="E10" s="1">
        <v>2.9</v>
      </c>
      <c r="F10" s="18">
        <f t="shared" si="0"/>
        <v>2.4333333333333336</v>
      </c>
      <c r="G10" s="1">
        <v>746.1</v>
      </c>
      <c r="H10" s="1">
        <v>746.6</v>
      </c>
      <c r="I10" s="1">
        <v>745.7</v>
      </c>
      <c r="J10" s="1">
        <v>746.13</v>
      </c>
    </row>
    <row r="11" spans="1:10" x14ac:dyDescent="0.25">
      <c r="A11" s="1">
        <v>1870</v>
      </c>
      <c r="B11" s="6">
        <v>25577</v>
      </c>
      <c r="C11" s="1">
        <v>1.7</v>
      </c>
      <c r="D11" s="1">
        <v>4.8</v>
      </c>
      <c r="E11" s="1">
        <v>1.6</v>
      </c>
      <c r="F11" s="18">
        <f t="shared" si="0"/>
        <v>2.6999999999999997</v>
      </c>
      <c r="G11" s="1">
        <v>746.5</v>
      </c>
      <c r="H11" s="1">
        <v>746.2</v>
      </c>
      <c r="I11" s="1">
        <v>747.3</v>
      </c>
      <c r="J11" s="1">
        <v>746.67</v>
      </c>
    </row>
    <row r="12" spans="1:10" x14ac:dyDescent="0.25">
      <c r="A12" s="1">
        <v>1870</v>
      </c>
      <c r="B12" s="6">
        <v>25578</v>
      </c>
      <c r="C12" s="1">
        <v>1</v>
      </c>
      <c r="D12" s="1">
        <v>4.5</v>
      </c>
      <c r="E12" s="1">
        <v>1.9</v>
      </c>
      <c r="F12" s="18">
        <f t="shared" si="0"/>
        <v>2.4666666666666668</v>
      </c>
      <c r="G12" s="1">
        <v>746.5</v>
      </c>
      <c r="H12" s="1">
        <v>747</v>
      </c>
      <c r="I12" s="1">
        <v>746.5</v>
      </c>
      <c r="J12" s="1">
        <v>746.67</v>
      </c>
    </row>
    <row r="13" spans="1:10" x14ac:dyDescent="0.25">
      <c r="A13" s="1">
        <v>1870</v>
      </c>
      <c r="B13" s="6">
        <v>25579</v>
      </c>
      <c r="C13" s="1">
        <v>0.8</v>
      </c>
      <c r="D13" s="1">
        <v>0.8</v>
      </c>
      <c r="E13" s="1">
        <v>0</v>
      </c>
      <c r="F13" s="18">
        <f t="shared" si="0"/>
        <v>0.53333333333333333</v>
      </c>
      <c r="G13" s="1">
        <v>746.6</v>
      </c>
      <c r="H13" s="1">
        <v>745.9</v>
      </c>
      <c r="I13" s="1">
        <v>747.8</v>
      </c>
      <c r="J13" s="1">
        <v>746.77</v>
      </c>
    </row>
    <row r="14" spans="1:10" x14ac:dyDescent="0.25">
      <c r="A14" s="1">
        <v>1870</v>
      </c>
      <c r="B14" s="6">
        <v>25580</v>
      </c>
      <c r="C14" s="1">
        <v>-0.6</v>
      </c>
      <c r="D14" s="1">
        <v>-0.5</v>
      </c>
      <c r="E14" s="1">
        <v>-1.4</v>
      </c>
      <c r="F14" s="18">
        <f t="shared" si="0"/>
        <v>-0.83333333333333337</v>
      </c>
      <c r="G14" s="1">
        <v>750.9</v>
      </c>
      <c r="H14" s="1">
        <v>750.7</v>
      </c>
      <c r="I14" s="1">
        <v>749.7</v>
      </c>
      <c r="J14" s="1">
        <v>750.43</v>
      </c>
    </row>
    <row r="15" spans="1:10" x14ac:dyDescent="0.25">
      <c r="A15" s="1">
        <v>1870</v>
      </c>
      <c r="B15" s="6">
        <v>25581</v>
      </c>
      <c r="C15" s="1">
        <v>-0.6</v>
      </c>
      <c r="D15" s="1">
        <v>1.6</v>
      </c>
      <c r="E15" s="1">
        <v>-1.1000000000000001</v>
      </c>
      <c r="F15" s="18">
        <f t="shared" si="0"/>
        <v>-3.3333333333333361E-2</v>
      </c>
      <c r="G15" s="1">
        <v>748.5</v>
      </c>
      <c r="H15" s="1">
        <v>749.4</v>
      </c>
      <c r="I15" s="1">
        <v>751.4</v>
      </c>
      <c r="J15" s="1">
        <v>749.77</v>
      </c>
    </row>
    <row r="16" spans="1:10" x14ac:dyDescent="0.25">
      <c r="A16" s="1">
        <v>1870</v>
      </c>
      <c r="B16" s="6">
        <v>25582</v>
      </c>
      <c r="C16" s="1">
        <v>-1.9</v>
      </c>
      <c r="D16" s="1">
        <v>-0.8</v>
      </c>
      <c r="E16" s="1">
        <v>-6</v>
      </c>
      <c r="F16" s="18">
        <f t="shared" si="0"/>
        <v>-2.9</v>
      </c>
      <c r="G16" s="1">
        <v>751.9</v>
      </c>
      <c r="H16" s="1">
        <v>752.1</v>
      </c>
      <c r="I16" s="1">
        <v>752.4</v>
      </c>
      <c r="J16" s="1">
        <v>752.13</v>
      </c>
    </row>
    <row r="17" spans="1:10" x14ac:dyDescent="0.25">
      <c r="A17" s="1">
        <v>1870</v>
      </c>
      <c r="B17" s="6">
        <v>25583</v>
      </c>
      <c r="C17" s="1">
        <v>-6.9</v>
      </c>
      <c r="D17" s="1">
        <v>-3.1</v>
      </c>
      <c r="E17" s="1">
        <v>-1.8</v>
      </c>
      <c r="F17" s="18">
        <f t="shared" si="0"/>
        <v>-3.9333333333333336</v>
      </c>
      <c r="G17" s="1">
        <v>751</v>
      </c>
      <c r="H17" s="1">
        <v>750.3</v>
      </c>
      <c r="I17" s="1">
        <v>749.3</v>
      </c>
      <c r="J17" s="1">
        <v>750.2</v>
      </c>
    </row>
    <row r="18" spans="1:10" x14ac:dyDescent="0.25">
      <c r="A18" s="1">
        <v>1870</v>
      </c>
      <c r="B18" s="6">
        <v>25584</v>
      </c>
      <c r="C18" s="1">
        <v>0.1</v>
      </c>
      <c r="D18" s="1">
        <v>2.9</v>
      </c>
      <c r="E18" s="1">
        <v>0</v>
      </c>
      <c r="F18" s="18">
        <f t="shared" si="0"/>
        <v>1</v>
      </c>
      <c r="G18" s="1">
        <v>749.2</v>
      </c>
      <c r="H18" s="1">
        <v>749.5</v>
      </c>
      <c r="I18" s="1">
        <v>750.9</v>
      </c>
      <c r="J18" s="1">
        <v>7449.87</v>
      </c>
    </row>
    <row r="19" spans="1:10" x14ac:dyDescent="0.25">
      <c r="A19" s="1">
        <v>1870</v>
      </c>
      <c r="B19" s="6">
        <v>25585</v>
      </c>
      <c r="C19" s="1">
        <v>-1.5</v>
      </c>
      <c r="D19" s="1">
        <v>1.9</v>
      </c>
      <c r="E19" s="1">
        <v>0.2</v>
      </c>
      <c r="F19" s="18">
        <f t="shared" si="0"/>
        <v>0.19999999999999996</v>
      </c>
      <c r="G19" s="1">
        <v>753.1</v>
      </c>
      <c r="H19" s="1">
        <v>753.9</v>
      </c>
      <c r="I19" s="1">
        <v>758.8</v>
      </c>
      <c r="J19" s="1">
        <v>755.27</v>
      </c>
    </row>
    <row r="20" spans="1:10" x14ac:dyDescent="0.25">
      <c r="A20" s="1">
        <v>1870</v>
      </c>
      <c r="B20" s="6">
        <v>25586</v>
      </c>
      <c r="C20" s="1">
        <v>-2.7</v>
      </c>
      <c r="D20" s="1">
        <v>-3.6</v>
      </c>
      <c r="E20" s="1">
        <v>-4.8</v>
      </c>
      <c r="F20" s="18">
        <f t="shared" si="0"/>
        <v>-3.7000000000000006</v>
      </c>
      <c r="G20" s="1">
        <v>762.2</v>
      </c>
      <c r="H20" s="1">
        <v>763.3</v>
      </c>
      <c r="I20" s="1">
        <v>763.9</v>
      </c>
      <c r="J20" s="1">
        <v>763.13</v>
      </c>
    </row>
    <row r="21" spans="1:10" x14ac:dyDescent="0.25">
      <c r="A21" s="1">
        <v>1870</v>
      </c>
      <c r="B21" s="6">
        <v>25587</v>
      </c>
      <c r="C21" s="1">
        <v>-5.9</v>
      </c>
      <c r="D21" s="1">
        <v>-6.1</v>
      </c>
      <c r="E21" s="1">
        <v>-5.9</v>
      </c>
      <c r="F21" s="18">
        <f t="shared" si="0"/>
        <v>-5.9666666666666659</v>
      </c>
      <c r="G21" s="1">
        <v>764</v>
      </c>
      <c r="H21" s="1">
        <v>763.6</v>
      </c>
      <c r="I21" s="1">
        <v>762.6</v>
      </c>
      <c r="J21" s="1">
        <v>763.4</v>
      </c>
    </row>
    <row r="22" spans="1:10" x14ac:dyDescent="0.25">
      <c r="A22" s="1">
        <v>1870</v>
      </c>
      <c r="B22" s="6">
        <v>25588</v>
      </c>
      <c r="C22" s="1">
        <v>-8.4</v>
      </c>
      <c r="D22" s="1">
        <v>-7.2</v>
      </c>
      <c r="E22" s="1">
        <v>-6.7</v>
      </c>
      <c r="F22" s="18">
        <f t="shared" si="0"/>
        <v>-7.4333333333333336</v>
      </c>
      <c r="G22" s="1">
        <v>761.5</v>
      </c>
      <c r="H22" s="1">
        <v>760.6</v>
      </c>
      <c r="I22" s="1">
        <v>758.5</v>
      </c>
      <c r="J22" s="1">
        <v>760.2</v>
      </c>
    </row>
    <row r="23" spans="1:10" x14ac:dyDescent="0.25">
      <c r="A23" s="1">
        <v>1870</v>
      </c>
      <c r="B23" s="6">
        <v>25589</v>
      </c>
      <c r="C23" s="1">
        <v>-6.6</v>
      </c>
      <c r="D23" s="1">
        <v>-4.5999999999999996</v>
      </c>
      <c r="E23" s="1">
        <v>-10.1</v>
      </c>
      <c r="F23" s="18">
        <f t="shared" si="0"/>
        <v>-7.0999999999999988</v>
      </c>
      <c r="G23" s="1">
        <v>756.9</v>
      </c>
      <c r="H23" s="1">
        <v>756.9</v>
      </c>
      <c r="I23" s="1">
        <v>757.5</v>
      </c>
      <c r="J23" s="1">
        <v>757.1</v>
      </c>
    </row>
    <row r="24" spans="1:10" x14ac:dyDescent="0.25">
      <c r="A24" s="1">
        <v>1870</v>
      </c>
      <c r="B24" s="6">
        <v>25590</v>
      </c>
      <c r="C24" s="1">
        <v>-8.6</v>
      </c>
      <c r="D24" s="1">
        <v>-4</v>
      </c>
      <c r="E24" s="1">
        <v>-4.8</v>
      </c>
      <c r="F24" s="18">
        <f t="shared" si="0"/>
        <v>-5.8</v>
      </c>
      <c r="G24" s="1">
        <v>756.7</v>
      </c>
      <c r="H24" s="1">
        <v>755.8</v>
      </c>
      <c r="I24" s="1">
        <v>755.6</v>
      </c>
      <c r="J24" s="1">
        <v>756.03</v>
      </c>
    </row>
    <row r="25" spans="1:10" x14ac:dyDescent="0.25">
      <c r="A25" s="1">
        <v>1870</v>
      </c>
      <c r="B25" s="6">
        <v>25591</v>
      </c>
      <c r="C25" s="1">
        <v>-4.5999999999999996</v>
      </c>
      <c r="D25" s="1">
        <v>-2.2999999999999998</v>
      </c>
      <c r="E25" s="1">
        <v>-3.5</v>
      </c>
      <c r="F25" s="18">
        <f t="shared" si="0"/>
        <v>-3.4666666666666663</v>
      </c>
      <c r="G25" s="1">
        <v>755.3</v>
      </c>
      <c r="H25" s="1">
        <v>755.9</v>
      </c>
      <c r="I25" s="1">
        <v>756.8</v>
      </c>
      <c r="J25" s="1">
        <v>756</v>
      </c>
    </row>
    <row r="26" spans="1:10" x14ac:dyDescent="0.25">
      <c r="A26" s="1">
        <v>1870</v>
      </c>
      <c r="B26" s="6">
        <v>25592</v>
      </c>
      <c r="C26" s="1">
        <v>-3.6</v>
      </c>
      <c r="D26" s="1">
        <v>-1.3</v>
      </c>
      <c r="E26" s="1">
        <v>-4.2</v>
      </c>
      <c r="F26" s="18">
        <f t="shared" si="0"/>
        <v>-3.0333333333333337</v>
      </c>
      <c r="G26" s="1">
        <v>755</v>
      </c>
      <c r="H26" s="1">
        <v>752.9</v>
      </c>
      <c r="I26" s="1">
        <v>748.8</v>
      </c>
      <c r="J26" s="1">
        <v>752.23</v>
      </c>
    </row>
    <row r="27" spans="1:10" x14ac:dyDescent="0.25">
      <c r="A27" s="1">
        <v>1870</v>
      </c>
      <c r="B27" s="6">
        <v>25593</v>
      </c>
      <c r="C27" s="1">
        <v>-4.8</v>
      </c>
      <c r="D27" s="1">
        <v>-5.7</v>
      </c>
      <c r="E27" s="1">
        <v>-9.6999999999999993</v>
      </c>
      <c r="F27" s="18">
        <f t="shared" si="0"/>
        <v>-6.7333333333333334</v>
      </c>
      <c r="G27" s="1">
        <v>747.8</v>
      </c>
      <c r="H27" s="1">
        <v>750.6</v>
      </c>
      <c r="I27" s="1">
        <v>753.3</v>
      </c>
      <c r="J27" s="1">
        <v>750.57</v>
      </c>
    </row>
    <row r="28" spans="1:10" x14ac:dyDescent="0.25">
      <c r="A28" s="1">
        <v>1870</v>
      </c>
      <c r="B28" s="6">
        <v>25594</v>
      </c>
      <c r="C28" s="1">
        <v>-13</v>
      </c>
      <c r="D28" s="1">
        <v>-12.4</v>
      </c>
      <c r="E28" s="1">
        <v>-15.7</v>
      </c>
      <c r="F28" s="18">
        <f t="shared" si="0"/>
        <v>-13.699999999999998</v>
      </c>
      <c r="G28" s="1">
        <v>755.2</v>
      </c>
      <c r="H28" s="1">
        <v>755.4</v>
      </c>
      <c r="I28" s="1">
        <v>755.9</v>
      </c>
      <c r="J28" s="1">
        <v>755.5</v>
      </c>
    </row>
    <row r="29" spans="1:10" x14ac:dyDescent="0.25">
      <c r="A29" s="1">
        <v>1870</v>
      </c>
      <c r="B29" s="6">
        <v>25595</v>
      </c>
      <c r="C29" s="1">
        <v>-21</v>
      </c>
      <c r="D29" s="1">
        <v>-16.7</v>
      </c>
      <c r="E29" s="1">
        <v>-17.8</v>
      </c>
      <c r="F29" s="18">
        <f t="shared" si="0"/>
        <v>-18.5</v>
      </c>
      <c r="G29" s="1">
        <v>755.2</v>
      </c>
      <c r="H29" s="1">
        <v>755</v>
      </c>
      <c r="I29" s="1">
        <v>756.2</v>
      </c>
      <c r="J29" s="1">
        <v>755.47</v>
      </c>
    </row>
    <row r="30" spans="1:10" x14ac:dyDescent="0.25">
      <c r="A30" s="1">
        <v>1870</v>
      </c>
      <c r="B30" s="6">
        <v>25596</v>
      </c>
      <c r="C30" s="1">
        <v>-24</v>
      </c>
      <c r="D30" s="1">
        <v>-13.8</v>
      </c>
      <c r="E30" s="1">
        <v>-11.1</v>
      </c>
      <c r="F30" s="18">
        <f t="shared" si="0"/>
        <v>-16.3</v>
      </c>
      <c r="G30" s="1">
        <v>756.9</v>
      </c>
      <c r="H30" s="1">
        <v>756.1</v>
      </c>
      <c r="I30" s="1">
        <v>754</v>
      </c>
      <c r="J30" s="1">
        <v>755.67</v>
      </c>
    </row>
    <row r="31" spans="1:10" x14ac:dyDescent="0.25">
      <c r="A31" s="1">
        <v>1870</v>
      </c>
      <c r="B31" s="6">
        <v>25597</v>
      </c>
      <c r="C31" s="1">
        <v>-4.8</v>
      </c>
      <c r="D31" s="1">
        <v>-0.4</v>
      </c>
      <c r="E31" s="1">
        <v>-0.8</v>
      </c>
      <c r="F31" s="18">
        <f t="shared" si="0"/>
        <v>-2</v>
      </c>
      <c r="G31" s="1">
        <v>751.1</v>
      </c>
      <c r="H31" s="1">
        <v>750.5</v>
      </c>
      <c r="I31" s="1">
        <v>752.1</v>
      </c>
      <c r="J31" s="1">
        <v>751.23</v>
      </c>
    </row>
    <row r="32" spans="1:10" x14ac:dyDescent="0.25">
      <c r="A32" s="1">
        <v>1870</v>
      </c>
      <c r="B32" s="6">
        <v>25598</v>
      </c>
      <c r="C32" s="1">
        <v>-6.7</v>
      </c>
      <c r="D32" s="1">
        <v>-5.4</v>
      </c>
      <c r="E32" s="1">
        <v>-8.4</v>
      </c>
      <c r="F32" s="18">
        <f t="shared" si="0"/>
        <v>-6.833333333333333</v>
      </c>
      <c r="G32" s="1">
        <v>755.2</v>
      </c>
      <c r="H32" s="1">
        <v>757.5</v>
      </c>
      <c r="I32" s="1">
        <v>758</v>
      </c>
      <c r="J32" s="1">
        <v>756.9</v>
      </c>
    </row>
    <row r="33" spans="1:10" s="9" customFormat="1" x14ac:dyDescent="0.25">
      <c r="A33" s="1">
        <v>1870</v>
      </c>
      <c r="B33" s="8">
        <v>25599</v>
      </c>
      <c r="C33" s="9">
        <v>-13.8</v>
      </c>
      <c r="D33" s="9">
        <v>-11.9</v>
      </c>
      <c r="E33" s="9">
        <v>-18.5</v>
      </c>
      <c r="F33" s="18">
        <f t="shared" si="0"/>
        <v>-14.733333333333334</v>
      </c>
      <c r="G33" s="9">
        <v>760.7</v>
      </c>
      <c r="H33" s="9">
        <v>763.5</v>
      </c>
      <c r="I33" s="9">
        <v>764.9</v>
      </c>
      <c r="J33" s="9">
        <v>763.03</v>
      </c>
    </row>
    <row r="34" spans="1:10" x14ac:dyDescent="0.25">
      <c r="A34" s="1">
        <v>1870</v>
      </c>
      <c r="B34" s="6">
        <v>25600</v>
      </c>
      <c r="C34" s="11">
        <v>-26.3</v>
      </c>
      <c r="D34" s="11">
        <v>-17</v>
      </c>
      <c r="E34" s="11">
        <v>-19.899999999999999</v>
      </c>
      <c r="F34" s="18">
        <f t="shared" si="0"/>
        <v>-21.066666666666666</v>
      </c>
      <c r="G34" s="11">
        <v>766.4</v>
      </c>
      <c r="H34" s="11">
        <v>766.9</v>
      </c>
      <c r="I34" s="11">
        <v>765.9</v>
      </c>
      <c r="J34" s="11">
        <v>766.4</v>
      </c>
    </row>
    <row r="35" spans="1:10" x14ac:dyDescent="0.25">
      <c r="A35" s="1">
        <v>1870</v>
      </c>
      <c r="B35" s="6">
        <v>25601</v>
      </c>
      <c r="C35" s="11">
        <v>-23</v>
      </c>
      <c r="D35" s="11">
        <v>-13.8</v>
      </c>
      <c r="E35" s="11">
        <v>-18</v>
      </c>
      <c r="F35" s="18">
        <f t="shared" si="0"/>
        <v>-18.266666666666666</v>
      </c>
      <c r="G35" s="11">
        <v>765.1</v>
      </c>
      <c r="H35" s="11">
        <v>764.7</v>
      </c>
      <c r="I35" s="11">
        <v>764.1</v>
      </c>
      <c r="J35" s="11">
        <v>764.63</v>
      </c>
    </row>
    <row r="36" spans="1:10" x14ac:dyDescent="0.25">
      <c r="A36" s="1">
        <v>1870</v>
      </c>
      <c r="B36" s="6">
        <v>25602</v>
      </c>
      <c r="C36" s="11">
        <v>-19.2</v>
      </c>
      <c r="D36" s="11">
        <v>-13.3</v>
      </c>
      <c r="E36" s="11">
        <v>-19.600000000000001</v>
      </c>
      <c r="F36" s="18">
        <f t="shared" si="0"/>
        <v>-17.366666666666667</v>
      </c>
      <c r="G36" s="11">
        <v>763.4</v>
      </c>
      <c r="H36" s="11">
        <v>763</v>
      </c>
      <c r="I36" s="11">
        <v>762.8</v>
      </c>
      <c r="J36" s="11">
        <v>763.07</v>
      </c>
    </row>
    <row r="37" spans="1:10" x14ac:dyDescent="0.25">
      <c r="A37" s="1">
        <v>1870</v>
      </c>
      <c r="B37" s="6">
        <v>25603</v>
      </c>
      <c r="C37" s="11">
        <v>-24.5</v>
      </c>
      <c r="D37" s="11">
        <v>-16.5</v>
      </c>
      <c r="E37" s="11">
        <v>-22.2</v>
      </c>
      <c r="F37" s="18">
        <f t="shared" si="0"/>
        <v>-21.066666666666666</v>
      </c>
      <c r="G37" s="11">
        <v>762.6</v>
      </c>
      <c r="H37" s="11">
        <v>762.7</v>
      </c>
      <c r="I37" s="11">
        <v>763.1</v>
      </c>
      <c r="J37" s="11">
        <v>762.8</v>
      </c>
    </row>
    <row r="38" spans="1:10" x14ac:dyDescent="0.25">
      <c r="A38" s="1">
        <v>1870</v>
      </c>
      <c r="B38" s="6">
        <v>25604</v>
      </c>
      <c r="C38" s="11">
        <v>-25.7</v>
      </c>
      <c r="D38" s="11">
        <v>-18.899999999999999</v>
      </c>
      <c r="E38" s="11">
        <v>-25.2</v>
      </c>
      <c r="F38" s="18">
        <f t="shared" si="0"/>
        <v>-23.266666666666666</v>
      </c>
      <c r="G38" s="11">
        <v>764.4</v>
      </c>
      <c r="H38" s="11">
        <v>766</v>
      </c>
      <c r="I38" s="11">
        <v>769</v>
      </c>
      <c r="J38" s="11">
        <v>766.47</v>
      </c>
    </row>
    <row r="39" spans="1:10" x14ac:dyDescent="0.25">
      <c r="A39" s="1">
        <v>1870</v>
      </c>
      <c r="B39" s="6">
        <v>25605</v>
      </c>
      <c r="C39" s="11">
        <v>-30.3</v>
      </c>
      <c r="D39" s="11">
        <v>-25.7</v>
      </c>
      <c r="E39" s="11">
        <v>-25.3</v>
      </c>
      <c r="F39" s="18">
        <f t="shared" si="0"/>
        <v>-27.099999999999998</v>
      </c>
      <c r="G39" s="11">
        <v>771.2</v>
      </c>
      <c r="H39" s="11">
        <v>771.9</v>
      </c>
      <c r="I39" s="11">
        <v>772.6</v>
      </c>
      <c r="J39" s="11">
        <v>771.9</v>
      </c>
    </row>
    <row r="40" spans="1:10" x14ac:dyDescent="0.25">
      <c r="A40" s="1">
        <v>1870</v>
      </c>
      <c r="B40" s="6">
        <v>25606</v>
      </c>
      <c r="C40" s="11">
        <v>-29.2</v>
      </c>
      <c r="D40" s="11">
        <v>-19.5</v>
      </c>
      <c r="E40" s="11">
        <v>-20.100000000000001</v>
      </c>
      <c r="F40" s="18">
        <f t="shared" si="0"/>
        <v>-22.933333333333337</v>
      </c>
      <c r="G40" s="11">
        <v>771.7</v>
      </c>
      <c r="H40" s="11">
        <v>769.3</v>
      </c>
      <c r="I40" s="11">
        <v>766.7</v>
      </c>
      <c r="J40" s="11">
        <v>769.23</v>
      </c>
    </row>
    <row r="41" spans="1:10" x14ac:dyDescent="0.25">
      <c r="A41" s="1">
        <v>1870</v>
      </c>
      <c r="B41" s="6">
        <v>25607</v>
      </c>
      <c r="C41" s="11">
        <v>-23</v>
      </c>
      <c r="D41" s="11">
        <v>-17.2</v>
      </c>
      <c r="E41" s="11">
        <v>-18.899999999999999</v>
      </c>
      <c r="F41" s="18">
        <f t="shared" si="0"/>
        <v>-19.7</v>
      </c>
      <c r="G41" s="11">
        <v>762.8</v>
      </c>
      <c r="H41" s="11">
        <v>760.4</v>
      </c>
      <c r="I41" s="11">
        <v>758</v>
      </c>
      <c r="J41" s="11">
        <v>760.33</v>
      </c>
    </row>
    <row r="42" spans="1:10" x14ac:dyDescent="0.25">
      <c r="A42" s="1">
        <v>1870</v>
      </c>
      <c r="B42" s="6">
        <v>25608</v>
      </c>
      <c r="C42" s="11">
        <v>-25.3</v>
      </c>
      <c r="D42" s="11">
        <v>-18</v>
      </c>
      <c r="E42" s="11">
        <v>-20.9</v>
      </c>
      <c r="F42" s="18">
        <f t="shared" si="0"/>
        <v>-21.399999999999995</v>
      </c>
      <c r="G42" s="11">
        <v>755.8</v>
      </c>
      <c r="H42" s="11">
        <v>755.2</v>
      </c>
      <c r="I42" s="11">
        <v>755.3</v>
      </c>
      <c r="J42" s="11">
        <v>755.43</v>
      </c>
    </row>
    <row r="43" spans="1:10" x14ac:dyDescent="0.25">
      <c r="A43" s="1">
        <v>1870</v>
      </c>
      <c r="B43" s="6">
        <v>25609</v>
      </c>
      <c r="C43" s="11">
        <v>-26.5</v>
      </c>
      <c r="D43" s="11">
        <v>-14.5</v>
      </c>
      <c r="E43" s="11">
        <v>-19.5</v>
      </c>
      <c r="F43" s="18">
        <f t="shared" si="0"/>
        <v>-20.166666666666668</v>
      </c>
      <c r="G43" s="11">
        <v>755.8</v>
      </c>
      <c r="H43" s="11">
        <v>756.4</v>
      </c>
      <c r="I43" s="11">
        <v>757.8</v>
      </c>
      <c r="J43" s="11">
        <v>756.37</v>
      </c>
    </row>
    <row r="44" spans="1:10" x14ac:dyDescent="0.25">
      <c r="A44" s="1">
        <v>1870</v>
      </c>
      <c r="B44" s="6">
        <v>25610</v>
      </c>
      <c r="C44" s="11">
        <v>-17.8</v>
      </c>
      <c r="D44" s="11">
        <v>-10.3</v>
      </c>
      <c r="E44" s="11">
        <v>-10.9</v>
      </c>
      <c r="F44" s="18">
        <f t="shared" si="0"/>
        <v>-13</v>
      </c>
      <c r="G44" s="11">
        <v>758.3</v>
      </c>
      <c r="H44" s="11">
        <v>757.3</v>
      </c>
      <c r="I44" s="11">
        <v>758.1</v>
      </c>
      <c r="J44" s="11">
        <v>757.9</v>
      </c>
    </row>
    <row r="45" spans="1:10" x14ac:dyDescent="0.25">
      <c r="A45" s="1">
        <v>1870</v>
      </c>
      <c r="B45" s="6">
        <v>25611</v>
      </c>
      <c r="C45" s="11">
        <v>-13.2</v>
      </c>
      <c r="D45" s="11">
        <v>-8.6</v>
      </c>
      <c r="E45" s="11">
        <v>-14.7</v>
      </c>
      <c r="F45" s="18">
        <f t="shared" si="0"/>
        <v>-12.166666666666666</v>
      </c>
      <c r="G45" s="11">
        <v>759.3</v>
      </c>
      <c r="H45" s="11">
        <v>760.2</v>
      </c>
      <c r="I45" s="11">
        <v>761.3</v>
      </c>
      <c r="J45" s="11">
        <v>760.27</v>
      </c>
    </row>
    <row r="46" spans="1:10" x14ac:dyDescent="0.25">
      <c r="A46" s="1">
        <v>1870</v>
      </c>
      <c r="B46" s="6">
        <v>25612</v>
      </c>
      <c r="C46" s="11">
        <v>-8.6999999999999993</v>
      </c>
      <c r="D46" s="11">
        <v>-5</v>
      </c>
      <c r="E46" s="11">
        <v>-5.9</v>
      </c>
      <c r="F46" s="18">
        <f t="shared" si="0"/>
        <v>-6.5333333333333341</v>
      </c>
      <c r="G46" s="11">
        <v>760.7</v>
      </c>
      <c r="H46" s="11">
        <v>759.5</v>
      </c>
      <c r="I46" s="11">
        <v>758.1</v>
      </c>
      <c r="J46" s="11">
        <v>759.43</v>
      </c>
    </row>
    <row r="47" spans="1:10" x14ac:dyDescent="0.25">
      <c r="A47" s="1">
        <v>1870</v>
      </c>
      <c r="B47" s="6">
        <v>25613</v>
      </c>
      <c r="C47" s="11">
        <v>-7.1</v>
      </c>
      <c r="D47" s="11">
        <v>-5.7</v>
      </c>
      <c r="E47" s="11">
        <v>-8.9</v>
      </c>
      <c r="F47" s="18">
        <f t="shared" si="0"/>
        <v>-7.2333333333333343</v>
      </c>
      <c r="G47" s="11">
        <v>756.1</v>
      </c>
      <c r="H47" s="11">
        <v>754.8</v>
      </c>
      <c r="I47" s="11">
        <v>755.4</v>
      </c>
      <c r="J47" s="11">
        <v>755.43</v>
      </c>
    </row>
    <row r="48" spans="1:10" x14ac:dyDescent="0.25">
      <c r="A48" s="1">
        <v>1870</v>
      </c>
      <c r="B48" s="6">
        <v>25614</v>
      </c>
      <c r="C48" s="11">
        <v>-15.9</v>
      </c>
      <c r="D48" s="11">
        <v>-9.5</v>
      </c>
      <c r="E48" s="11">
        <v>-6.7</v>
      </c>
      <c r="F48" s="18">
        <f t="shared" si="0"/>
        <v>-10.700000000000001</v>
      </c>
      <c r="G48" s="11">
        <v>755.9</v>
      </c>
      <c r="H48" s="11">
        <v>755.3</v>
      </c>
      <c r="I48" s="11">
        <v>754.8</v>
      </c>
      <c r="J48" s="11">
        <v>755.33</v>
      </c>
    </row>
    <row r="49" spans="1:10" x14ac:dyDescent="0.25">
      <c r="A49" s="1">
        <v>1870</v>
      </c>
      <c r="B49" s="6">
        <v>25615</v>
      </c>
      <c r="C49" s="11">
        <v>-4.8</v>
      </c>
      <c r="D49" s="11">
        <v>-3.1</v>
      </c>
      <c r="E49" s="11">
        <v>-6.9</v>
      </c>
      <c r="F49" s="18">
        <f t="shared" si="0"/>
        <v>-4.9333333333333336</v>
      </c>
      <c r="G49" s="11">
        <v>755.4</v>
      </c>
      <c r="H49" s="11">
        <v>756.2</v>
      </c>
      <c r="I49" s="11">
        <v>757.1</v>
      </c>
      <c r="J49" s="11">
        <v>756.23</v>
      </c>
    </row>
    <row r="50" spans="1:10" x14ac:dyDescent="0.25">
      <c r="A50" s="1">
        <v>1870</v>
      </c>
      <c r="B50" s="6">
        <v>25616</v>
      </c>
      <c r="C50" s="11">
        <v>-8.3000000000000007</v>
      </c>
      <c r="D50" s="11">
        <v>-5.4</v>
      </c>
      <c r="E50" s="11">
        <v>-9.3000000000000007</v>
      </c>
      <c r="F50" s="18">
        <f t="shared" si="0"/>
        <v>-7.666666666666667</v>
      </c>
      <c r="G50" s="11">
        <v>758.6</v>
      </c>
      <c r="H50" s="11">
        <v>758.2</v>
      </c>
      <c r="I50" s="11">
        <v>756.4</v>
      </c>
      <c r="J50" s="11">
        <v>757.73</v>
      </c>
    </row>
    <row r="51" spans="1:10" x14ac:dyDescent="0.25">
      <c r="A51" s="1">
        <v>1870</v>
      </c>
      <c r="B51" s="6">
        <v>25617</v>
      </c>
      <c r="C51" s="11">
        <v>-9.5</v>
      </c>
      <c r="D51" s="11">
        <v>-3.3</v>
      </c>
      <c r="E51" s="11">
        <v>-6.1</v>
      </c>
      <c r="F51" s="18">
        <f t="shared" si="0"/>
        <v>-6.3</v>
      </c>
      <c r="G51" s="11">
        <v>752.6</v>
      </c>
      <c r="H51" s="11">
        <v>750.4</v>
      </c>
      <c r="I51" s="11">
        <v>747.3</v>
      </c>
      <c r="J51" s="11">
        <v>750.1</v>
      </c>
    </row>
    <row r="52" spans="1:10" x14ac:dyDescent="0.25">
      <c r="A52" s="1">
        <v>1870</v>
      </c>
      <c r="B52" s="6">
        <v>25618</v>
      </c>
      <c r="C52" s="1">
        <v>-7.4</v>
      </c>
      <c r="D52" s="11">
        <v>-3.6</v>
      </c>
      <c r="E52" s="11">
        <v>-8</v>
      </c>
      <c r="F52" s="18">
        <f t="shared" si="0"/>
        <v>-6.333333333333333</v>
      </c>
      <c r="G52" s="11">
        <v>746</v>
      </c>
      <c r="H52" s="11">
        <v>746.2</v>
      </c>
      <c r="I52" s="11">
        <v>748.3</v>
      </c>
      <c r="J52" s="11">
        <v>746.83</v>
      </c>
    </row>
    <row r="53" spans="1:10" x14ac:dyDescent="0.25">
      <c r="A53" s="1">
        <v>1870</v>
      </c>
      <c r="B53" s="6">
        <v>25619</v>
      </c>
      <c r="C53" s="1">
        <v>-14.3</v>
      </c>
      <c r="D53" s="11">
        <v>-7.1</v>
      </c>
      <c r="E53" s="11">
        <v>-16.399999999999999</v>
      </c>
      <c r="F53" s="18">
        <f t="shared" si="0"/>
        <v>-12.6</v>
      </c>
      <c r="G53" s="11">
        <v>749.5</v>
      </c>
      <c r="H53" s="11">
        <v>747.7</v>
      </c>
      <c r="I53" s="11">
        <v>745.8</v>
      </c>
      <c r="J53" s="11">
        <v>747.67</v>
      </c>
    </row>
    <row r="54" spans="1:10" x14ac:dyDescent="0.25">
      <c r="A54" s="1">
        <v>1870</v>
      </c>
      <c r="B54" s="6">
        <v>25620</v>
      </c>
      <c r="C54" s="1">
        <v>-7.36</v>
      </c>
      <c r="D54" s="11">
        <v>-1.9</v>
      </c>
      <c r="E54" s="11">
        <v>-2.5</v>
      </c>
      <c r="F54" s="18">
        <f t="shared" si="0"/>
        <v>-3.92</v>
      </c>
      <c r="G54" s="11">
        <v>735.9</v>
      </c>
      <c r="H54" s="11">
        <v>731.9</v>
      </c>
      <c r="I54" s="11">
        <v>730.4</v>
      </c>
      <c r="J54" s="11">
        <v>732.73</v>
      </c>
    </row>
    <row r="55" spans="1:10" x14ac:dyDescent="0.25">
      <c r="A55" s="1">
        <v>1870</v>
      </c>
      <c r="B55" s="6">
        <v>25621</v>
      </c>
      <c r="C55" s="1">
        <v>-3.5</v>
      </c>
      <c r="D55" s="11">
        <v>-0.2</v>
      </c>
      <c r="E55" s="11">
        <v>-4</v>
      </c>
      <c r="F55" s="18">
        <f t="shared" si="0"/>
        <v>-2.5666666666666669</v>
      </c>
      <c r="G55" s="11">
        <v>728.5</v>
      </c>
      <c r="H55" s="11">
        <v>729.8</v>
      </c>
      <c r="I55" s="11">
        <v>733.4</v>
      </c>
      <c r="J55" s="11">
        <v>730.57</v>
      </c>
    </row>
    <row r="56" spans="1:10" x14ac:dyDescent="0.25">
      <c r="A56" s="1">
        <v>1870</v>
      </c>
      <c r="B56" s="6">
        <v>25622</v>
      </c>
      <c r="C56" s="1">
        <v>-14.2</v>
      </c>
      <c r="D56" s="11">
        <v>-6.9</v>
      </c>
      <c r="E56" s="11">
        <v>-6.1</v>
      </c>
      <c r="F56" s="18">
        <f t="shared" si="0"/>
        <v>-9.0666666666666682</v>
      </c>
      <c r="G56" s="11">
        <v>738.1</v>
      </c>
      <c r="H56" s="11">
        <v>740.9</v>
      </c>
      <c r="I56" s="11">
        <v>743.1</v>
      </c>
      <c r="J56" s="11">
        <v>740.7</v>
      </c>
    </row>
    <row r="57" spans="1:10" x14ac:dyDescent="0.25">
      <c r="A57" s="1">
        <v>1870</v>
      </c>
      <c r="B57" s="6">
        <v>25623</v>
      </c>
      <c r="C57" s="1">
        <v>-4.8</v>
      </c>
      <c r="D57" s="11">
        <v>0.6</v>
      </c>
      <c r="E57" s="11">
        <v>-0.7</v>
      </c>
      <c r="F57" s="18">
        <f t="shared" si="0"/>
        <v>-1.6333333333333335</v>
      </c>
      <c r="G57" s="11">
        <v>740.7</v>
      </c>
      <c r="H57" s="11">
        <v>741.9</v>
      </c>
      <c r="I57" s="11">
        <v>741.2</v>
      </c>
      <c r="J57" s="11">
        <v>741.27</v>
      </c>
    </row>
    <row r="58" spans="1:10" x14ac:dyDescent="0.25">
      <c r="A58" s="1">
        <v>1870</v>
      </c>
      <c r="B58" s="6">
        <v>25624</v>
      </c>
      <c r="C58" s="1">
        <v>1.3</v>
      </c>
      <c r="D58" s="11">
        <v>3.6</v>
      </c>
      <c r="E58" s="11">
        <v>-1.8</v>
      </c>
      <c r="F58" s="18">
        <f t="shared" si="0"/>
        <v>1.0333333333333334</v>
      </c>
      <c r="G58" s="11">
        <v>737.5</v>
      </c>
      <c r="H58" s="11">
        <v>739.5</v>
      </c>
      <c r="I58" s="11">
        <v>746</v>
      </c>
      <c r="J58" s="11">
        <v>741</v>
      </c>
    </row>
    <row r="59" spans="1:10" x14ac:dyDescent="0.25">
      <c r="A59" s="1">
        <v>1870</v>
      </c>
      <c r="B59" s="6">
        <v>25625</v>
      </c>
      <c r="C59" s="1">
        <v>-9.1</v>
      </c>
      <c r="D59" s="11">
        <v>2.2999999999999998</v>
      </c>
      <c r="E59" s="11">
        <v>0.8</v>
      </c>
      <c r="F59" s="18">
        <f t="shared" si="0"/>
        <v>-2</v>
      </c>
      <c r="G59" s="11">
        <v>749.5</v>
      </c>
      <c r="H59" s="11">
        <v>747.4</v>
      </c>
      <c r="I59" s="11">
        <v>745.6</v>
      </c>
      <c r="J59" s="11">
        <v>747.5</v>
      </c>
    </row>
    <row r="60" spans="1:10" x14ac:dyDescent="0.25">
      <c r="A60" s="1">
        <v>1870</v>
      </c>
      <c r="B60" s="6">
        <v>25626</v>
      </c>
      <c r="C60" s="1">
        <v>1.4</v>
      </c>
      <c r="D60" s="11">
        <v>4.2</v>
      </c>
      <c r="E60" s="11">
        <v>-0.2</v>
      </c>
      <c r="F60" s="18">
        <f t="shared" si="0"/>
        <v>1.7999999999999998</v>
      </c>
      <c r="G60" s="11">
        <v>749.1</v>
      </c>
      <c r="H60" s="11">
        <v>752.2</v>
      </c>
      <c r="I60" s="11">
        <v>755.2</v>
      </c>
      <c r="J60" s="11">
        <v>752.17</v>
      </c>
    </row>
    <row r="61" spans="1:10" s="9" customFormat="1" x14ac:dyDescent="0.25">
      <c r="A61" s="1">
        <v>1870</v>
      </c>
      <c r="B61" s="8">
        <v>25627</v>
      </c>
      <c r="C61" s="9">
        <v>-2.7</v>
      </c>
      <c r="D61" s="9">
        <v>4.5999999999999996</v>
      </c>
      <c r="E61" s="9">
        <v>1.2</v>
      </c>
      <c r="F61" s="18">
        <f t="shared" si="0"/>
        <v>1.0333333333333332</v>
      </c>
      <c r="G61" s="9">
        <v>757.7</v>
      </c>
      <c r="H61" s="9">
        <v>757.9</v>
      </c>
      <c r="I61" s="9">
        <v>758.6</v>
      </c>
      <c r="J61" s="9">
        <v>758.07</v>
      </c>
    </row>
    <row r="62" spans="1:10" x14ac:dyDescent="0.25">
      <c r="A62" s="1">
        <v>1870</v>
      </c>
      <c r="B62" s="6">
        <v>25628</v>
      </c>
      <c r="C62" s="11">
        <v>-1.1000000000000001</v>
      </c>
      <c r="D62" s="11">
        <v>6</v>
      </c>
      <c r="E62" s="11">
        <v>0.8</v>
      </c>
      <c r="F62" s="18">
        <f t="shared" si="0"/>
        <v>1.9000000000000001</v>
      </c>
      <c r="G62" s="11">
        <v>758.7</v>
      </c>
      <c r="H62" s="11">
        <v>759.2</v>
      </c>
      <c r="I62" s="11">
        <v>759.5</v>
      </c>
      <c r="J62" s="11">
        <v>759.13</v>
      </c>
    </row>
    <row r="63" spans="1:10" x14ac:dyDescent="0.25">
      <c r="A63" s="1">
        <v>1870</v>
      </c>
      <c r="B63" s="6">
        <v>25629</v>
      </c>
      <c r="C63" s="11">
        <v>0</v>
      </c>
      <c r="D63" s="11">
        <v>2.9</v>
      </c>
      <c r="E63" s="11">
        <v>1.9</v>
      </c>
      <c r="F63" s="18">
        <f t="shared" si="0"/>
        <v>1.5999999999999999</v>
      </c>
      <c r="G63" s="11">
        <v>759.3</v>
      </c>
      <c r="H63" s="11">
        <v>757.7</v>
      </c>
      <c r="I63" s="11">
        <v>755.6</v>
      </c>
      <c r="J63" s="11">
        <v>757.53</v>
      </c>
    </row>
    <row r="64" spans="1:10" x14ac:dyDescent="0.25">
      <c r="A64" s="1">
        <v>1870</v>
      </c>
      <c r="B64" s="6">
        <v>25630</v>
      </c>
      <c r="C64" s="11">
        <v>-0.3</v>
      </c>
      <c r="D64" s="11">
        <v>5.4</v>
      </c>
      <c r="E64" s="11">
        <v>1.9</v>
      </c>
      <c r="F64" s="18">
        <f t="shared" si="0"/>
        <v>2.3333333333333335</v>
      </c>
      <c r="G64" s="11">
        <v>752.5</v>
      </c>
      <c r="H64" s="11">
        <v>750.8</v>
      </c>
      <c r="I64" s="11">
        <v>749.2</v>
      </c>
      <c r="J64" s="11">
        <v>750.83</v>
      </c>
    </row>
    <row r="65" spans="1:10" x14ac:dyDescent="0.25">
      <c r="A65" s="1">
        <v>1870</v>
      </c>
      <c r="B65" s="6">
        <v>25631</v>
      </c>
      <c r="C65" s="11">
        <v>-1</v>
      </c>
      <c r="D65" s="11">
        <v>6</v>
      </c>
      <c r="E65" s="11">
        <v>3.4</v>
      </c>
      <c r="F65" s="18">
        <f t="shared" si="0"/>
        <v>2.8000000000000003</v>
      </c>
      <c r="G65" s="11">
        <v>747.9</v>
      </c>
      <c r="H65" s="11">
        <v>747.1</v>
      </c>
      <c r="I65" s="11">
        <v>746.9</v>
      </c>
      <c r="J65" s="11">
        <v>747.3</v>
      </c>
    </row>
    <row r="66" spans="1:10" x14ac:dyDescent="0.25">
      <c r="A66" s="1">
        <v>1870</v>
      </c>
      <c r="B66" s="6">
        <v>25632</v>
      </c>
      <c r="C66" s="11">
        <v>1.7</v>
      </c>
      <c r="D66" s="11">
        <v>6</v>
      </c>
      <c r="E66" s="11">
        <v>1.9</v>
      </c>
      <c r="F66" s="18">
        <f t="shared" si="0"/>
        <v>3.1999999999999997</v>
      </c>
      <c r="G66" s="11">
        <v>747.1</v>
      </c>
      <c r="H66" s="11">
        <v>747.7</v>
      </c>
      <c r="I66" s="11">
        <v>748.8</v>
      </c>
      <c r="J66" s="11">
        <v>747.87</v>
      </c>
    </row>
    <row r="67" spans="1:10" x14ac:dyDescent="0.25">
      <c r="A67" s="1">
        <v>1870</v>
      </c>
      <c r="B67" s="6">
        <v>25633</v>
      </c>
      <c r="C67" s="11">
        <v>-0.2</v>
      </c>
      <c r="D67" s="11">
        <v>1.4</v>
      </c>
      <c r="E67" s="11">
        <v>-0.5</v>
      </c>
      <c r="F67" s="18">
        <f t="shared" si="0"/>
        <v>0.23333333333333331</v>
      </c>
      <c r="G67" s="11">
        <v>750.4</v>
      </c>
      <c r="H67" s="11">
        <v>752.2</v>
      </c>
      <c r="I67" s="11">
        <v>754.7</v>
      </c>
      <c r="J67" s="11">
        <v>752.43</v>
      </c>
    </row>
    <row r="68" spans="1:10" x14ac:dyDescent="0.25">
      <c r="A68" s="1">
        <v>1870</v>
      </c>
      <c r="B68" s="6">
        <v>25634</v>
      </c>
      <c r="C68" s="11">
        <v>-5.4</v>
      </c>
      <c r="D68" s="11">
        <v>0.4</v>
      </c>
      <c r="E68" s="11">
        <v>-3.6</v>
      </c>
      <c r="F68" s="18">
        <f t="shared" ref="F68:F131" si="1">AVERAGE(C68:E68)</f>
        <v>-2.8666666666666667</v>
      </c>
      <c r="G68" s="11">
        <v>753.9</v>
      </c>
      <c r="H68" s="11">
        <v>752.2</v>
      </c>
      <c r="I68" s="11">
        <v>749.4</v>
      </c>
      <c r="J68" s="11">
        <v>751.83</v>
      </c>
    </row>
    <row r="69" spans="1:10" x14ac:dyDescent="0.25">
      <c r="A69" s="1">
        <v>1870</v>
      </c>
      <c r="B69" s="6">
        <v>25635</v>
      </c>
      <c r="C69" s="11">
        <v>-1.2</v>
      </c>
      <c r="D69" s="11">
        <v>1.4</v>
      </c>
      <c r="E69" s="11">
        <v>-2.9</v>
      </c>
      <c r="F69" s="18">
        <f t="shared" si="1"/>
        <v>-0.9</v>
      </c>
      <c r="G69" s="11">
        <v>745.4</v>
      </c>
      <c r="H69" s="11">
        <v>744</v>
      </c>
      <c r="I69" s="11">
        <v>744.8</v>
      </c>
      <c r="J69" s="11">
        <v>744.73</v>
      </c>
    </row>
    <row r="70" spans="1:10" x14ac:dyDescent="0.25">
      <c r="A70" s="1">
        <v>1870</v>
      </c>
      <c r="B70" s="6">
        <v>25636</v>
      </c>
      <c r="C70" s="11">
        <v>-4.7</v>
      </c>
      <c r="D70" s="11">
        <v>-0.9</v>
      </c>
      <c r="E70" s="11">
        <v>-7.8</v>
      </c>
      <c r="F70" s="18">
        <f t="shared" si="1"/>
        <v>-4.4666666666666668</v>
      </c>
      <c r="G70" s="11">
        <v>742.2</v>
      </c>
      <c r="H70" s="11">
        <v>739.8</v>
      </c>
      <c r="I70" s="11">
        <v>740.4</v>
      </c>
      <c r="J70" s="11">
        <v>740.8</v>
      </c>
    </row>
    <row r="71" spans="1:10" x14ac:dyDescent="0.25">
      <c r="A71" s="1">
        <v>1870</v>
      </c>
      <c r="B71" s="6">
        <v>25637</v>
      </c>
      <c r="C71" s="11">
        <v>-10.8</v>
      </c>
      <c r="D71" s="11">
        <v>-2.2999999999999998</v>
      </c>
      <c r="E71" s="11">
        <v>-7.3</v>
      </c>
      <c r="F71" s="18">
        <f t="shared" si="1"/>
        <v>-6.8000000000000007</v>
      </c>
      <c r="G71" s="11">
        <v>740.9</v>
      </c>
      <c r="H71" s="11">
        <v>739.9</v>
      </c>
      <c r="I71" s="11">
        <v>739.8</v>
      </c>
      <c r="J71" s="11">
        <v>740</v>
      </c>
    </row>
    <row r="72" spans="1:10" x14ac:dyDescent="0.25">
      <c r="A72" s="1">
        <v>1870</v>
      </c>
      <c r="B72" s="6">
        <v>25638</v>
      </c>
      <c r="C72" s="11">
        <v>-12.6</v>
      </c>
      <c r="D72" s="11">
        <v>-1.7</v>
      </c>
      <c r="E72" s="11">
        <v>-4.2</v>
      </c>
      <c r="F72" s="18">
        <f t="shared" si="1"/>
        <v>-6.166666666666667</v>
      </c>
      <c r="G72" s="11">
        <v>739.1</v>
      </c>
      <c r="H72" s="11">
        <v>736</v>
      </c>
      <c r="I72" s="11">
        <v>730.1</v>
      </c>
      <c r="J72" s="11">
        <v>735.07</v>
      </c>
    </row>
    <row r="73" spans="1:10" x14ac:dyDescent="0.25">
      <c r="A73" s="1">
        <v>1870</v>
      </c>
      <c r="B73" s="6">
        <v>25639</v>
      </c>
      <c r="C73" s="11">
        <v>-2.5</v>
      </c>
      <c r="D73" s="11">
        <v>-1.7</v>
      </c>
      <c r="E73" s="11">
        <v>-5.4</v>
      </c>
      <c r="F73" s="18">
        <f t="shared" si="1"/>
        <v>-3.2000000000000006</v>
      </c>
      <c r="G73" s="11">
        <v>732.7</v>
      </c>
      <c r="H73" s="11">
        <v>734.8</v>
      </c>
      <c r="I73" s="11">
        <v>736.5</v>
      </c>
      <c r="J73" s="11">
        <v>734.47</v>
      </c>
    </row>
    <row r="74" spans="1:10" x14ac:dyDescent="0.25">
      <c r="A74" s="1">
        <v>1870</v>
      </c>
      <c r="B74" s="6">
        <v>25640</v>
      </c>
      <c r="C74" s="11">
        <v>-4.8</v>
      </c>
      <c r="D74" s="11">
        <v>-0.7</v>
      </c>
      <c r="E74" s="11">
        <v>-4.2</v>
      </c>
      <c r="F74" s="18">
        <f t="shared" si="1"/>
        <v>-3.2333333333333329</v>
      </c>
      <c r="G74" s="11">
        <v>735.5</v>
      </c>
      <c r="H74" s="11">
        <v>737.8</v>
      </c>
      <c r="I74" s="11">
        <v>739.8</v>
      </c>
      <c r="J74" s="11">
        <v>737.7</v>
      </c>
    </row>
    <row r="75" spans="1:10" x14ac:dyDescent="0.25">
      <c r="A75" s="1">
        <v>1870</v>
      </c>
      <c r="B75" s="6">
        <v>25641</v>
      </c>
      <c r="C75" s="11">
        <v>-5.4</v>
      </c>
      <c r="D75" s="11">
        <v>-0.6</v>
      </c>
      <c r="E75" s="11">
        <v>-6.3</v>
      </c>
      <c r="F75" s="18">
        <f t="shared" si="1"/>
        <v>-4.1000000000000005</v>
      </c>
      <c r="G75" s="11">
        <v>742.1</v>
      </c>
      <c r="H75" s="11">
        <v>744.6</v>
      </c>
      <c r="I75" s="11">
        <v>751.6</v>
      </c>
      <c r="J75" s="11">
        <v>746.1</v>
      </c>
    </row>
    <row r="76" spans="1:10" x14ac:dyDescent="0.25">
      <c r="A76" s="1">
        <v>1870</v>
      </c>
      <c r="B76" s="6">
        <v>25642</v>
      </c>
      <c r="C76" s="11">
        <v>-9.9</v>
      </c>
      <c r="D76" s="11">
        <v>-2.2000000000000002</v>
      </c>
      <c r="E76" s="11">
        <v>-4.5999999999999996</v>
      </c>
      <c r="F76" s="18">
        <f t="shared" si="1"/>
        <v>-5.5666666666666673</v>
      </c>
      <c r="G76" s="11">
        <v>757</v>
      </c>
      <c r="H76" s="11">
        <v>758.7</v>
      </c>
      <c r="I76" s="11">
        <v>760.6</v>
      </c>
      <c r="J76" s="11">
        <v>758.77</v>
      </c>
    </row>
    <row r="77" spans="1:10" x14ac:dyDescent="0.25">
      <c r="A77" s="1">
        <v>1870</v>
      </c>
      <c r="B77" s="6">
        <v>25643</v>
      </c>
      <c r="C77" s="11">
        <v>-8.6</v>
      </c>
      <c r="D77" s="11">
        <v>-0.4</v>
      </c>
      <c r="E77" s="11">
        <v>-4.5999999999999996</v>
      </c>
      <c r="F77" s="18">
        <f t="shared" si="1"/>
        <v>-4.5333333333333332</v>
      </c>
      <c r="G77" s="11">
        <v>761</v>
      </c>
      <c r="H77" s="11">
        <v>760.5</v>
      </c>
      <c r="I77" s="11">
        <v>758.6</v>
      </c>
      <c r="J77" s="11">
        <v>760.03</v>
      </c>
    </row>
    <row r="78" spans="1:10" x14ac:dyDescent="0.25">
      <c r="A78" s="1">
        <v>1870</v>
      </c>
      <c r="B78" s="6">
        <v>25644</v>
      </c>
      <c r="C78" s="11">
        <v>-5.9</v>
      </c>
      <c r="D78" s="11">
        <v>1.9</v>
      </c>
      <c r="E78" s="11">
        <v>-3.3</v>
      </c>
      <c r="F78" s="18">
        <f t="shared" si="1"/>
        <v>-2.4333333333333331</v>
      </c>
      <c r="G78" s="11">
        <v>755.1</v>
      </c>
      <c r="H78" s="11">
        <v>752.8</v>
      </c>
      <c r="I78" s="11">
        <v>751.4</v>
      </c>
      <c r="J78" s="11">
        <v>753.1</v>
      </c>
    </row>
    <row r="79" spans="1:10" x14ac:dyDescent="0.25">
      <c r="A79" s="1">
        <v>1870</v>
      </c>
      <c r="B79" s="6">
        <v>25645</v>
      </c>
      <c r="C79" s="11">
        <v>-5.4</v>
      </c>
      <c r="D79" s="11">
        <v>3.3</v>
      </c>
      <c r="E79" s="11">
        <v>-0.9</v>
      </c>
      <c r="F79" s="18">
        <f t="shared" si="1"/>
        <v>-1.0000000000000002</v>
      </c>
      <c r="G79" s="11">
        <v>752.9</v>
      </c>
      <c r="H79" s="11">
        <v>753.7</v>
      </c>
      <c r="I79" s="11">
        <v>756</v>
      </c>
      <c r="J79" s="11">
        <v>754.2</v>
      </c>
    </row>
    <row r="80" spans="1:10" x14ac:dyDescent="0.25">
      <c r="A80" s="1">
        <v>1870</v>
      </c>
      <c r="B80" s="6">
        <v>25646</v>
      </c>
      <c r="C80" s="11">
        <v>-4.0999999999999996</v>
      </c>
      <c r="D80" s="11">
        <v>0</v>
      </c>
      <c r="E80" s="11">
        <v>-6.3</v>
      </c>
      <c r="F80" s="18">
        <f t="shared" si="1"/>
        <v>-3.4666666666666663</v>
      </c>
      <c r="G80" s="11">
        <v>756.9</v>
      </c>
      <c r="H80" s="11">
        <v>757.4</v>
      </c>
      <c r="I80" s="11">
        <v>760.9</v>
      </c>
      <c r="J80" s="11">
        <v>758.4</v>
      </c>
    </row>
    <row r="81" spans="1:10" x14ac:dyDescent="0.25">
      <c r="A81" s="1">
        <v>1870</v>
      </c>
      <c r="B81" s="6">
        <v>25647</v>
      </c>
      <c r="C81" s="11">
        <v>-10.3</v>
      </c>
      <c r="D81" s="11">
        <v>-4.2</v>
      </c>
      <c r="E81" s="11">
        <v>-6.1</v>
      </c>
      <c r="F81" s="18">
        <f t="shared" si="1"/>
        <v>-6.8666666666666671</v>
      </c>
      <c r="G81" s="11">
        <v>762.6</v>
      </c>
      <c r="H81" s="11">
        <v>762.3</v>
      </c>
      <c r="I81" s="11">
        <v>760.8</v>
      </c>
      <c r="J81" s="11">
        <v>761.9</v>
      </c>
    </row>
    <row r="82" spans="1:10" x14ac:dyDescent="0.25">
      <c r="A82" s="1">
        <v>1870</v>
      </c>
      <c r="B82" s="6">
        <v>25648</v>
      </c>
      <c r="C82" s="11">
        <v>-9.6999999999999993</v>
      </c>
      <c r="D82" s="11">
        <v>-1.7</v>
      </c>
      <c r="E82" s="11">
        <v>-6.1</v>
      </c>
      <c r="F82" s="18">
        <f t="shared" si="1"/>
        <v>-5.833333333333333</v>
      </c>
      <c r="G82" s="11">
        <v>758.5</v>
      </c>
      <c r="H82" s="11">
        <v>757.3</v>
      </c>
      <c r="I82" s="11">
        <v>755.3</v>
      </c>
      <c r="J82" s="11">
        <v>757.03</v>
      </c>
    </row>
    <row r="83" spans="1:10" x14ac:dyDescent="0.25">
      <c r="A83" s="1">
        <v>1870</v>
      </c>
      <c r="B83" s="6">
        <v>25649</v>
      </c>
      <c r="C83" s="11">
        <v>-4.5999999999999996</v>
      </c>
      <c r="D83" s="11">
        <v>1.4</v>
      </c>
      <c r="E83" s="11">
        <v>-0.4</v>
      </c>
      <c r="F83" s="18">
        <f t="shared" si="1"/>
        <v>-1.2</v>
      </c>
      <c r="G83" s="11">
        <v>752.1</v>
      </c>
      <c r="H83" s="11">
        <v>749.5</v>
      </c>
      <c r="I83" s="11">
        <v>746.4</v>
      </c>
      <c r="J83" s="11">
        <v>749.93</v>
      </c>
    </row>
    <row r="84" spans="1:10" x14ac:dyDescent="0.25">
      <c r="A84" s="1">
        <v>1870</v>
      </c>
      <c r="B84" s="6">
        <v>25650</v>
      </c>
      <c r="C84" s="11">
        <v>-2.9</v>
      </c>
      <c r="D84" s="11">
        <v>3.2</v>
      </c>
      <c r="E84" s="11">
        <v>0.2</v>
      </c>
      <c r="F84" s="18">
        <f t="shared" si="1"/>
        <v>0.16666666666666674</v>
      </c>
      <c r="G84" s="11">
        <v>742.8</v>
      </c>
      <c r="H84" s="11">
        <v>742.6</v>
      </c>
      <c r="I84" s="11">
        <v>745.3</v>
      </c>
      <c r="J84" s="11">
        <v>749.57</v>
      </c>
    </row>
    <row r="85" spans="1:10" x14ac:dyDescent="0.25">
      <c r="A85" s="1">
        <v>1870</v>
      </c>
      <c r="B85" s="6">
        <v>25651</v>
      </c>
      <c r="C85" s="11">
        <v>-0.3</v>
      </c>
      <c r="D85" s="11">
        <v>3.6</v>
      </c>
      <c r="E85" s="11">
        <v>-1.4</v>
      </c>
      <c r="F85" s="18">
        <f t="shared" si="1"/>
        <v>0.63333333333333341</v>
      </c>
      <c r="G85" s="11">
        <v>749.2</v>
      </c>
      <c r="H85" s="11">
        <v>750.2</v>
      </c>
      <c r="I85" s="11">
        <v>751.2</v>
      </c>
      <c r="J85" s="11">
        <v>750.2</v>
      </c>
    </row>
    <row r="86" spans="1:10" x14ac:dyDescent="0.25">
      <c r="A86" s="1">
        <v>1870</v>
      </c>
      <c r="B86" s="6">
        <v>25652</v>
      </c>
      <c r="C86" s="11">
        <v>-3.7</v>
      </c>
      <c r="D86" s="11">
        <v>0.9</v>
      </c>
      <c r="E86" s="11">
        <v>-0.6</v>
      </c>
      <c r="F86" s="18">
        <f t="shared" si="1"/>
        <v>-1.1333333333333335</v>
      </c>
      <c r="G86" s="11">
        <v>751.4</v>
      </c>
      <c r="H86" s="11">
        <v>751.1</v>
      </c>
      <c r="I86" s="11">
        <v>751.7</v>
      </c>
      <c r="J86" s="11">
        <v>751.4</v>
      </c>
    </row>
    <row r="87" spans="1:10" x14ac:dyDescent="0.25">
      <c r="A87" s="1">
        <v>1870</v>
      </c>
      <c r="B87" s="6">
        <v>25653</v>
      </c>
      <c r="C87" s="11">
        <v>-0.7</v>
      </c>
      <c r="D87" s="11">
        <v>2.1</v>
      </c>
      <c r="E87" s="11">
        <v>0.2</v>
      </c>
      <c r="F87" s="18">
        <f t="shared" si="1"/>
        <v>0.53333333333333333</v>
      </c>
      <c r="G87" s="11">
        <v>751.7</v>
      </c>
      <c r="H87" s="11">
        <v>751.9</v>
      </c>
      <c r="I87" s="11">
        <v>752.8</v>
      </c>
      <c r="J87" s="11">
        <v>752.13</v>
      </c>
    </row>
    <row r="88" spans="1:10" x14ac:dyDescent="0.25">
      <c r="A88" s="1">
        <v>1870</v>
      </c>
      <c r="B88" s="6">
        <v>25654</v>
      </c>
      <c r="C88" s="11">
        <v>0</v>
      </c>
      <c r="D88" s="11">
        <v>3.7</v>
      </c>
      <c r="E88" s="11">
        <v>0.6</v>
      </c>
      <c r="F88" s="18">
        <f t="shared" si="1"/>
        <v>1.4333333333333333</v>
      </c>
      <c r="G88" s="11">
        <v>753.6</v>
      </c>
      <c r="H88" s="11">
        <v>754</v>
      </c>
      <c r="I88" s="11">
        <v>754.8</v>
      </c>
      <c r="J88" s="11">
        <v>754.13</v>
      </c>
    </row>
    <row r="89" spans="1:10" x14ac:dyDescent="0.25">
      <c r="A89" s="1">
        <v>1870</v>
      </c>
      <c r="B89" s="6">
        <v>25655</v>
      </c>
      <c r="C89" s="11">
        <v>0.4</v>
      </c>
      <c r="D89" s="11">
        <v>2.8</v>
      </c>
      <c r="E89" s="11">
        <v>1.2</v>
      </c>
      <c r="F89" s="18">
        <f t="shared" si="1"/>
        <v>1.4666666666666666</v>
      </c>
      <c r="G89" s="11">
        <v>754.2</v>
      </c>
      <c r="H89" s="11">
        <v>754.2</v>
      </c>
      <c r="I89" s="11">
        <v>753.8</v>
      </c>
      <c r="J89" s="11">
        <v>754.07</v>
      </c>
    </row>
    <row r="90" spans="1:10" x14ac:dyDescent="0.25">
      <c r="A90" s="1">
        <v>1870</v>
      </c>
      <c r="B90" s="6">
        <v>25656</v>
      </c>
      <c r="C90" s="11">
        <v>0.6</v>
      </c>
      <c r="D90" s="11">
        <v>2.5</v>
      </c>
      <c r="E90" s="11">
        <v>1.4</v>
      </c>
      <c r="F90" s="18">
        <f t="shared" si="1"/>
        <v>1.5</v>
      </c>
      <c r="G90" s="11">
        <v>754</v>
      </c>
      <c r="H90" s="11">
        <v>755.1</v>
      </c>
      <c r="I90" s="11">
        <v>756.2</v>
      </c>
      <c r="J90" s="11">
        <v>755.1</v>
      </c>
    </row>
    <row r="91" spans="1:10" x14ac:dyDescent="0.25">
      <c r="A91" s="1">
        <v>1870</v>
      </c>
      <c r="B91" s="6">
        <v>25657</v>
      </c>
      <c r="C91" s="11">
        <v>1.4</v>
      </c>
      <c r="D91" s="11">
        <v>3.7</v>
      </c>
      <c r="E91" s="1">
        <v>1.4</v>
      </c>
      <c r="F91" s="18">
        <f t="shared" si="1"/>
        <v>2.1666666666666665</v>
      </c>
      <c r="G91" s="11">
        <v>755.6</v>
      </c>
      <c r="H91" s="11">
        <v>755.5</v>
      </c>
      <c r="I91" s="11">
        <v>754.5</v>
      </c>
      <c r="J91" s="11">
        <v>755.2</v>
      </c>
    </row>
    <row r="92" spans="1:10" s="9" customFormat="1" x14ac:dyDescent="0.25">
      <c r="A92" s="1">
        <v>1870</v>
      </c>
      <c r="B92" s="8">
        <v>25658</v>
      </c>
      <c r="C92" s="14">
        <v>0.9</v>
      </c>
      <c r="D92" s="9">
        <v>3.4</v>
      </c>
      <c r="E92" s="9">
        <v>0.6</v>
      </c>
      <c r="F92" s="18">
        <f t="shared" si="1"/>
        <v>1.6333333333333331</v>
      </c>
      <c r="G92" s="9">
        <v>753.6</v>
      </c>
      <c r="H92" s="9">
        <v>753.7</v>
      </c>
      <c r="I92" s="9">
        <v>754.3</v>
      </c>
      <c r="J92" s="9">
        <v>753.87</v>
      </c>
    </row>
    <row r="93" spans="1:10" x14ac:dyDescent="0.25">
      <c r="A93" s="1">
        <v>1870</v>
      </c>
      <c r="B93" s="6">
        <v>25659</v>
      </c>
      <c r="C93" s="11">
        <v>0.4</v>
      </c>
      <c r="D93" s="11">
        <v>4.5999999999999996</v>
      </c>
      <c r="E93" s="11">
        <v>1.2</v>
      </c>
      <c r="F93" s="18">
        <f t="shared" si="1"/>
        <v>2.0666666666666669</v>
      </c>
      <c r="G93" s="11">
        <v>754.1</v>
      </c>
      <c r="H93" s="11">
        <v>754.1</v>
      </c>
      <c r="I93" s="11">
        <v>754.1</v>
      </c>
      <c r="J93" s="11">
        <v>754.1</v>
      </c>
    </row>
    <row r="94" spans="1:10" x14ac:dyDescent="0.25">
      <c r="A94" s="1">
        <v>1870</v>
      </c>
      <c r="B94" s="6">
        <v>25660</v>
      </c>
      <c r="C94" s="11">
        <v>0.6</v>
      </c>
      <c r="D94" s="11">
        <v>3.8</v>
      </c>
      <c r="E94" s="11">
        <v>-0.7</v>
      </c>
      <c r="F94" s="18">
        <f t="shared" si="1"/>
        <v>1.2333333333333332</v>
      </c>
      <c r="G94" s="11">
        <v>754.8</v>
      </c>
      <c r="H94" s="11">
        <v>755.4</v>
      </c>
      <c r="I94" s="11">
        <v>756.6</v>
      </c>
      <c r="J94" s="11">
        <v>755.6</v>
      </c>
    </row>
    <row r="95" spans="1:10" x14ac:dyDescent="0.25">
      <c r="A95" s="1">
        <v>1870</v>
      </c>
      <c r="B95" s="6">
        <v>25661</v>
      </c>
      <c r="C95" s="11">
        <v>-1.2</v>
      </c>
      <c r="D95" s="11">
        <v>2.6</v>
      </c>
      <c r="E95" s="11">
        <v>2.6</v>
      </c>
      <c r="F95" s="18">
        <f t="shared" si="1"/>
        <v>1.3333333333333333</v>
      </c>
      <c r="G95" s="11">
        <v>756.2</v>
      </c>
      <c r="H95" s="11">
        <v>754.8</v>
      </c>
      <c r="I95" s="11">
        <v>753.2</v>
      </c>
      <c r="J95" s="11">
        <v>754.73</v>
      </c>
    </row>
    <row r="96" spans="1:10" x14ac:dyDescent="0.25">
      <c r="A96" s="1">
        <v>1870</v>
      </c>
      <c r="B96" s="6">
        <v>25662</v>
      </c>
      <c r="C96" s="11">
        <v>0.4</v>
      </c>
      <c r="D96" s="11">
        <v>5</v>
      </c>
      <c r="E96" s="11">
        <v>1.6</v>
      </c>
      <c r="F96" s="18">
        <f t="shared" si="1"/>
        <v>2.3333333333333335</v>
      </c>
      <c r="G96" s="11">
        <v>757.3</v>
      </c>
      <c r="H96" s="11">
        <v>759.7</v>
      </c>
      <c r="I96" s="11">
        <v>761.8</v>
      </c>
      <c r="J96" s="11">
        <v>759.6</v>
      </c>
    </row>
    <row r="97" spans="1:10" x14ac:dyDescent="0.25">
      <c r="A97" s="1">
        <v>1870</v>
      </c>
      <c r="B97" s="6">
        <v>25663</v>
      </c>
      <c r="C97" s="11">
        <v>-0.4</v>
      </c>
      <c r="D97" s="11">
        <v>6.8</v>
      </c>
      <c r="E97" s="11">
        <v>2.5</v>
      </c>
      <c r="F97" s="18">
        <f t="shared" si="1"/>
        <v>2.9666666666666663</v>
      </c>
      <c r="G97" s="11">
        <v>763.2</v>
      </c>
      <c r="H97" s="11">
        <v>762.5</v>
      </c>
      <c r="I97" s="11">
        <v>760.5</v>
      </c>
      <c r="J97" s="11">
        <v>762.07</v>
      </c>
    </row>
    <row r="98" spans="1:10" x14ac:dyDescent="0.25">
      <c r="A98" s="1">
        <v>1870</v>
      </c>
      <c r="B98" s="6">
        <v>25664</v>
      </c>
      <c r="C98" s="11">
        <v>1</v>
      </c>
      <c r="D98" s="11">
        <v>10.6</v>
      </c>
      <c r="E98" s="11">
        <v>4.4000000000000004</v>
      </c>
      <c r="F98" s="18">
        <f t="shared" si="1"/>
        <v>5.333333333333333</v>
      </c>
      <c r="G98" s="11">
        <v>758.4</v>
      </c>
      <c r="H98" s="11">
        <v>757.8</v>
      </c>
      <c r="I98" s="11">
        <v>755.3</v>
      </c>
      <c r="J98" s="11">
        <v>757.17</v>
      </c>
    </row>
    <row r="99" spans="1:10" x14ac:dyDescent="0.25">
      <c r="A99" s="1">
        <v>1870</v>
      </c>
      <c r="B99" s="6">
        <v>25665</v>
      </c>
      <c r="C99" s="11">
        <v>1.7</v>
      </c>
      <c r="D99" s="11">
        <v>11.3</v>
      </c>
      <c r="E99" s="11">
        <v>6.9</v>
      </c>
      <c r="F99" s="18">
        <f t="shared" si="1"/>
        <v>6.6333333333333329</v>
      </c>
      <c r="G99" s="11">
        <v>751.5</v>
      </c>
      <c r="H99" s="11">
        <v>749.3</v>
      </c>
      <c r="I99" s="11">
        <v>746.1</v>
      </c>
      <c r="J99" s="11">
        <v>748.97</v>
      </c>
    </row>
    <row r="100" spans="1:10" x14ac:dyDescent="0.25">
      <c r="A100" s="1">
        <v>1870</v>
      </c>
      <c r="B100" s="6">
        <v>25666</v>
      </c>
      <c r="C100" s="11">
        <v>3.7</v>
      </c>
      <c r="D100" s="11">
        <v>8.9</v>
      </c>
      <c r="E100" s="11">
        <v>2.2999999999999998</v>
      </c>
      <c r="F100" s="18">
        <f t="shared" si="1"/>
        <v>4.9666666666666677</v>
      </c>
      <c r="G100" s="11">
        <v>744.9</v>
      </c>
      <c r="H100" s="11">
        <v>746.6</v>
      </c>
      <c r="I100" s="11">
        <v>749</v>
      </c>
      <c r="J100" s="11">
        <v>746.83</v>
      </c>
    </row>
    <row r="101" spans="1:10" x14ac:dyDescent="0.25">
      <c r="A101" s="1">
        <v>1870</v>
      </c>
      <c r="B101" s="6">
        <v>25667</v>
      </c>
      <c r="C101" s="11">
        <v>0.9</v>
      </c>
      <c r="D101" s="11">
        <v>4.7</v>
      </c>
      <c r="E101" s="11">
        <v>0.2</v>
      </c>
      <c r="F101" s="18">
        <f t="shared" si="1"/>
        <v>1.9333333333333336</v>
      </c>
      <c r="G101" s="11">
        <v>752.1</v>
      </c>
      <c r="H101" s="11">
        <v>752.6</v>
      </c>
      <c r="I101" s="11">
        <v>752.8</v>
      </c>
      <c r="J101" s="11">
        <v>752.5</v>
      </c>
    </row>
    <row r="102" spans="1:10" x14ac:dyDescent="0.25">
      <c r="A102" s="1">
        <v>1870</v>
      </c>
      <c r="B102" s="6">
        <v>25668</v>
      </c>
      <c r="C102" s="11">
        <v>-0.2</v>
      </c>
      <c r="D102" s="11">
        <v>9.6</v>
      </c>
      <c r="E102" s="11">
        <v>6.9</v>
      </c>
      <c r="F102" s="18">
        <f t="shared" si="1"/>
        <v>5.4333333333333336</v>
      </c>
      <c r="G102" s="11">
        <v>752.3</v>
      </c>
      <c r="H102" s="11">
        <v>751.1</v>
      </c>
      <c r="I102" s="11">
        <v>750.3</v>
      </c>
      <c r="J102" s="11">
        <v>751.23</v>
      </c>
    </row>
    <row r="103" spans="1:10" x14ac:dyDescent="0.25">
      <c r="A103" s="1">
        <v>1870</v>
      </c>
      <c r="B103" s="6">
        <v>25669</v>
      </c>
      <c r="C103" s="11">
        <v>3.6</v>
      </c>
      <c r="D103" s="11">
        <v>12.9</v>
      </c>
      <c r="E103" s="11">
        <v>6.3</v>
      </c>
      <c r="F103" s="18">
        <f t="shared" si="1"/>
        <v>7.6000000000000005</v>
      </c>
      <c r="G103" s="11">
        <v>749.9</v>
      </c>
      <c r="H103" s="11">
        <v>750.8</v>
      </c>
      <c r="I103" s="11">
        <v>752.6</v>
      </c>
      <c r="J103" s="11">
        <v>751.1</v>
      </c>
    </row>
    <row r="104" spans="1:10" x14ac:dyDescent="0.25">
      <c r="A104" s="1">
        <v>1870</v>
      </c>
      <c r="B104" s="6">
        <v>25670</v>
      </c>
      <c r="C104" s="11">
        <v>4.2</v>
      </c>
      <c r="D104" s="11">
        <v>6.7</v>
      </c>
      <c r="E104" s="11">
        <v>5</v>
      </c>
      <c r="F104" s="18">
        <f t="shared" si="1"/>
        <v>5.3</v>
      </c>
      <c r="G104" s="11">
        <v>753.6</v>
      </c>
      <c r="H104" s="11">
        <v>754.8</v>
      </c>
      <c r="I104" s="11">
        <v>754.9</v>
      </c>
      <c r="J104" s="11">
        <v>754.43</v>
      </c>
    </row>
    <row r="105" spans="1:10" x14ac:dyDescent="0.25">
      <c r="A105" s="1">
        <v>1870</v>
      </c>
      <c r="B105" s="6">
        <v>25671</v>
      </c>
      <c r="C105" s="11">
        <v>4.7</v>
      </c>
      <c r="D105" s="11">
        <v>10.1</v>
      </c>
      <c r="E105" s="11">
        <v>5.3</v>
      </c>
      <c r="F105" s="18">
        <f t="shared" si="1"/>
        <v>6.7</v>
      </c>
      <c r="G105" s="11">
        <v>754.7</v>
      </c>
      <c r="H105" s="11">
        <v>754.2</v>
      </c>
      <c r="I105" s="11">
        <v>754.2</v>
      </c>
      <c r="J105" s="11">
        <v>754.37</v>
      </c>
    </row>
    <row r="106" spans="1:10" x14ac:dyDescent="0.25">
      <c r="A106" s="1">
        <v>1870</v>
      </c>
      <c r="B106" s="6">
        <v>25672</v>
      </c>
      <c r="C106" s="11">
        <v>4.8</v>
      </c>
      <c r="D106" s="11">
        <v>11</v>
      </c>
      <c r="E106" s="11">
        <v>6.7</v>
      </c>
      <c r="F106" s="18">
        <f t="shared" si="1"/>
        <v>7.5</v>
      </c>
      <c r="G106" s="11">
        <v>752.6</v>
      </c>
      <c r="H106" s="11">
        <v>750.8</v>
      </c>
      <c r="I106" s="11">
        <v>747.6</v>
      </c>
      <c r="J106" s="11">
        <v>750.33</v>
      </c>
    </row>
    <row r="107" spans="1:10" x14ac:dyDescent="0.25">
      <c r="A107" s="1">
        <v>1870</v>
      </c>
      <c r="B107" s="6">
        <v>25673</v>
      </c>
      <c r="C107" s="11">
        <v>4.2</v>
      </c>
      <c r="D107" s="11">
        <v>11.2</v>
      </c>
      <c r="E107" s="11">
        <v>3.4</v>
      </c>
      <c r="F107" s="18">
        <f t="shared" si="1"/>
        <v>6.2666666666666657</v>
      </c>
      <c r="G107" s="11">
        <v>745.8</v>
      </c>
      <c r="H107" s="11">
        <v>747.5</v>
      </c>
      <c r="I107" s="11">
        <v>751.6</v>
      </c>
      <c r="J107" s="11">
        <v>748.3</v>
      </c>
    </row>
    <row r="108" spans="1:10" x14ac:dyDescent="0.25">
      <c r="A108" s="1">
        <v>1870</v>
      </c>
      <c r="B108" s="6">
        <v>25674</v>
      </c>
      <c r="C108" s="11">
        <v>3.6</v>
      </c>
      <c r="D108" s="11">
        <v>9.4</v>
      </c>
      <c r="E108" s="11">
        <v>4</v>
      </c>
      <c r="F108" s="18">
        <f t="shared" si="1"/>
        <v>5.666666666666667</v>
      </c>
      <c r="G108" s="11">
        <v>754.7</v>
      </c>
      <c r="H108" s="11">
        <v>756</v>
      </c>
      <c r="I108" s="11">
        <v>757.3</v>
      </c>
      <c r="J108" s="11">
        <v>756</v>
      </c>
    </row>
    <row r="109" spans="1:10" x14ac:dyDescent="0.25">
      <c r="A109" s="1">
        <v>1870</v>
      </c>
      <c r="B109" s="6">
        <v>25675</v>
      </c>
      <c r="C109" s="11">
        <v>3.1</v>
      </c>
      <c r="D109" s="11">
        <v>6.5</v>
      </c>
      <c r="E109" s="11">
        <v>5</v>
      </c>
      <c r="F109" s="18">
        <f t="shared" si="1"/>
        <v>4.8666666666666663</v>
      </c>
      <c r="G109" s="11">
        <v>758.7</v>
      </c>
      <c r="H109" s="11">
        <v>759.4</v>
      </c>
      <c r="I109" s="11">
        <v>759.3</v>
      </c>
      <c r="J109" s="11">
        <v>759.13</v>
      </c>
    </row>
    <row r="110" spans="1:10" x14ac:dyDescent="0.25">
      <c r="A110" s="1">
        <v>1870</v>
      </c>
      <c r="B110" s="6">
        <v>25676</v>
      </c>
      <c r="C110" s="11">
        <v>5.8</v>
      </c>
      <c r="D110" s="11">
        <v>10.5</v>
      </c>
      <c r="E110" s="11">
        <v>7.3</v>
      </c>
      <c r="F110" s="18">
        <f t="shared" si="1"/>
        <v>7.8666666666666671</v>
      </c>
      <c r="G110" s="11">
        <v>757.5</v>
      </c>
      <c r="H110" s="11">
        <v>756.6</v>
      </c>
      <c r="I110" s="11">
        <v>756.9</v>
      </c>
      <c r="J110" s="11">
        <v>757</v>
      </c>
    </row>
    <row r="111" spans="1:10" x14ac:dyDescent="0.25">
      <c r="A111" s="1">
        <v>1870</v>
      </c>
      <c r="B111" s="6">
        <v>25677</v>
      </c>
      <c r="C111" s="11">
        <v>4.8</v>
      </c>
      <c r="D111" s="11">
        <v>10.7</v>
      </c>
      <c r="E111" s="11">
        <v>8.1</v>
      </c>
      <c r="F111" s="18">
        <f t="shared" si="1"/>
        <v>7.8666666666666671</v>
      </c>
      <c r="G111" s="11">
        <v>758.4</v>
      </c>
      <c r="H111" s="11">
        <v>759.8</v>
      </c>
      <c r="I111" s="11">
        <v>760.5</v>
      </c>
      <c r="J111" s="11">
        <v>759.57</v>
      </c>
    </row>
    <row r="112" spans="1:10" x14ac:dyDescent="0.25">
      <c r="A112" s="1">
        <v>1870</v>
      </c>
      <c r="B112" s="6">
        <v>25678</v>
      </c>
      <c r="C112" s="11">
        <v>5.6</v>
      </c>
      <c r="D112" s="11">
        <v>13.7</v>
      </c>
      <c r="E112" s="11">
        <v>11.4</v>
      </c>
      <c r="F112" s="18">
        <f t="shared" si="1"/>
        <v>10.233333333333333</v>
      </c>
      <c r="G112" s="11">
        <v>762.1</v>
      </c>
      <c r="H112" s="11">
        <v>761.6</v>
      </c>
      <c r="I112" s="11">
        <v>760.7</v>
      </c>
      <c r="J112" s="11">
        <v>761.47</v>
      </c>
    </row>
    <row r="113" spans="1:10" x14ac:dyDescent="0.25">
      <c r="A113" s="1">
        <v>1870</v>
      </c>
      <c r="B113" s="6">
        <v>25679</v>
      </c>
      <c r="C113" s="11">
        <v>7.9</v>
      </c>
      <c r="D113" s="11">
        <v>13.1</v>
      </c>
      <c r="E113" s="11">
        <v>9.3000000000000007</v>
      </c>
      <c r="F113" s="18">
        <f t="shared" si="1"/>
        <v>10.1</v>
      </c>
      <c r="G113" s="11">
        <v>761.3</v>
      </c>
      <c r="H113" s="11">
        <v>763.3</v>
      </c>
      <c r="I113" s="11">
        <v>763.7</v>
      </c>
      <c r="J113" s="11">
        <v>762.77</v>
      </c>
    </row>
    <row r="114" spans="1:10" x14ac:dyDescent="0.25">
      <c r="A114" s="1">
        <v>1870</v>
      </c>
      <c r="B114" s="6">
        <v>25680</v>
      </c>
      <c r="C114" s="11">
        <v>7.1</v>
      </c>
      <c r="D114" s="11">
        <v>15.7</v>
      </c>
      <c r="E114" s="11">
        <v>12.5</v>
      </c>
      <c r="F114" s="18">
        <f t="shared" si="1"/>
        <v>11.766666666666666</v>
      </c>
      <c r="G114" s="11">
        <v>764</v>
      </c>
      <c r="H114" s="11">
        <v>763.4</v>
      </c>
      <c r="I114" s="11">
        <v>762.4</v>
      </c>
      <c r="J114" s="11">
        <v>763.27</v>
      </c>
    </row>
    <row r="115" spans="1:10" x14ac:dyDescent="0.25">
      <c r="A115" s="1">
        <v>1870</v>
      </c>
      <c r="B115" s="6">
        <v>25681</v>
      </c>
      <c r="C115" s="11">
        <v>10.199999999999999</v>
      </c>
      <c r="D115" s="11">
        <v>18.399999999999999</v>
      </c>
      <c r="E115" s="11">
        <v>14.4</v>
      </c>
      <c r="F115" s="18">
        <f t="shared" si="1"/>
        <v>14.333333333333334</v>
      </c>
      <c r="G115" s="11">
        <v>761.7</v>
      </c>
      <c r="H115" s="11">
        <v>759.9</v>
      </c>
      <c r="I115" s="11">
        <v>757.3</v>
      </c>
      <c r="J115" s="11">
        <v>759.63</v>
      </c>
    </row>
    <row r="116" spans="1:10" x14ac:dyDescent="0.25">
      <c r="A116" s="1">
        <v>1870</v>
      </c>
      <c r="B116" s="6">
        <v>25682</v>
      </c>
      <c r="C116" s="11">
        <v>9.8000000000000007</v>
      </c>
      <c r="D116" s="11">
        <v>20.399999999999999</v>
      </c>
      <c r="E116" s="11">
        <v>12.3</v>
      </c>
      <c r="F116" s="18">
        <f t="shared" si="1"/>
        <v>14.166666666666666</v>
      </c>
      <c r="G116" s="11">
        <v>755.6</v>
      </c>
      <c r="H116" s="11">
        <v>754.3</v>
      </c>
      <c r="I116" s="11">
        <v>754.8</v>
      </c>
      <c r="J116" s="11">
        <v>754.9</v>
      </c>
    </row>
    <row r="117" spans="1:10" x14ac:dyDescent="0.25">
      <c r="A117" s="1">
        <v>1870</v>
      </c>
      <c r="B117" s="6">
        <v>25683</v>
      </c>
      <c r="C117" s="11">
        <v>9.1</v>
      </c>
      <c r="D117" s="11">
        <v>13.6</v>
      </c>
      <c r="E117" s="11">
        <v>9</v>
      </c>
      <c r="F117" s="18">
        <f t="shared" si="1"/>
        <v>10.566666666666666</v>
      </c>
      <c r="G117" s="11">
        <v>755.5</v>
      </c>
      <c r="H117" s="11">
        <v>754.1</v>
      </c>
      <c r="I117" s="11">
        <v>752.2</v>
      </c>
      <c r="J117" s="11">
        <v>753.93</v>
      </c>
    </row>
    <row r="118" spans="1:10" x14ac:dyDescent="0.25">
      <c r="A118" s="1">
        <v>1870</v>
      </c>
      <c r="B118" s="6">
        <v>25684</v>
      </c>
      <c r="C118" s="11">
        <v>7.7</v>
      </c>
      <c r="D118" s="11">
        <v>10.6</v>
      </c>
      <c r="E118" s="11">
        <v>10</v>
      </c>
      <c r="F118" s="18">
        <f t="shared" si="1"/>
        <v>9.4333333333333336</v>
      </c>
      <c r="G118" s="11">
        <v>751.4</v>
      </c>
      <c r="H118" s="11">
        <v>751</v>
      </c>
      <c r="I118" s="11">
        <v>749.1</v>
      </c>
      <c r="J118" s="11">
        <v>750.5</v>
      </c>
    </row>
    <row r="119" spans="1:10" x14ac:dyDescent="0.25">
      <c r="A119" s="1">
        <v>1870</v>
      </c>
      <c r="B119" s="6">
        <v>25685</v>
      </c>
      <c r="C119" s="11">
        <v>9.3000000000000007</v>
      </c>
      <c r="D119" s="11">
        <v>16.7</v>
      </c>
      <c r="E119" s="11">
        <v>10.6</v>
      </c>
      <c r="F119" s="18">
        <f t="shared" si="1"/>
        <v>12.200000000000001</v>
      </c>
      <c r="G119" s="11">
        <v>746.9</v>
      </c>
      <c r="H119" s="11">
        <v>744</v>
      </c>
      <c r="I119" s="11">
        <v>742.1</v>
      </c>
      <c r="J119" s="11">
        <v>744.33</v>
      </c>
    </row>
    <row r="120" spans="1:10" x14ac:dyDescent="0.25">
      <c r="A120" s="1">
        <v>1870</v>
      </c>
      <c r="B120" s="6">
        <v>25686</v>
      </c>
      <c r="C120" s="11">
        <v>7.1</v>
      </c>
      <c r="D120" s="11">
        <v>9.1</v>
      </c>
      <c r="E120" s="11">
        <v>5.4</v>
      </c>
      <c r="F120" s="18">
        <f t="shared" si="1"/>
        <v>7.2</v>
      </c>
      <c r="G120" s="11">
        <v>743.7</v>
      </c>
      <c r="H120" s="11">
        <v>744.5</v>
      </c>
      <c r="I120" s="11">
        <v>745.5</v>
      </c>
      <c r="J120" s="11">
        <v>746.47</v>
      </c>
    </row>
    <row r="121" spans="1:10" x14ac:dyDescent="0.25">
      <c r="A121" s="1">
        <v>1870</v>
      </c>
      <c r="B121" s="6">
        <v>25687</v>
      </c>
      <c r="C121" s="11">
        <v>4.5999999999999996</v>
      </c>
      <c r="D121" s="11">
        <v>10.6</v>
      </c>
      <c r="E121" s="11">
        <v>6.7</v>
      </c>
      <c r="F121" s="18">
        <f t="shared" si="1"/>
        <v>7.3</v>
      </c>
      <c r="G121" s="11">
        <v>746.4</v>
      </c>
      <c r="H121" s="11">
        <v>746.6</v>
      </c>
      <c r="I121" s="11">
        <v>746</v>
      </c>
      <c r="J121" s="11">
        <v>746.33</v>
      </c>
    </row>
    <row r="122" spans="1:10" s="9" customFormat="1" x14ac:dyDescent="0.25">
      <c r="A122" s="1">
        <v>1870</v>
      </c>
      <c r="B122" s="8">
        <v>25688</v>
      </c>
      <c r="C122" s="14">
        <v>7.5</v>
      </c>
      <c r="D122" s="9">
        <v>10.9</v>
      </c>
      <c r="E122" s="9">
        <v>5</v>
      </c>
      <c r="F122" s="18">
        <f t="shared" si="1"/>
        <v>7.8</v>
      </c>
      <c r="G122" s="9">
        <v>746.2</v>
      </c>
      <c r="H122" s="9">
        <v>745.7</v>
      </c>
      <c r="I122" s="9">
        <v>746.6</v>
      </c>
      <c r="J122" s="9">
        <v>746.17</v>
      </c>
    </row>
    <row r="123" spans="1:10" x14ac:dyDescent="0.25">
      <c r="A123" s="1">
        <v>1870</v>
      </c>
      <c r="B123" s="6">
        <v>25689</v>
      </c>
      <c r="C123" s="11">
        <v>6.8</v>
      </c>
      <c r="D123" s="11">
        <v>13.8</v>
      </c>
      <c r="E123" s="11">
        <v>9.6</v>
      </c>
      <c r="F123" s="18">
        <f t="shared" si="1"/>
        <v>10.066666666666668</v>
      </c>
      <c r="G123" s="11">
        <v>748</v>
      </c>
      <c r="H123" s="11">
        <v>748.4</v>
      </c>
      <c r="I123" s="11">
        <v>748.5</v>
      </c>
      <c r="J123" s="11">
        <v>748.3</v>
      </c>
    </row>
    <row r="124" spans="1:10" x14ac:dyDescent="0.25">
      <c r="A124" s="1">
        <v>1870</v>
      </c>
      <c r="B124" s="6">
        <v>25690</v>
      </c>
      <c r="C124" s="11">
        <v>8.9</v>
      </c>
      <c r="D124" s="11">
        <v>17.3</v>
      </c>
      <c r="E124" s="11">
        <v>11.6</v>
      </c>
      <c r="F124" s="18">
        <f t="shared" si="1"/>
        <v>12.600000000000001</v>
      </c>
      <c r="G124" s="11">
        <v>747.1</v>
      </c>
      <c r="H124" s="11">
        <v>745.2</v>
      </c>
      <c r="I124" s="11">
        <v>742.8</v>
      </c>
      <c r="J124" s="11">
        <v>745.03</v>
      </c>
    </row>
    <row r="125" spans="1:10" x14ac:dyDescent="0.25">
      <c r="A125" s="1">
        <v>1870</v>
      </c>
      <c r="B125" s="6">
        <v>25691</v>
      </c>
      <c r="C125" s="11">
        <v>10.6</v>
      </c>
      <c r="D125" s="11">
        <v>13.6</v>
      </c>
      <c r="E125" s="11">
        <v>7.5</v>
      </c>
      <c r="F125" s="18">
        <f t="shared" si="1"/>
        <v>10.566666666666666</v>
      </c>
      <c r="G125" s="11">
        <v>738.8</v>
      </c>
      <c r="H125" s="11">
        <v>745.8</v>
      </c>
      <c r="I125" s="11">
        <v>747.3</v>
      </c>
      <c r="J125" s="11">
        <v>748.97</v>
      </c>
    </row>
    <row r="126" spans="1:10" x14ac:dyDescent="0.25">
      <c r="A126" s="1">
        <v>1870</v>
      </c>
      <c r="B126" s="6">
        <v>25692</v>
      </c>
      <c r="C126" s="11">
        <v>7.9</v>
      </c>
      <c r="D126" s="11">
        <v>12.1</v>
      </c>
      <c r="E126" s="11">
        <v>6.9</v>
      </c>
      <c r="F126" s="18">
        <f t="shared" si="1"/>
        <v>8.9666666666666668</v>
      </c>
      <c r="G126" s="11">
        <v>749</v>
      </c>
      <c r="H126" s="11">
        <v>749.4</v>
      </c>
      <c r="I126" s="11">
        <v>749.8</v>
      </c>
      <c r="J126" s="11">
        <v>749.4</v>
      </c>
    </row>
    <row r="127" spans="1:10" x14ac:dyDescent="0.25">
      <c r="A127" s="1">
        <v>1870</v>
      </c>
      <c r="B127" s="6">
        <v>25693</v>
      </c>
      <c r="C127" s="11">
        <v>5.2</v>
      </c>
      <c r="D127" s="11">
        <v>9.8000000000000007</v>
      </c>
      <c r="E127" s="11">
        <v>4.4000000000000004</v>
      </c>
      <c r="F127" s="18">
        <f t="shared" si="1"/>
        <v>6.4666666666666659</v>
      </c>
      <c r="G127" s="11">
        <v>751.6</v>
      </c>
      <c r="H127" s="11">
        <v>752.3</v>
      </c>
      <c r="I127" s="11">
        <v>753.1</v>
      </c>
      <c r="J127" s="11">
        <v>752.33</v>
      </c>
    </row>
    <row r="128" spans="1:10" x14ac:dyDescent="0.25">
      <c r="A128" s="1">
        <v>1870</v>
      </c>
      <c r="B128" s="6">
        <v>25694</v>
      </c>
      <c r="C128" s="11">
        <v>5.2</v>
      </c>
      <c r="D128" s="11">
        <v>11.1</v>
      </c>
      <c r="E128" s="11">
        <v>7.5</v>
      </c>
      <c r="F128" s="18">
        <f t="shared" si="1"/>
        <v>7.9333333333333336</v>
      </c>
      <c r="G128" s="11">
        <v>754.4</v>
      </c>
      <c r="H128" s="11">
        <v>754.2</v>
      </c>
      <c r="I128" s="11">
        <v>753.4</v>
      </c>
      <c r="J128" s="11">
        <v>754</v>
      </c>
    </row>
    <row r="129" spans="1:10" x14ac:dyDescent="0.25">
      <c r="A129" s="1">
        <v>1870</v>
      </c>
      <c r="B129" s="6">
        <v>25695</v>
      </c>
      <c r="C129" s="11">
        <v>7.1</v>
      </c>
      <c r="D129" s="11">
        <v>13.6</v>
      </c>
      <c r="E129" s="11">
        <v>9.6</v>
      </c>
      <c r="F129" s="18">
        <f t="shared" si="1"/>
        <v>10.1</v>
      </c>
      <c r="G129" s="11">
        <v>754.1</v>
      </c>
      <c r="H129" s="11">
        <v>754.3</v>
      </c>
      <c r="I129" s="11">
        <v>755.3</v>
      </c>
      <c r="J129" s="11">
        <v>754.57</v>
      </c>
    </row>
    <row r="130" spans="1:10" x14ac:dyDescent="0.25">
      <c r="A130" s="1">
        <v>1870</v>
      </c>
      <c r="B130" s="6">
        <v>25696</v>
      </c>
      <c r="C130" s="11">
        <v>9.8000000000000007</v>
      </c>
      <c r="D130" s="11">
        <v>14.6</v>
      </c>
      <c r="E130" s="11">
        <v>9.8000000000000007</v>
      </c>
      <c r="F130" s="18">
        <f t="shared" si="1"/>
        <v>11.4</v>
      </c>
      <c r="G130" s="11">
        <v>756.5</v>
      </c>
      <c r="H130" s="11">
        <v>756.5</v>
      </c>
      <c r="I130" s="11">
        <v>755.9</v>
      </c>
      <c r="J130" s="11">
        <v>756.3</v>
      </c>
    </row>
    <row r="131" spans="1:10" x14ac:dyDescent="0.25">
      <c r="A131" s="1">
        <v>1870</v>
      </c>
      <c r="B131" s="6">
        <v>25697</v>
      </c>
      <c r="C131" s="11">
        <v>10.4</v>
      </c>
      <c r="D131" s="11">
        <v>16.100000000000001</v>
      </c>
      <c r="E131" s="11">
        <v>10</v>
      </c>
      <c r="F131" s="18">
        <f t="shared" si="1"/>
        <v>12.166666666666666</v>
      </c>
      <c r="G131" s="11">
        <v>756.1</v>
      </c>
      <c r="H131" s="11">
        <v>755.9</v>
      </c>
      <c r="I131" s="11">
        <v>754.9</v>
      </c>
      <c r="J131" s="11">
        <v>755.63</v>
      </c>
    </row>
    <row r="132" spans="1:10" x14ac:dyDescent="0.25">
      <c r="A132" s="1">
        <v>1870</v>
      </c>
      <c r="B132" s="6">
        <v>25698</v>
      </c>
      <c r="C132" s="11">
        <v>12</v>
      </c>
      <c r="D132" s="11">
        <v>18.100000000000001</v>
      </c>
      <c r="E132" s="11">
        <v>13.1</v>
      </c>
      <c r="F132" s="18">
        <f t="shared" ref="F132:F195" si="2">AVERAGE(C132:E132)</f>
        <v>14.4</v>
      </c>
      <c r="G132" s="11">
        <v>754.2</v>
      </c>
      <c r="H132" s="11">
        <v>753.1</v>
      </c>
      <c r="I132" s="11">
        <v>751.5</v>
      </c>
      <c r="J132" s="11">
        <v>752.93</v>
      </c>
    </row>
    <row r="133" spans="1:10" x14ac:dyDescent="0.25">
      <c r="A133" s="1">
        <v>1870</v>
      </c>
      <c r="B133" s="6">
        <v>25699</v>
      </c>
      <c r="C133" s="11">
        <v>13.1</v>
      </c>
      <c r="D133" s="11">
        <v>23.3</v>
      </c>
      <c r="E133" s="11">
        <v>14.8</v>
      </c>
      <c r="F133" s="18">
        <f t="shared" si="2"/>
        <v>17.066666666666666</v>
      </c>
      <c r="G133" s="11">
        <v>748.9</v>
      </c>
      <c r="H133" s="11">
        <v>746.8</v>
      </c>
      <c r="I133" s="11">
        <v>745.7</v>
      </c>
      <c r="J133" s="11">
        <v>747.13</v>
      </c>
    </row>
    <row r="134" spans="1:10" x14ac:dyDescent="0.25">
      <c r="A134" s="1">
        <v>1870</v>
      </c>
      <c r="B134" s="6">
        <v>25700</v>
      </c>
      <c r="C134" s="11">
        <v>13.5</v>
      </c>
      <c r="D134" s="11">
        <v>20</v>
      </c>
      <c r="E134" s="11">
        <v>15.8</v>
      </c>
      <c r="F134" s="18">
        <f t="shared" si="2"/>
        <v>16.433333333333334</v>
      </c>
      <c r="G134" s="11">
        <v>746.2</v>
      </c>
      <c r="H134" s="11">
        <v>747</v>
      </c>
      <c r="I134" s="11">
        <v>747.3</v>
      </c>
      <c r="J134" s="11">
        <v>746.83</v>
      </c>
    </row>
    <row r="135" spans="1:10" x14ac:dyDescent="0.25">
      <c r="A135" s="1">
        <v>1870</v>
      </c>
      <c r="B135" s="6">
        <v>25701</v>
      </c>
      <c r="C135" s="11">
        <v>15.2</v>
      </c>
      <c r="D135" s="11">
        <v>23.6</v>
      </c>
      <c r="E135" s="11">
        <v>16.3</v>
      </c>
      <c r="F135" s="18">
        <f t="shared" si="2"/>
        <v>18.366666666666664</v>
      </c>
      <c r="G135" s="11">
        <v>749</v>
      </c>
      <c r="H135" s="11">
        <v>749.4</v>
      </c>
      <c r="I135" s="11">
        <v>751</v>
      </c>
      <c r="J135" s="11">
        <v>749.8</v>
      </c>
    </row>
    <row r="136" spans="1:10" x14ac:dyDescent="0.25">
      <c r="A136" s="1">
        <v>1870</v>
      </c>
      <c r="B136" s="6">
        <v>25702</v>
      </c>
      <c r="C136" s="11">
        <v>14.8</v>
      </c>
      <c r="D136" s="11">
        <v>23.6</v>
      </c>
      <c r="E136" s="11">
        <v>18.3</v>
      </c>
      <c r="F136" s="18">
        <f t="shared" si="2"/>
        <v>18.900000000000002</v>
      </c>
      <c r="G136" s="11">
        <v>752.4</v>
      </c>
      <c r="H136" s="11">
        <v>752</v>
      </c>
      <c r="I136" s="11">
        <v>750.5</v>
      </c>
      <c r="J136" s="11">
        <v>751.63</v>
      </c>
    </row>
    <row r="137" spans="1:10" x14ac:dyDescent="0.25">
      <c r="A137" s="1">
        <v>1870</v>
      </c>
      <c r="B137" s="6">
        <v>25703</v>
      </c>
      <c r="C137" s="11">
        <v>19.100000000000001</v>
      </c>
      <c r="D137" s="11">
        <v>17.7</v>
      </c>
      <c r="E137" s="11">
        <v>14</v>
      </c>
      <c r="F137" s="18">
        <f t="shared" si="2"/>
        <v>16.933333333333334</v>
      </c>
      <c r="G137" s="11">
        <v>753.3</v>
      </c>
      <c r="H137" s="11">
        <v>754.8</v>
      </c>
      <c r="I137" s="11">
        <v>754.9</v>
      </c>
      <c r="J137" s="11">
        <v>754.33</v>
      </c>
    </row>
    <row r="138" spans="1:10" x14ac:dyDescent="0.25">
      <c r="A138" s="1">
        <v>1870</v>
      </c>
      <c r="B138" s="6">
        <v>25704</v>
      </c>
      <c r="C138" s="11">
        <v>13.7</v>
      </c>
      <c r="D138" s="11">
        <v>20.6</v>
      </c>
      <c r="E138" s="11">
        <v>15.6</v>
      </c>
      <c r="F138" s="18">
        <f t="shared" si="2"/>
        <v>16.633333333333333</v>
      </c>
      <c r="G138" s="11">
        <v>755.7</v>
      </c>
      <c r="H138" s="11">
        <v>754.9</v>
      </c>
      <c r="I138" s="11">
        <v>753.5</v>
      </c>
      <c r="J138" s="11">
        <v>754.7</v>
      </c>
    </row>
    <row r="139" spans="1:10" x14ac:dyDescent="0.25">
      <c r="A139" s="1">
        <v>1870</v>
      </c>
      <c r="B139" s="6">
        <v>25705</v>
      </c>
      <c r="C139" s="11">
        <v>15.2</v>
      </c>
      <c r="D139" s="11">
        <v>25.8</v>
      </c>
      <c r="E139" s="11">
        <v>12.1</v>
      </c>
      <c r="F139" s="18">
        <f t="shared" si="2"/>
        <v>17.7</v>
      </c>
      <c r="G139" s="11">
        <v>752.8</v>
      </c>
      <c r="H139" s="11">
        <v>750.5</v>
      </c>
      <c r="I139" s="11">
        <v>755.7</v>
      </c>
      <c r="J139" s="11">
        <v>753</v>
      </c>
    </row>
    <row r="140" spans="1:10" x14ac:dyDescent="0.25">
      <c r="A140" s="1">
        <v>1870</v>
      </c>
      <c r="B140" s="6">
        <v>25706</v>
      </c>
      <c r="C140" s="11">
        <v>11.6</v>
      </c>
      <c r="D140" s="11">
        <v>18.7</v>
      </c>
      <c r="E140" s="11">
        <v>14.8</v>
      </c>
      <c r="F140" s="18">
        <f t="shared" si="2"/>
        <v>15.033333333333331</v>
      </c>
      <c r="G140" s="11">
        <v>759.5</v>
      </c>
      <c r="H140" s="11">
        <v>759.7</v>
      </c>
      <c r="I140" s="11">
        <v>758.9</v>
      </c>
      <c r="J140" s="11">
        <v>759.37</v>
      </c>
    </row>
    <row r="141" spans="1:10" x14ac:dyDescent="0.25">
      <c r="A141" s="1">
        <v>1870</v>
      </c>
      <c r="B141" s="6">
        <v>25707</v>
      </c>
      <c r="C141" s="11">
        <v>15.2</v>
      </c>
      <c r="D141" s="11">
        <v>21.4</v>
      </c>
      <c r="E141" s="11">
        <v>17.3</v>
      </c>
      <c r="F141" s="18">
        <f t="shared" si="2"/>
        <v>17.966666666666665</v>
      </c>
      <c r="G141" s="11">
        <v>759.4</v>
      </c>
      <c r="H141" s="11">
        <v>758.3</v>
      </c>
      <c r="I141" s="11">
        <v>756.3</v>
      </c>
      <c r="J141" s="11">
        <v>758</v>
      </c>
    </row>
    <row r="142" spans="1:10" x14ac:dyDescent="0.25">
      <c r="A142" s="1">
        <v>1870</v>
      </c>
      <c r="B142" s="6">
        <v>25708</v>
      </c>
      <c r="C142" s="11">
        <v>18.100000000000001</v>
      </c>
      <c r="D142" s="11">
        <v>26.5</v>
      </c>
      <c r="E142" s="11">
        <v>19.2</v>
      </c>
      <c r="F142" s="18">
        <f t="shared" si="2"/>
        <v>21.266666666666666</v>
      </c>
      <c r="G142" s="11">
        <v>756</v>
      </c>
      <c r="H142" s="11">
        <v>753.9</v>
      </c>
      <c r="I142" s="11">
        <v>752.5</v>
      </c>
      <c r="J142" s="11">
        <v>754.13</v>
      </c>
    </row>
    <row r="143" spans="1:10" x14ac:dyDescent="0.25">
      <c r="A143" s="1">
        <v>1870</v>
      </c>
      <c r="B143" s="6">
        <v>25709</v>
      </c>
      <c r="C143" s="11">
        <v>17.5</v>
      </c>
      <c r="D143" s="11">
        <v>24.8</v>
      </c>
      <c r="E143" s="11">
        <v>17.100000000000001</v>
      </c>
      <c r="F143" s="18">
        <f t="shared" si="2"/>
        <v>19.8</v>
      </c>
      <c r="G143" s="11">
        <v>750.7</v>
      </c>
      <c r="H143" s="11">
        <v>749.1</v>
      </c>
      <c r="I143" s="11">
        <v>750.1</v>
      </c>
      <c r="J143" s="11">
        <v>749.97</v>
      </c>
    </row>
    <row r="144" spans="1:10" x14ac:dyDescent="0.25">
      <c r="A144" s="1">
        <v>1870</v>
      </c>
      <c r="B144" s="6">
        <v>25710</v>
      </c>
      <c r="C144" s="11">
        <v>12.3</v>
      </c>
      <c r="D144" s="11">
        <v>18.8</v>
      </c>
      <c r="E144" s="11">
        <v>16</v>
      </c>
      <c r="F144" s="18">
        <f t="shared" si="2"/>
        <v>15.700000000000001</v>
      </c>
      <c r="G144" s="11">
        <v>752.4</v>
      </c>
      <c r="H144" s="11">
        <v>752.1</v>
      </c>
      <c r="I144" s="11">
        <v>749.4</v>
      </c>
      <c r="J144" s="11">
        <v>751.3</v>
      </c>
    </row>
    <row r="145" spans="1:10" x14ac:dyDescent="0.25">
      <c r="A145" s="1">
        <v>1870</v>
      </c>
      <c r="B145" s="6">
        <v>25711</v>
      </c>
      <c r="C145" s="11">
        <v>18.3</v>
      </c>
      <c r="D145" s="11">
        <v>19.8</v>
      </c>
      <c r="E145" s="11">
        <v>11.6</v>
      </c>
      <c r="F145" s="18">
        <f t="shared" si="2"/>
        <v>16.566666666666666</v>
      </c>
      <c r="G145" s="11">
        <v>745.5</v>
      </c>
      <c r="H145" s="11">
        <v>747.7</v>
      </c>
      <c r="I145" s="11">
        <v>751.9</v>
      </c>
      <c r="J145" s="11">
        <v>748.37</v>
      </c>
    </row>
    <row r="146" spans="1:10" x14ac:dyDescent="0.25">
      <c r="A146" s="1">
        <v>1870</v>
      </c>
      <c r="B146" s="6">
        <v>25712</v>
      </c>
      <c r="C146" s="11">
        <v>8.9</v>
      </c>
      <c r="D146" s="11">
        <v>15.3</v>
      </c>
      <c r="E146" s="11">
        <v>11.2</v>
      </c>
      <c r="F146" s="18">
        <f t="shared" si="2"/>
        <v>11.800000000000002</v>
      </c>
      <c r="G146" s="11">
        <v>756.6</v>
      </c>
      <c r="H146" s="11">
        <v>757.3</v>
      </c>
      <c r="I146" s="11">
        <v>756.1</v>
      </c>
      <c r="J146" s="11">
        <v>756.67</v>
      </c>
    </row>
    <row r="147" spans="1:10" x14ac:dyDescent="0.25">
      <c r="A147" s="1">
        <v>1870</v>
      </c>
      <c r="B147" s="6">
        <v>25713</v>
      </c>
      <c r="C147" s="11">
        <v>12.4</v>
      </c>
      <c r="D147" s="11">
        <v>17.7</v>
      </c>
      <c r="E147" s="11">
        <v>9.1999999999999993</v>
      </c>
      <c r="F147" s="18">
        <f t="shared" si="2"/>
        <v>13.1</v>
      </c>
      <c r="G147" s="11">
        <v>752.1</v>
      </c>
      <c r="H147" s="11">
        <v>748.7</v>
      </c>
      <c r="I147" s="11">
        <v>749.4</v>
      </c>
      <c r="J147" s="11">
        <v>750.07</v>
      </c>
    </row>
    <row r="148" spans="1:10" x14ac:dyDescent="0.25">
      <c r="A148" s="1">
        <v>1870</v>
      </c>
      <c r="B148" s="6">
        <v>25714</v>
      </c>
      <c r="C148" s="11">
        <v>8.3000000000000007</v>
      </c>
      <c r="D148" s="11">
        <v>10.6</v>
      </c>
      <c r="E148" s="11">
        <v>8.3000000000000007</v>
      </c>
      <c r="F148" s="18">
        <f t="shared" si="2"/>
        <v>9.0666666666666664</v>
      </c>
      <c r="G148" s="11">
        <v>749.5</v>
      </c>
      <c r="H148" s="11">
        <v>750</v>
      </c>
      <c r="I148" s="11">
        <v>750.9</v>
      </c>
      <c r="J148" s="11">
        <v>750.13</v>
      </c>
    </row>
    <row r="149" spans="1:10" x14ac:dyDescent="0.25">
      <c r="A149" s="1">
        <v>1870</v>
      </c>
      <c r="B149" s="6">
        <v>25715</v>
      </c>
      <c r="C149" s="11">
        <v>6.7</v>
      </c>
      <c r="D149" s="11">
        <v>12.3</v>
      </c>
      <c r="E149" s="11">
        <v>8.9</v>
      </c>
      <c r="F149" s="18">
        <f t="shared" si="2"/>
        <v>9.2999999999999989</v>
      </c>
      <c r="G149" s="11">
        <v>753.2</v>
      </c>
      <c r="H149" s="11">
        <v>753.7</v>
      </c>
      <c r="I149" s="11">
        <v>751.4</v>
      </c>
      <c r="J149" s="11">
        <v>752.77</v>
      </c>
    </row>
    <row r="150" spans="1:10" x14ac:dyDescent="0.25">
      <c r="A150" s="1">
        <v>1870</v>
      </c>
      <c r="B150" s="6">
        <v>25716</v>
      </c>
      <c r="C150" s="11">
        <v>9.1</v>
      </c>
      <c r="D150" s="11">
        <v>12.9</v>
      </c>
      <c r="E150" s="11">
        <v>7.9</v>
      </c>
      <c r="F150" s="18">
        <f t="shared" si="2"/>
        <v>9.9666666666666668</v>
      </c>
      <c r="G150" s="11">
        <v>746.4</v>
      </c>
      <c r="H150" s="11">
        <v>748.6</v>
      </c>
      <c r="I150" s="11">
        <v>753.2</v>
      </c>
      <c r="J150" s="11">
        <v>749.4</v>
      </c>
    </row>
    <row r="151" spans="1:10" x14ac:dyDescent="0.25">
      <c r="A151" s="1">
        <v>1870</v>
      </c>
      <c r="B151" s="6">
        <v>25717</v>
      </c>
      <c r="C151" s="11">
        <v>5.6</v>
      </c>
      <c r="D151" s="11">
        <v>12.4</v>
      </c>
      <c r="E151" s="11">
        <v>8.5</v>
      </c>
      <c r="F151" s="18">
        <f t="shared" si="2"/>
        <v>8.8333333333333339</v>
      </c>
      <c r="G151" s="11">
        <v>756.4</v>
      </c>
      <c r="H151" s="11">
        <v>755.2</v>
      </c>
      <c r="I151" s="11">
        <v>751.2</v>
      </c>
      <c r="J151" s="11">
        <v>754.27</v>
      </c>
    </row>
    <row r="152" spans="1:10" x14ac:dyDescent="0.25">
      <c r="A152" s="1">
        <v>1870</v>
      </c>
      <c r="B152" s="6">
        <v>25718</v>
      </c>
      <c r="C152" s="11">
        <v>9.6</v>
      </c>
      <c r="D152" s="11">
        <v>14.6</v>
      </c>
      <c r="E152" s="11">
        <v>8.5</v>
      </c>
      <c r="F152" s="18">
        <f t="shared" si="2"/>
        <v>10.9</v>
      </c>
      <c r="G152" s="11">
        <v>748.2</v>
      </c>
      <c r="H152" s="11">
        <v>749.7</v>
      </c>
      <c r="I152" s="11">
        <v>750.8</v>
      </c>
      <c r="J152" s="11">
        <v>749.57</v>
      </c>
    </row>
    <row r="153" spans="1:10" s="9" customFormat="1" x14ac:dyDescent="0.25">
      <c r="A153" s="1">
        <v>1870</v>
      </c>
      <c r="B153" s="8">
        <v>25719</v>
      </c>
      <c r="C153" s="14">
        <v>5.8</v>
      </c>
      <c r="D153" s="9">
        <v>13.3</v>
      </c>
      <c r="E153" s="9">
        <v>12</v>
      </c>
      <c r="F153" s="18">
        <f t="shared" si="2"/>
        <v>10.366666666666667</v>
      </c>
      <c r="G153" s="9">
        <v>752.2</v>
      </c>
      <c r="H153" s="9">
        <v>751</v>
      </c>
      <c r="I153" s="9">
        <v>748.9</v>
      </c>
      <c r="J153" s="9">
        <v>750.7</v>
      </c>
    </row>
    <row r="154" spans="1:10" x14ac:dyDescent="0.25">
      <c r="A154" s="1">
        <v>1870</v>
      </c>
      <c r="B154" s="6">
        <v>25720</v>
      </c>
      <c r="C154" s="11">
        <v>11.8</v>
      </c>
      <c r="D154" s="11">
        <v>13</v>
      </c>
      <c r="E154" s="11">
        <v>11</v>
      </c>
      <c r="F154" s="18">
        <f t="shared" si="2"/>
        <v>11.933333333333332</v>
      </c>
      <c r="G154" s="11">
        <v>746.2</v>
      </c>
      <c r="H154" s="11">
        <v>746.2</v>
      </c>
      <c r="I154" s="11">
        <v>745.9</v>
      </c>
      <c r="J154" s="11">
        <v>746.1</v>
      </c>
    </row>
    <row r="155" spans="1:10" x14ac:dyDescent="0.25">
      <c r="A155" s="1">
        <v>1870</v>
      </c>
      <c r="B155" s="6">
        <v>25721</v>
      </c>
      <c r="C155" s="11">
        <v>12.6</v>
      </c>
      <c r="D155" s="11">
        <v>17.100000000000001</v>
      </c>
      <c r="E155" s="11">
        <v>11.2</v>
      </c>
      <c r="F155" s="18">
        <f t="shared" si="2"/>
        <v>13.633333333333335</v>
      </c>
      <c r="G155" s="11">
        <v>745.2</v>
      </c>
      <c r="H155" s="11">
        <v>745.4</v>
      </c>
      <c r="I155" s="11">
        <v>745.6</v>
      </c>
      <c r="J155" s="11">
        <v>745.4</v>
      </c>
    </row>
    <row r="156" spans="1:10" x14ac:dyDescent="0.25">
      <c r="A156" s="1">
        <v>1870</v>
      </c>
      <c r="B156" s="6">
        <v>25722</v>
      </c>
      <c r="C156" s="11">
        <v>11.6</v>
      </c>
      <c r="D156" s="11">
        <v>12.9</v>
      </c>
      <c r="E156" s="11">
        <v>11.8</v>
      </c>
      <c r="F156" s="18">
        <f t="shared" si="2"/>
        <v>12.1</v>
      </c>
      <c r="G156" s="11">
        <v>746.1</v>
      </c>
      <c r="H156" s="11">
        <v>747.2</v>
      </c>
      <c r="I156" s="11">
        <v>750.2</v>
      </c>
      <c r="J156" s="11">
        <v>747.83</v>
      </c>
    </row>
    <row r="157" spans="1:10" x14ac:dyDescent="0.25">
      <c r="A157" s="1">
        <v>1870</v>
      </c>
      <c r="B157" s="6">
        <v>25723</v>
      </c>
      <c r="C157" s="11">
        <v>9.1</v>
      </c>
      <c r="D157" s="11">
        <v>14.2</v>
      </c>
      <c r="E157" s="11">
        <v>11.2</v>
      </c>
      <c r="F157" s="18">
        <f t="shared" si="2"/>
        <v>11.5</v>
      </c>
      <c r="G157" s="11">
        <v>753.8</v>
      </c>
      <c r="H157" s="11">
        <v>754.1</v>
      </c>
      <c r="I157" s="11">
        <v>754.7</v>
      </c>
      <c r="J157" s="11">
        <v>754.2</v>
      </c>
    </row>
    <row r="158" spans="1:10" x14ac:dyDescent="0.25">
      <c r="A158" s="1">
        <v>1870</v>
      </c>
      <c r="B158" s="6">
        <v>25724</v>
      </c>
      <c r="C158" s="11">
        <v>10.4</v>
      </c>
      <c r="D158" s="11">
        <v>15.9</v>
      </c>
      <c r="E158" s="11">
        <v>11</v>
      </c>
      <c r="F158" s="18">
        <f t="shared" si="2"/>
        <v>12.433333333333332</v>
      </c>
      <c r="G158" s="11">
        <v>754.7</v>
      </c>
      <c r="H158" s="11">
        <v>755.2</v>
      </c>
      <c r="I158" s="11">
        <v>757.1</v>
      </c>
      <c r="J158" s="11">
        <v>755.67</v>
      </c>
    </row>
    <row r="159" spans="1:10" x14ac:dyDescent="0.25">
      <c r="A159" s="1">
        <v>1870</v>
      </c>
      <c r="B159" s="6">
        <v>25725</v>
      </c>
      <c r="C159" s="11">
        <v>13.8</v>
      </c>
      <c r="D159" s="11">
        <v>19.899999999999999</v>
      </c>
      <c r="E159" s="11">
        <v>16</v>
      </c>
      <c r="F159" s="18">
        <f t="shared" si="2"/>
        <v>16.566666666666666</v>
      </c>
      <c r="G159" s="11">
        <v>760.2</v>
      </c>
      <c r="H159" s="11">
        <v>761.3</v>
      </c>
      <c r="I159" s="11">
        <v>760.7</v>
      </c>
      <c r="J159" s="11">
        <v>760.73</v>
      </c>
    </row>
    <row r="160" spans="1:10" x14ac:dyDescent="0.25">
      <c r="A160" s="1">
        <v>1870</v>
      </c>
      <c r="B160" s="6">
        <v>25726</v>
      </c>
      <c r="C160" s="11">
        <v>13.7</v>
      </c>
      <c r="D160" s="11">
        <v>22</v>
      </c>
      <c r="E160" s="11">
        <v>17.3</v>
      </c>
      <c r="F160" s="18">
        <f t="shared" si="2"/>
        <v>17.666666666666668</v>
      </c>
      <c r="G160" s="11">
        <v>759.9</v>
      </c>
      <c r="H160" s="11">
        <v>758.3</v>
      </c>
      <c r="I160" s="11">
        <v>756.7</v>
      </c>
      <c r="J160" s="11">
        <v>753.8</v>
      </c>
    </row>
    <row r="161" spans="1:10" x14ac:dyDescent="0.25">
      <c r="A161" s="1">
        <v>1870</v>
      </c>
      <c r="B161" s="6">
        <v>25727</v>
      </c>
      <c r="C161" s="11">
        <v>16.5</v>
      </c>
      <c r="D161" s="11">
        <v>24.3</v>
      </c>
      <c r="E161" s="11">
        <v>17.7</v>
      </c>
      <c r="F161" s="18">
        <f t="shared" si="2"/>
        <v>19.5</v>
      </c>
      <c r="G161" s="11">
        <v>754.9</v>
      </c>
      <c r="H161" s="11">
        <v>751.9</v>
      </c>
      <c r="I161" s="11">
        <v>747.4</v>
      </c>
      <c r="J161" s="11">
        <v>751.4</v>
      </c>
    </row>
    <row r="162" spans="1:10" x14ac:dyDescent="0.25">
      <c r="A162" s="1">
        <v>1870</v>
      </c>
      <c r="B162" s="6">
        <v>25728</v>
      </c>
      <c r="C162" s="11">
        <v>15</v>
      </c>
      <c r="D162" s="11">
        <v>19.7</v>
      </c>
      <c r="E162" s="11">
        <v>15.2</v>
      </c>
      <c r="F162" s="18">
        <f t="shared" si="2"/>
        <v>16.633333333333336</v>
      </c>
      <c r="G162" s="11">
        <v>743.8</v>
      </c>
      <c r="H162" s="11">
        <v>741.5</v>
      </c>
      <c r="I162" s="11">
        <v>742.4</v>
      </c>
      <c r="J162" s="11">
        <v>742.57</v>
      </c>
    </row>
    <row r="163" spans="1:10" x14ac:dyDescent="0.25">
      <c r="A163" s="1">
        <v>1870</v>
      </c>
      <c r="B163" s="6">
        <v>25729</v>
      </c>
      <c r="C163" s="11">
        <v>15.6</v>
      </c>
      <c r="D163" s="11">
        <v>24.2</v>
      </c>
      <c r="E163" s="11">
        <v>17.3</v>
      </c>
      <c r="F163" s="18">
        <f t="shared" si="2"/>
        <v>19.033333333333331</v>
      </c>
      <c r="G163" s="11">
        <v>743.3</v>
      </c>
      <c r="H163" s="11">
        <v>741.8</v>
      </c>
      <c r="I163" s="11">
        <v>742.8</v>
      </c>
      <c r="J163" s="11">
        <v>742.63</v>
      </c>
    </row>
    <row r="164" spans="1:10" x14ac:dyDescent="0.25">
      <c r="A164" s="1">
        <v>1870</v>
      </c>
      <c r="B164" s="6">
        <v>25730</v>
      </c>
      <c r="C164" s="11">
        <v>15.2</v>
      </c>
      <c r="D164" s="11">
        <v>16.100000000000001</v>
      </c>
      <c r="E164" s="11">
        <v>12</v>
      </c>
      <c r="F164" s="18">
        <f t="shared" si="2"/>
        <v>14.433333333333332</v>
      </c>
      <c r="G164" s="11">
        <v>744.1</v>
      </c>
      <c r="H164" s="11">
        <v>746.4</v>
      </c>
      <c r="I164" s="11">
        <v>748.8</v>
      </c>
      <c r="J164" s="11">
        <v>746.43</v>
      </c>
    </row>
    <row r="165" spans="1:10" x14ac:dyDescent="0.25">
      <c r="A165" s="1">
        <v>1870</v>
      </c>
      <c r="B165" s="6">
        <v>25731</v>
      </c>
      <c r="C165" s="11">
        <v>13.5</v>
      </c>
      <c r="D165" s="11">
        <v>15.8</v>
      </c>
      <c r="E165" s="11">
        <v>9.3000000000000007</v>
      </c>
      <c r="F165" s="18">
        <f t="shared" si="2"/>
        <v>12.866666666666667</v>
      </c>
      <c r="G165" s="11">
        <v>745.4</v>
      </c>
      <c r="H165" s="11">
        <v>748.5</v>
      </c>
      <c r="I165" s="11">
        <v>751</v>
      </c>
      <c r="J165" s="11">
        <v>748.8</v>
      </c>
    </row>
    <row r="166" spans="1:10" x14ac:dyDescent="0.25">
      <c r="A166" s="1">
        <v>1870</v>
      </c>
      <c r="B166" s="6">
        <v>25732</v>
      </c>
      <c r="C166" s="11">
        <v>9.8000000000000007</v>
      </c>
      <c r="D166" s="11">
        <v>15.2</v>
      </c>
      <c r="E166" s="11">
        <v>12.1</v>
      </c>
      <c r="F166" s="18">
        <f t="shared" si="2"/>
        <v>12.366666666666667</v>
      </c>
      <c r="G166" s="11">
        <v>753.7</v>
      </c>
      <c r="H166" s="11">
        <v>753.6</v>
      </c>
      <c r="I166" s="11">
        <v>752.2</v>
      </c>
      <c r="J166" s="11">
        <v>753.17</v>
      </c>
    </row>
    <row r="167" spans="1:10" x14ac:dyDescent="0.25">
      <c r="A167" s="1">
        <v>1870</v>
      </c>
      <c r="B167" s="6">
        <v>25733</v>
      </c>
      <c r="C167" s="11">
        <v>14</v>
      </c>
      <c r="D167" s="11">
        <v>19</v>
      </c>
      <c r="E167" s="11">
        <v>15</v>
      </c>
      <c r="F167" s="18">
        <f t="shared" si="2"/>
        <v>16</v>
      </c>
      <c r="G167" s="11">
        <v>752.2</v>
      </c>
      <c r="H167" s="11">
        <v>753.5</v>
      </c>
      <c r="I167" s="11">
        <v>753.8</v>
      </c>
      <c r="J167" s="11">
        <v>753.17</v>
      </c>
    </row>
    <row r="168" spans="1:10" x14ac:dyDescent="0.25">
      <c r="A168" s="1">
        <v>1870</v>
      </c>
      <c r="B168" s="6">
        <v>25734</v>
      </c>
      <c r="C168" s="11">
        <v>15.8</v>
      </c>
      <c r="D168" s="11">
        <v>21.8</v>
      </c>
      <c r="E168" s="11">
        <v>17.100000000000001</v>
      </c>
      <c r="F168" s="18">
        <f t="shared" si="2"/>
        <v>18.233333333333334</v>
      </c>
      <c r="G168" s="11">
        <v>755.4</v>
      </c>
      <c r="H168" s="11">
        <v>756.4</v>
      </c>
      <c r="I168" s="11">
        <v>757.5</v>
      </c>
      <c r="J168" s="11">
        <v>756.43</v>
      </c>
    </row>
    <row r="169" spans="1:10" x14ac:dyDescent="0.25">
      <c r="A169" s="1">
        <v>1870</v>
      </c>
      <c r="B169" s="6">
        <v>25735</v>
      </c>
      <c r="C169" s="11">
        <v>17.3</v>
      </c>
      <c r="D169" s="11">
        <v>24.7</v>
      </c>
      <c r="E169" s="11">
        <v>20.6</v>
      </c>
      <c r="F169" s="18">
        <f t="shared" si="2"/>
        <v>20.866666666666667</v>
      </c>
      <c r="G169" s="11">
        <v>758</v>
      </c>
      <c r="H169" s="11">
        <v>757.1</v>
      </c>
      <c r="I169" s="11">
        <v>756</v>
      </c>
      <c r="J169" s="11">
        <v>757.03</v>
      </c>
    </row>
    <row r="170" spans="1:10" x14ac:dyDescent="0.25">
      <c r="A170" s="1">
        <v>1870</v>
      </c>
      <c r="B170" s="6">
        <v>25736</v>
      </c>
      <c r="C170" s="11">
        <v>19.600000000000001</v>
      </c>
      <c r="D170" s="11">
        <v>26.6</v>
      </c>
      <c r="E170" s="11">
        <v>20.6</v>
      </c>
      <c r="F170" s="18">
        <f t="shared" si="2"/>
        <v>22.266666666666669</v>
      </c>
      <c r="G170" s="11">
        <v>755.9</v>
      </c>
      <c r="H170" s="11">
        <v>754.9</v>
      </c>
      <c r="I170" s="11">
        <v>753.7</v>
      </c>
      <c r="J170" s="11">
        <v>754.83</v>
      </c>
    </row>
    <row r="171" spans="1:10" x14ac:dyDescent="0.25">
      <c r="A171" s="1">
        <v>1870</v>
      </c>
      <c r="B171" s="6">
        <v>25737</v>
      </c>
      <c r="C171" s="11">
        <v>19.7</v>
      </c>
      <c r="D171" s="11">
        <v>25.8</v>
      </c>
      <c r="E171" s="11">
        <v>21.2</v>
      </c>
      <c r="F171" s="18">
        <f t="shared" si="2"/>
        <v>22.233333333333334</v>
      </c>
      <c r="G171" s="11">
        <v>753.9</v>
      </c>
      <c r="H171" s="11">
        <v>753.3</v>
      </c>
      <c r="I171" s="11">
        <v>752.8</v>
      </c>
      <c r="J171" s="11">
        <v>753.33</v>
      </c>
    </row>
    <row r="172" spans="1:10" x14ac:dyDescent="0.25">
      <c r="A172" s="1">
        <v>1870</v>
      </c>
      <c r="B172" s="6">
        <v>25738</v>
      </c>
      <c r="C172" s="11">
        <v>20.3</v>
      </c>
      <c r="D172" s="11">
        <v>26</v>
      </c>
      <c r="E172" s="11">
        <v>19.600000000000001</v>
      </c>
      <c r="F172" s="18">
        <f t="shared" si="2"/>
        <v>21.966666666666669</v>
      </c>
      <c r="G172" s="11">
        <v>752.9</v>
      </c>
      <c r="H172" s="11">
        <v>752.2</v>
      </c>
      <c r="I172" s="11">
        <v>752.3</v>
      </c>
      <c r="J172" s="11">
        <v>752.47</v>
      </c>
    </row>
    <row r="173" spans="1:10" x14ac:dyDescent="0.25">
      <c r="A173" s="1">
        <v>1870</v>
      </c>
      <c r="B173" s="6">
        <v>25739</v>
      </c>
      <c r="C173" s="11">
        <v>17.100000000000001</v>
      </c>
      <c r="D173" s="11">
        <v>21.6</v>
      </c>
      <c r="E173" s="11">
        <v>14.2</v>
      </c>
      <c r="F173" s="18">
        <f t="shared" si="2"/>
        <v>17.633333333333336</v>
      </c>
      <c r="G173" s="11">
        <v>751.9</v>
      </c>
      <c r="H173" s="11">
        <v>751.2</v>
      </c>
      <c r="I173" s="11">
        <v>750.4</v>
      </c>
      <c r="J173" s="11">
        <v>751.17</v>
      </c>
    </row>
    <row r="174" spans="1:10" x14ac:dyDescent="0.25">
      <c r="A174" s="1">
        <v>1870</v>
      </c>
      <c r="B174" s="6">
        <v>25740</v>
      </c>
      <c r="C174" s="11">
        <v>14</v>
      </c>
      <c r="D174" s="11">
        <v>17.3</v>
      </c>
      <c r="E174" s="11">
        <v>12</v>
      </c>
      <c r="F174" s="18">
        <f t="shared" si="2"/>
        <v>14.433333333333332</v>
      </c>
      <c r="G174" s="11">
        <v>745.8</v>
      </c>
      <c r="H174" s="11">
        <v>746.7</v>
      </c>
      <c r="I174" s="11">
        <v>746.1</v>
      </c>
      <c r="J174" s="11">
        <v>746.2</v>
      </c>
    </row>
    <row r="175" spans="1:10" x14ac:dyDescent="0.25">
      <c r="A175" s="1">
        <v>1870</v>
      </c>
      <c r="B175" s="6">
        <v>25741</v>
      </c>
      <c r="C175" s="11">
        <v>13.9</v>
      </c>
      <c r="D175" s="11">
        <v>19.8</v>
      </c>
      <c r="E175" s="11">
        <v>15.6</v>
      </c>
      <c r="F175" s="18">
        <f t="shared" si="2"/>
        <v>16.433333333333334</v>
      </c>
      <c r="G175" s="11">
        <v>748.5</v>
      </c>
      <c r="H175" s="11">
        <v>748.2</v>
      </c>
      <c r="I175" s="11">
        <v>748.1</v>
      </c>
      <c r="J175" s="11">
        <v>748.27</v>
      </c>
    </row>
    <row r="176" spans="1:10" x14ac:dyDescent="0.25">
      <c r="A176" s="1">
        <v>1870</v>
      </c>
      <c r="B176" s="6">
        <v>25742</v>
      </c>
      <c r="C176" s="11">
        <v>15.6</v>
      </c>
      <c r="D176" s="11">
        <v>21.2</v>
      </c>
      <c r="E176" s="11">
        <v>19.399999999999999</v>
      </c>
      <c r="F176" s="18">
        <f t="shared" si="2"/>
        <v>18.733333333333331</v>
      </c>
      <c r="G176" s="11">
        <v>747.9</v>
      </c>
      <c r="H176" s="11">
        <v>747.4</v>
      </c>
      <c r="I176" s="11">
        <v>748.1</v>
      </c>
      <c r="J176" s="11">
        <v>747.8</v>
      </c>
    </row>
    <row r="177" spans="1:10" x14ac:dyDescent="0.25">
      <c r="A177" s="1">
        <v>1870</v>
      </c>
      <c r="B177" s="6">
        <v>25743</v>
      </c>
      <c r="C177" s="11">
        <v>16.100000000000001</v>
      </c>
      <c r="D177" s="11">
        <v>23.2</v>
      </c>
      <c r="E177" s="11">
        <v>20.2</v>
      </c>
      <c r="F177" s="18">
        <f t="shared" si="2"/>
        <v>19.833333333333332</v>
      </c>
      <c r="G177" s="11">
        <v>748.2</v>
      </c>
      <c r="H177" s="11">
        <v>746.7</v>
      </c>
      <c r="I177" s="11">
        <v>744.5</v>
      </c>
      <c r="J177" s="11">
        <v>746.47</v>
      </c>
    </row>
    <row r="178" spans="1:10" x14ac:dyDescent="0.25">
      <c r="A178" s="1">
        <v>1870</v>
      </c>
      <c r="B178" s="6">
        <v>25744</v>
      </c>
      <c r="C178" s="11">
        <v>18.100000000000001</v>
      </c>
      <c r="D178" s="11">
        <v>18.5</v>
      </c>
      <c r="E178" s="11">
        <v>13.5</v>
      </c>
      <c r="F178" s="18">
        <f t="shared" si="2"/>
        <v>16.7</v>
      </c>
      <c r="G178" s="11">
        <v>741.4</v>
      </c>
      <c r="H178" s="11">
        <v>743.2</v>
      </c>
      <c r="I178" s="11">
        <v>746.1</v>
      </c>
      <c r="J178" s="11">
        <v>743.57</v>
      </c>
    </row>
    <row r="179" spans="1:10" x14ac:dyDescent="0.25">
      <c r="A179" s="1">
        <v>1870</v>
      </c>
      <c r="B179" s="6">
        <v>25745</v>
      </c>
      <c r="C179" s="11">
        <v>12.1</v>
      </c>
      <c r="D179" s="11">
        <v>12.6</v>
      </c>
      <c r="E179" s="11">
        <v>11.7</v>
      </c>
      <c r="F179" s="18">
        <f t="shared" si="2"/>
        <v>12.133333333333333</v>
      </c>
      <c r="G179" s="11">
        <v>746.9</v>
      </c>
      <c r="H179" s="11">
        <v>747.5</v>
      </c>
      <c r="I179" s="11">
        <v>748.2</v>
      </c>
      <c r="J179" s="11">
        <v>747.53</v>
      </c>
    </row>
    <row r="180" spans="1:10" x14ac:dyDescent="0.25">
      <c r="A180" s="1">
        <v>1870</v>
      </c>
      <c r="B180" s="6">
        <v>25746</v>
      </c>
      <c r="C180" s="11">
        <v>10.8</v>
      </c>
      <c r="D180" s="11">
        <v>16.3</v>
      </c>
      <c r="E180" s="11">
        <v>13.4</v>
      </c>
      <c r="F180" s="18">
        <f t="shared" si="2"/>
        <v>13.5</v>
      </c>
      <c r="G180" s="11">
        <v>747.9</v>
      </c>
      <c r="H180" s="11">
        <v>747.8</v>
      </c>
      <c r="I180" s="11">
        <v>739.7</v>
      </c>
      <c r="J180" s="11">
        <v>746.63</v>
      </c>
    </row>
    <row r="181" spans="1:10" x14ac:dyDescent="0.25">
      <c r="A181" s="1">
        <v>1870</v>
      </c>
      <c r="B181" s="6">
        <v>25747</v>
      </c>
      <c r="C181" s="11">
        <v>13.7</v>
      </c>
      <c r="D181" s="11">
        <v>16.3</v>
      </c>
      <c r="E181" s="11">
        <v>14.7</v>
      </c>
      <c r="F181" s="18">
        <f t="shared" si="2"/>
        <v>14.9</v>
      </c>
      <c r="G181" s="11">
        <v>743.4</v>
      </c>
      <c r="H181" s="11">
        <v>744.2</v>
      </c>
      <c r="I181" s="11">
        <v>745.8</v>
      </c>
      <c r="J181" s="11">
        <v>744.47</v>
      </c>
    </row>
    <row r="182" spans="1:10" x14ac:dyDescent="0.25">
      <c r="A182" s="1">
        <v>1870</v>
      </c>
      <c r="B182" s="6">
        <v>25748</v>
      </c>
      <c r="C182" s="11">
        <v>12.7</v>
      </c>
      <c r="D182" s="11">
        <v>15.2</v>
      </c>
      <c r="E182" s="11">
        <v>12.1</v>
      </c>
      <c r="F182" s="18">
        <f t="shared" si="2"/>
        <v>13.333333333333334</v>
      </c>
      <c r="G182" s="11">
        <v>747</v>
      </c>
      <c r="H182" s="11">
        <v>748.3</v>
      </c>
      <c r="I182" s="11">
        <v>748.8</v>
      </c>
      <c r="J182" s="11">
        <v>747.03</v>
      </c>
    </row>
    <row r="183" spans="1:10" s="9" customFormat="1" x14ac:dyDescent="0.25">
      <c r="A183" s="1">
        <v>1870</v>
      </c>
      <c r="B183" s="8">
        <v>25749</v>
      </c>
      <c r="C183" s="14">
        <v>13.9</v>
      </c>
      <c r="D183" s="14">
        <v>14</v>
      </c>
      <c r="E183" s="9">
        <v>12.3</v>
      </c>
      <c r="F183" s="18">
        <f t="shared" si="2"/>
        <v>13.4</v>
      </c>
      <c r="G183" s="9">
        <v>748.7</v>
      </c>
      <c r="H183" s="9">
        <v>748.7</v>
      </c>
      <c r="I183" s="9">
        <v>748.7</v>
      </c>
      <c r="J183" s="9">
        <v>748.7</v>
      </c>
    </row>
    <row r="184" spans="1:10" x14ac:dyDescent="0.25">
      <c r="A184" s="1">
        <v>1870</v>
      </c>
      <c r="B184" s="6">
        <v>25750</v>
      </c>
      <c r="C184" s="11">
        <v>13.8</v>
      </c>
      <c r="D184" s="11">
        <v>20.399999999999999</v>
      </c>
      <c r="E184" s="11">
        <v>15.9</v>
      </c>
      <c r="F184" s="18">
        <f t="shared" si="2"/>
        <v>16.7</v>
      </c>
      <c r="G184" s="11">
        <v>749.5</v>
      </c>
      <c r="H184" s="11">
        <v>749.3</v>
      </c>
      <c r="I184" s="11">
        <v>748.7</v>
      </c>
      <c r="J184" s="11">
        <v>749.17</v>
      </c>
    </row>
    <row r="185" spans="1:10" x14ac:dyDescent="0.25">
      <c r="A185" s="1">
        <v>1870</v>
      </c>
      <c r="B185" s="6">
        <v>25751</v>
      </c>
      <c r="C185" s="11">
        <v>15</v>
      </c>
      <c r="D185" s="11">
        <v>19.600000000000001</v>
      </c>
      <c r="E185" s="11">
        <v>13.3</v>
      </c>
      <c r="F185" s="18">
        <f t="shared" si="2"/>
        <v>15.966666666666669</v>
      </c>
      <c r="G185" s="11">
        <v>746.7</v>
      </c>
      <c r="H185" s="11">
        <v>747.1</v>
      </c>
      <c r="I185" s="11">
        <v>746.1</v>
      </c>
      <c r="J185" s="11">
        <v>746.63</v>
      </c>
    </row>
    <row r="186" spans="1:10" x14ac:dyDescent="0.25">
      <c r="A186" s="1">
        <v>1870</v>
      </c>
      <c r="B186" s="6">
        <v>25752</v>
      </c>
      <c r="C186" s="11">
        <v>12.5</v>
      </c>
      <c r="D186" s="11">
        <v>18.100000000000001</v>
      </c>
      <c r="E186" s="11">
        <v>12.3</v>
      </c>
      <c r="F186" s="18">
        <f t="shared" si="2"/>
        <v>14.300000000000002</v>
      </c>
      <c r="G186" s="11">
        <v>742.8</v>
      </c>
      <c r="H186" s="11">
        <v>742.8</v>
      </c>
      <c r="I186" s="11">
        <v>744.1</v>
      </c>
      <c r="J186" s="11">
        <v>743.23</v>
      </c>
    </row>
    <row r="187" spans="1:10" x14ac:dyDescent="0.25">
      <c r="A187" s="1">
        <v>1870</v>
      </c>
      <c r="B187" s="6">
        <v>25753</v>
      </c>
      <c r="C187" s="11">
        <v>11.6</v>
      </c>
      <c r="D187" s="11">
        <v>15</v>
      </c>
      <c r="E187" s="11">
        <v>11.4</v>
      </c>
      <c r="F187" s="18">
        <f t="shared" si="2"/>
        <v>12.666666666666666</v>
      </c>
      <c r="G187" s="11">
        <v>746</v>
      </c>
      <c r="H187" s="11">
        <v>747.9</v>
      </c>
      <c r="I187" s="11">
        <v>750.1</v>
      </c>
      <c r="J187" s="11">
        <v>748</v>
      </c>
    </row>
    <row r="188" spans="1:10" x14ac:dyDescent="0.25">
      <c r="A188" s="1">
        <v>1870</v>
      </c>
      <c r="B188" s="6">
        <v>25754</v>
      </c>
      <c r="C188" s="11">
        <v>14.4</v>
      </c>
      <c r="D188" s="11">
        <v>21.2</v>
      </c>
      <c r="E188" s="11">
        <v>16.5</v>
      </c>
      <c r="F188" s="18">
        <f t="shared" si="2"/>
        <v>17.366666666666667</v>
      </c>
      <c r="G188" s="11">
        <v>751.5</v>
      </c>
      <c r="H188" s="11">
        <v>751</v>
      </c>
      <c r="I188" s="11">
        <v>750.1</v>
      </c>
      <c r="J188" s="11">
        <v>750.87</v>
      </c>
    </row>
    <row r="189" spans="1:10" x14ac:dyDescent="0.25">
      <c r="A189" s="1">
        <v>1870</v>
      </c>
      <c r="B189" s="6">
        <v>25755</v>
      </c>
      <c r="C189" s="11">
        <v>19.8</v>
      </c>
      <c r="D189" s="11">
        <v>25.8</v>
      </c>
      <c r="E189" s="11">
        <v>18.5</v>
      </c>
      <c r="F189" s="18">
        <f t="shared" si="2"/>
        <v>21.366666666666664</v>
      </c>
      <c r="G189" s="11">
        <v>750.1</v>
      </c>
      <c r="H189" s="11">
        <v>748</v>
      </c>
      <c r="I189" s="11">
        <v>748.5</v>
      </c>
      <c r="J189" s="11">
        <v>748.87</v>
      </c>
    </row>
    <row r="190" spans="1:10" x14ac:dyDescent="0.25">
      <c r="A190" s="1">
        <v>1870</v>
      </c>
      <c r="B190" s="6">
        <v>25756</v>
      </c>
      <c r="C190" s="11">
        <v>15.2</v>
      </c>
      <c r="D190" s="11">
        <v>20.2</v>
      </c>
      <c r="E190" s="11">
        <v>14.6</v>
      </c>
      <c r="F190" s="18">
        <f t="shared" si="2"/>
        <v>16.666666666666668</v>
      </c>
      <c r="G190" s="11">
        <v>750.9</v>
      </c>
      <c r="H190" s="11">
        <v>751.5</v>
      </c>
      <c r="I190" s="11">
        <v>752.8</v>
      </c>
      <c r="J190" s="11">
        <v>751.73</v>
      </c>
    </row>
    <row r="191" spans="1:10" x14ac:dyDescent="0.25">
      <c r="A191" s="1">
        <v>1870</v>
      </c>
      <c r="B191" s="6">
        <v>25757</v>
      </c>
      <c r="C191" s="11">
        <v>14.4</v>
      </c>
      <c r="D191" s="11">
        <v>20.6</v>
      </c>
      <c r="E191" s="11">
        <v>17.600000000000001</v>
      </c>
      <c r="F191" s="18">
        <f t="shared" si="2"/>
        <v>17.533333333333335</v>
      </c>
      <c r="G191" s="11">
        <v>754.3</v>
      </c>
      <c r="H191" s="11">
        <v>754.4</v>
      </c>
      <c r="I191" s="11">
        <v>754.3</v>
      </c>
      <c r="J191" s="11">
        <v>754.33</v>
      </c>
    </row>
    <row r="192" spans="1:10" x14ac:dyDescent="0.25">
      <c r="A192" s="1">
        <v>1870</v>
      </c>
      <c r="B192" s="6">
        <v>25758</v>
      </c>
      <c r="C192" s="11">
        <v>16.899999999999999</v>
      </c>
      <c r="D192" s="11">
        <v>23.6</v>
      </c>
      <c r="E192" s="11">
        <v>19.399999999999999</v>
      </c>
      <c r="F192" s="18">
        <f t="shared" si="2"/>
        <v>19.966666666666665</v>
      </c>
      <c r="G192" s="11">
        <v>755.1</v>
      </c>
      <c r="H192" s="11">
        <v>754.9</v>
      </c>
      <c r="I192" s="11">
        <v>749</v>
      </c>
      <c r="J192" s="11">
        <v>753</v>
      </c>
    </row>
    <row r="193" spans="1:10" x14ac:dyDescent="0.25">
      <c r="A193" s="1">
        <v>1870</v>
      </c>
      <c r="B193" s="6">
        <v>25759</v>
      </c>
      <c r="C193" s="11">
        <v>18.3</v>
      </c>
      <c r="D193" s="11">
        <v>24.7</v>
      </c>
      <c r="E193" s="11">
        <v>20.2</v>
      </c>
      <c r="F193" s="18">
        <f t="shared" si="2"/>
        <v>21.066666666666666</v>
      </c>
      <c r="G193" s="11">
        <v>753.1</v>
      </c>
      <c r="H193" s="11">
        <v>752.4</v>
      </c>
      <c r="I193" s="11">
        <v>750.7</v>
      </c>
      <c r="J193" s="11">
        <v>752.7</v>
      </c>
    </row>
    <row r="194" spans="1:10" x14ac:dyDescent="0.25">
      <c r="A194" s="1">
        <v>1870</v>
      </c>
      <c r="B194" s="6">
        <v>25760</v>
      </c>
      <c r="C194" s="11">
        <v>20.2</v>
      </c>
      <c r="D194" s="11">
        <v>28</v>
      </c>
      <c r="E194" s="11">
        <v>21.5</v>
      </c>
      <c r="F194" s="18">
        <f t="shared" si="2"/>
        <v>23.233333333333334</v>
      </c>
      <c r="G194" s="11">
        <v>748.6</v>
      </c>
      <c r="H194" s="11">
        <v>747.5</v>
      </c>
      <c r="I194" s="11">
        <v>746.2</v>
      </c>
      <c r="J194" s="11">
        <v>747.43</v>
      </c>
    </row>
    <row r="195" spans="1:10" x14ac:dyDescent="0.25">
      <c r="A195" s="1">
        <v>1870</v>
      </c>
      <c r="B195" s="6">
        <v>25761</v>
      </c>
      <c r="C195" s="11">
        <v>22.6</v>
      </c>
      <c r="D195" s="11">
        <v>32.5</v>
      </c>
      <c r="E195" s="11">
        <v>25.8</v>
      </c>
      <c r="F195" s="18">
        <f t="shared" si="2"/>
        <v>26.966666666666669</v>
      </c>
      <c r="G195" s="11">
        <v>745.1</v>
      </c>
      <c r="H195" s="11">
        <v>744.1</v>
      </c>
      <c r="I195" s="11">
        <v>742.8</v>
      </c>
      <c r="J195" s="11">
        <v>744</v>
      </c>
    </row>
    <row r="196" spans="1:10" x14ac:dyDescent="0.25">
      <c r="A196" s="1">
        <v>1870</v>
      </c>
      <c r="B196" s="6">
        <v>25762</v>
      </c>
      <c r="C196" s="11">
        <v>25.8</v>
      </c>
      <c r="D196" s="11">
        <v>29.4</v>
      </c>
      <c r="E196" s="11">
        <v>19.2</v>
      </c>
      <c r="F196" s="18">
        <f t="shared" ref="F196:F259" si="3">AVERAGE(C196:E196)</f>
        <v>24.8</v>
      </c>
      <c r="G196" s="11">
        <v>742.7</v>
      </c>
      <c r="H196" s="11">
        <v>742.6</v>
      </c>
      <c r="I196" s="11">
        <v>744.8</v>
      </c>
      <c r="J196" s="11">
        <v>743.37</v>
      </c>
    </row>
    <row r="197" spans="1:10" x14ac:dyDescent="0.25">
      <c r="A197" s="1">
        <v>1870</v>
      </c>
      <c r="B197" s="6">
        <v>25763</v>
      </c>
      <c r="C197" s="11">
        <v>18.600000000000001</v>
      </c>
      <c r="D197" s="11">
        <v>19.2</v>
      </c>
      <c r="E197" s="11">
        <v>17.5</v>
      </c>
      <c r="F197" s="18">
        <f t="shared" si="3"/>
        <v>18.433333333333334</v>
      </c>
      <c r="G197" s="11">
        <v>748.7</v>
      </c>
      <c r="H197" s="11">
        <v>750.5</v>
      </c>
      <c r="I197" s="11">
        <v>752.4</v>
      </c>
      <c r="J197" s="11">
        <v>750.53</v>
      </c>
    </row>
    <row r="198" spans="1:10" x14ac:dyDescent="0.25">
      <c r="A198" s="1">
        <v>1870</v>
      </c>
      <c r="B198" s="6">
        <v>25764</v>
      </c>
      <c r="C198" s="11">
        <v>15</v>
      </c>
      <c r="D198" s="11">
        <v>21.8</v>
      </c>
      <c r="E198" s="11">
        <v>19</v>
      </c>
      <c r="F198" s="18">
        <f t="shared" si="3"/>
        <v>18.599999999999998</v>
      </c>
      <c r="G198" s="11">
        <v>754</v>
      </c>
      <c r="H198" s="11">
        <v>754.4</v>
      </c>
      <c r="I198" s="11">
        <v>754.5</v>
      </c>
      <c r="J198" s="11">
        <v>754.3</v>
      </c>
    </row>
    <row r="199" spans="1:10" x14ac:dyDescent="0.25">
      <c r="A199" s="1">
        <v>1870</v>
      </c>
      <c r="B199" s="6">
        <v>25765</v>
      </c>
      <c r="C199" s="11">
        <v>17.7</v>
      </c>
      <c r="D199" s="11">
        <v>15.4</v>
      </c>
      <c r="E199" s="11">
        <v>21.8</v>
      </c>
      <c r="F199" s="18">
        <f t="shared" si="3"/>
        <v>18.3</v>
      </c>
      <c r="G199" s="11">
        <v>754.4</v>
      </c>
      <c r="H199" s="11">
        <v>753.1</v>
      </c>
      <c r="I199" s="11">
        <v>750.4</v>
      </c>
      <c r="J199" s="11">
        <v>752.63</v>
      </c>
    </row>
    <row r="200" spans="1:10" x14ac:dyDescent="0.25">
      <c r="A200" s="1">
        <v>1870</v>
      </c>
      <c r="B200" s="6">
        <v>25766</v>
      </c>
      <c r="C200" s="11">
        <v>20.8</v>
      </c>
      <c r="D200" s="11">
        <v>17.100000000000001</v>
      </c>
      <c r="E200" s="11">
        <v>21</v>
      </c>
      <c r="F200" s="18">
        <f t="shared" si="3"/>
        <v>19.633333333333336</v>
      </c>
      <c r="G200" s="11">
        <v>751</v>
      </c>
      <c r="H200" s="11">
        <v>750.4</v>
      </c>
      <c r="I200" s="11">
        <v>749.9</v>
      </c>
      <c r="J200" s="11">
        <v>750.43</v>
      </c>
    </row>
    <row r="201" spans="1:10" x14ac:dyDescent="0.25">
      <c r="A201" s="1">
        <v>1870</v>
      </c>
      <c r="B201" s="6">
        <v>25767</v>
      </c>
      <c r="C201" s="11">
        <v>20.399999999999999</v>
      </c>
      <c r="D201" s="11">
        <v>17.600000000000001</v>
      </c>
      <c r="E201" s="11">
        <v>20.6</v>
      </c>
      <c r="F201" s="18">
        <f t="shared" si="3"/>
        <v>19.533333333333335</v>
      </c>
      <c r="G201" s="11">
        <v>750.2</v>
      </c>
      <c r="H201" s="11">
        <v>749.6</v>
      </c>
      <c r="I201" s="11">
        <v>750.4</v>
      </c>
      <c r="J201" s="11">
        <v>750.07</v>
      </c>
    </row>
    <row r="202" spans="1:10" x14ac:dyDescent="0.25">
      <c r="A202" s="1">
        <v>1870</v>
      </c>
      <c r="B202" s="6">
        <v>25768</v>
      </c>
      <c r="C202" s="11">
        <v>19.2</v>
      </c>
      <c r="D202" s="11">
        <v>18.5</v>
      </c>
      <c r="E202" s="11">
        <v>15.4</v>
      </c>
      <c r="F202" s="18">
        <f t="shared" si="3"/>
        <v>17.7</v>
      </c>
      <c r="G202" s="11">
        <v>751.2</v>
      </c>
      <c r="H202" s="11">
        <v>753</v>
      </c>
      <c r="I202" s="11">
        <v>755.2</v>
      </c>
      <c r="J202" s="11">
        <v>753.13</v>
      </c>
    </row>
    <row r="203" spans="1:10" x14ac:dyDescent="0.25">
      <c r="A203" s="1">
        <v>1870</v>
      </c>
      <c r="B203" s="6">
        <v>25769</v>
      </c>
      <c r="C203" s="11">
        <v>13.9</v>
      </c>
      <c r="D203" s="11">
        <v>21.4</v>
      </c>
      <c r="E203" s="11">
        <v>17.899999999999999</v>
      </c>
      <c r="F203" s="18">
        <f t="shared" si="3"/>
        <v>17.733333333333331</v>
      </c>
      <c r="G203" s="11">
        <v>754.7</v>
      </c>
      <c r="H203" s="11">
        <v>753.4</v>
      </c>
      <c r="I203" s="11">
        <v>752.1</v>
      </c>
      <c r="J203" s="11">
        <v>753.4</v>
      </c>
    </row>
    <row r="204" spans="1:10" x14ac:dyDescent="0.25">
      <c r="A204" s="1">
        <v>1870</v>
      </c>
      <c r="B204" s="6">
        <v>25770</v>
      </c>
      <c r="C204" s="11">
        <v>15.9</v>
      </c>
      <c r="D204" s="11">
        <v>19.8</v>
      </c>
      <c r="E204" s="11">
        <v>15.9</v>
      </c>
      <c r="F204" s="18">
        <f t="shared" si="3"/>
        <v>17.2</v>
      </c>
      <c r="G204" s="11">
        <v>749.8</v>
      </c>
      <c r="H204" s="11">
        <v>750.1</v>
      </c>
      <c r="I204" s="11">
        <v>748.4</v>
      </c>
      <c r="J204" s="11">
        <v>749.43</v>
      </c>
    </row>
    <row r="205" spans="1:10" x14ac:dyDescent="0.25">
      <c r="A205" s="1">
        <v>1870</v>
      </c>
      <c r="B205" s="6">
        <v>25771</v>
      </c>
      <c r="C205" s="11">
        <v>16.7</v>
      </c>
      <c r="D205" s="11">
        <v>20.399999999999999</v>
      </c>
      <c r="E205" s="11">
        <v>16.899999999999999</v>
      </c>
      <c r="F205" s="18">
        <f t="shared" si="3"/>
        <v>17.999999999999996</v>
      </c>
      <c r="G205" s="11">
        <v>744.7</v>
      </c>
      <c r="H205" s="11">
        <v>744.4</v>
      </c>
      <c r="I205" s="11">
        <v>746.3</v>
      </c>
      <c r="J205" s="11">
        <v>745.13</v>
      </c>
    </row>
    <row r="206" spans="1:10" x14ac:dyDescent="0.25">
      <c r="A206" s="1">
        <v>1870</v>
      </c>
      <c r="B206" s="6">
        <v>25772</v>
      </c>
      <c r="C206" s="11">
        <v>13.1</v>
      </c>
      <c r="D206" s="11">
        <v>21.2</v>
      </c>
      <c r="E206" s="11">
        <v>14.4</v>
      </c>
      <c r="F206" s="18">
        <f t="shared" si="3"/>
        <v>16.233333333333331</v>
      </c>
      <c r="G206" s="11">
        <v>749.6</v>
      </c>
      <c r="H206" s="11">
        <v>749.8</v>
      </c>
      <c r="I206" s="11">
        <v>751.3</v>
      </c>
      <c r="J206" s="11">
        <v>750.23</v>
      </c>
    </row>
    <row r="207" spans="1:10" x14ac:dyDescent="0.25">
      <c r="A207" s="1">
        <v>1870</v>
      </c>
      <c r="B207" s="6">
        <v>25773</v>
      </c>
      <c r="C207" s="11">
        <v>13.3</v>
      </c>
      <c r="D207" s="11">
        <v>20.3</v>
      </c>
      <c r="E207" s="11">
        <v>16.7</v>
      </c>
      <c r="F207" s="18">
        <f t="shared" si="3"/>
        <v>16.766666666666666</v>
      </c>
      <c r="G207" s="11">
        <v>753.6</v>
      </c>
      <c r="H207" s="11">
        <v>753.8</v>
      </c>
      <c r="I207" s="11">
        <v>754</v>
      </c>
      <c r="J207" s="11">
        <v>753.8</v>
      </c>
    </row>
    <row r="208" spans="1:10" x14ac:dyDescent="0.25">
      <c r="A208" s="1">
        <v>1870</v>
      </c>
      <c r="B208" s="6">
        <v>25774</v>
      </c>
      <c r="C208" s="11">
        <v>15</v>
      </c>
      <c r="D208" s="11">
        <v>21</v>
      </c>
      <c r="E208" s="11">
        <v>17.899999999999999</v>
      </c>
      <c r="F208" s="18">
        <f t="shared" si="3"/>
        <v>17.966666666666665</v>
      </c>
      <c r="G208" s="11">
        <v>753.7</v>
      </c>
      <c r="H208" s="11">
        <v>753</v>
      </c>
      <c r="I208" s="11">
        <v>752.5</v>
      </c>
      <c r="J208" s="11">
        <v>753.07</v>
      </c>
    </row>
    <row r="209" spans="1:10" x14ac:dyDescent="0.25">
      <c r="A209" s="1">
        <v>1870</v>
      </c>
      <c r="B209" s="6">
        <v>25775</v>
      </c>
      <c r="C209" s="11">
        <v>16</v>
      </c>
      <c r="D209" s="11">
        <v>24</v>
      </c>
      <c r="E209" s="11">
        <v>18.3</v>
      </c>
      <c r="F209" s="18">
        <f t="shared" si="3"/>
        <v>19.433333333333334</v>
      </c>
      <c r="G209" s="11">
        <v>751.4</v>
      </c>
      <c r="H209" s="11">
        <v>751</v>
      </c>
      <c r="I209" s="11">
        <v>750.7</v>
      </c>
      <c r="J209" s="11">
        <v>751.03</v>
      </c>
    </row>
    <row r="210" spans="1:10" x14ac:dyDescent="0.25">
      <c r="A210" s="1">
        <v>1870</v>
      </c>
      <c r="B210" s="6">
        <v>25776</v>
      </c>
      <c r="C210" s="11">
        <v>19.600000000000001</v>
      </c>
      <c r="D210" s="11">
        <v>26.2</v>
      </c>
      <c r="E210" s="11">
        <v>19.8</v>
      </c>
      <c r="F210" s="18">
        <f t="shared" si="3"/>
        <v>21.866666666666664</v>
      </c>
      <c r="G210" s="11">
        <v>749.6</v>
      </c>
      <c r="H210" s="11">
        <v>749</v>
      </c>
      <c r="I210" s="11">
        <v>749.4</v>
      </c>
      <c r="J210" s="11">
        <v>749.4</v>
      </c>
    </row>
    <row r="211" spans="1:10" x14ac:dyDescent="0.25">
      <c r="A211" s="1">
        <v>1870</v>
      </c>
      <c r="B211" s="6">
        <v>25777</v>
      </c>
      <c r="C211" s="11">
        <v>19.399999999999999</v>
      </c>
      <c r="D211" s="11">
        <v>27.2</v>
      </c>
      <c r="E211" s="11">
        <v>20</v>
      </c>
      <c r="F211" s="18">
        <f t="shared" si="3"/>
        <v>22.2</v>
      </c>
      <c r="G211" s="11">
        <v>749.7</v>
      </c>
      <c r="H211" s="11">
        <v>749.1</v>
      </c>
      <c r="I211" s="11">
        <v>749</v>
      </c>
      <c r="J211" s="11">
        <v>749.27</v>
      </c>
    </row>
    <row r="212" spans="1:10" x14ac:dyDescent="0.25">
      <c r="A212" s="1">
        <v>1870</v>
      </c>
      <c r="B212" s="6">
        <v>25778</v>
      </c>
      <c r="C212" s="11">
        <v>17.100000000000001</v>
      </c>
      <c r="D212" s="11">
        <v>25.4</v>
      </c>
      <c r="E212" s="11">
        <v>20.2</v>
      </c>
      <c r="F212" s="18">
        <f t="shared" si="3"/>
        <v>20.900000000000002</v>
      </c>
      <c r="G212" s="11">
        <v>748.9</v>
      </c>
      <c r="H212" s="11">
        <v>748.2</v>
      </c>
      <c r="I212" s="11">
        <v>748.2</v>
      </c>
      <c r="J212" s="11">
        <v>748.43</v>
      </c>
    </row>
    <row r="213" spans="1:10" x14ac:dyDescent="0.25">
      <c r="A213" s="1">
        <v>1870</v>
      </c>
      <c r="B213" s="6">
        <v>25779</v>
      </c>
      <c r="C213" s="11">
        <v>17.7</v>
      </c>
      <c r="D213" s="11">
        <v>25.6</v>
      </c>
      <c r="E213" s="11">
        <v>22</v>
      </c>
      <c r="F213" s="18">
        <f t="shared" si="3"/>
        <v>21.766666666666666</v>
      </c>
      <c r="G213" s="11">
        <v>748</v>
      </c>
      <c r="H213" s="11">
        <v>747.9</v>
      </c>
      <c r="I213" s="11">
        <v>747.4</v>
      </c>
      <c r="J213" s="11">
        <v>747.77</v>
      </c>
    </row>
    <row r="214" spans="1:10" s="9" customFormat="1" x14ac:dyDescent="0.25">
      <c r="A214" s="1">
        <v>1870</v>
      </c>
      <c r="B214" s="8">
        <v>25780</v>
      </c>
      <c r="C214" s="14">
        <v>20</v>
      </c>
      <c r="D214" s="9">
        <v>26.2</v>
      </c>
      <c r="E214" s="9">
        <v>21.6</v>
      </c>
      <c r="F214" s="18">
        <f t="shared" si="3"/>
        <v>22.600000000000005</v>
      </c>
      <c r="G214" s="9">
        <v>747.4</v>
      </c>
      <c r="H214" s="9">
        <v>746.7</v>
      </c>
      <c r="I214" s="9">
        <v>746.7</v>
      </c>
      <c r="J214" s="9">
        <v>746.93</v>
      </c>
    </row>
    <row r="215" spans="1:10" x14ac:dyDescent="0.25">
      <c r="A215" s="1">
        <v>1870</v>
      </c>
      <c r="B215" s="6">
        <v>25781</v>
      </c>
      <c r="C215" s="11">
        <v>20.6</v>
      </c>
      <c r="D215" s="11">
        <v>29.5</v>
      </c>
      <c r="E215" s="11">
        <v>24</v>
      </c>
      <c r="F215" s="18">
        <f t="shared" si="3"/>
        <v>24.7</v>
      </c>
      <c r="G215" s="11">
        <v>747.3</v>
      </c>
      <c r="H215" s="11">
        <v>747.8</v>
      </c>
      <c r="I215" s="11">
        <v>747.9</v>
      </c>
      <c r="J215" s="11">
        <v>747.5</v>
      </c>
    </row>
    <row r="216" spans="1:10" x14ac:dyDescent="0.25">
      <c r="A216" s="1">
        <v>1870</v>
      </c>
      <c r="B216" s="6">
        <v>25782</v>
      </c>
      <c r="C216" s="11">
        <v>21</v>
      </c>
      <c r="D216" s="11">
        <v>29.6</v>
      </c>
      <c r="E216" s="11">
        <v>23.2</v>
      </c>
      <c r="F216" s="18">
        <f t="shared" si="3"/>
        <v>24.599999999999998</v>
      </c>
      <c r="G216" s="11">
        <v>749</v>
      </c>
      <c r="H216" s="11">
        <v>748.8</v>
      </c>
      <c r="I216" s="11">
        <v>749.6</v>
      </c>
      <c r="J216" s="11">
        <v>749.13</v>
      </c>
    </row>
    <row r="217" spans="1:10" x14ac:dyDescent="0.25">
      <c r="A217" s="1">
        <v>1870</v>
      </c>
      <c r="B217" s="6">
        <v>25783</v>
      </c>
      <c r="C217" s="11">
        <v>21.2</v>
      </c>
      <c r="D217" s="11">
        <v>29.7</v>
      </c>
      <c r="E217" s="11">
        <v>22.3</v>
      </c>
      <c r="F217" s="18">
        <f t="shared" si="3"/>
        <v>24.400000000000002</v>
      </c>
      <c r="G217" s="11">
        <v>750</v>
      </c>
      <c r="H217" s="11">
        <v>749.4</v>
      </c>
      <c r="I217" s="11">
        <v>748.8</v>
      </c>
      <c r="J217" s="11">
        <v>749.4</v>
      </c>
    </row>
    <row r="218" spans="1:10" x14ac:dyDescent="0.25">
      <c r="A218" s="1">
        <v>1870</v>
      </c>
      <c r="B218" s="6">
        <v>25784</v>
      </c>
      <c r="C218" s="11">
        <v>20.2</v>
      </c>
      <c r="D218" s="11">
        <v>28.4</v>
      </c>
      <c r="E218" s="11">
        <v>22.8</v>
      </c>
      <c r="F218" s="18">
        <f t="shared" si="3"/>
        <v>23.799999999999997</v>
      </c>
      <c r="G218" s="11">
        <v>748.5</v>
      </c>
      <c r="H218" s="11">
        <v>747.8</v>
      </c>
      <c r="I218" s="11">
        <v>746.9</v>
      </c>
      <c r="J218" s="11">
        <v>747.73</v>
      </c>
    </row>
    <row r="219" spans="1:10" x14ac:dyDescent="0.25">
      <c r="A219" s="1">
        <v>1870</v>
      </c>
      <c r="B219" s="6">
        <v>25785</v>
      </c>
      <c r="C219" s="11">
        <v>20.8</v>
      </c>
      <c r="D219" s="11">
        <v>29.8</v>
      </c>
      <c r="E219" s="11">
        <v>24.1</v>
      </c>
      <c r="F219" s="18">
        <f t="shared" si="3"/>
        <v>24.900000000000002</v>
      </c>
      <c r="G219" s="11">
        <v>747.6</v>
      </c>
      <c r="H219" s="11">
        <v>747.3</v>
      </c>
      <c r="I219" s="11">
        <v>747.6</v>
      </c>
      <c r="J219" s="11">
        <v>747.5</v>
      </c>
    </row>
    <row r="220" spans="1:10" x14ac:dyDescent="0.25">
      <c r="A220" s="1">
        <v>1870</v>
      </c>
      <c r="B220" s="6">
        <v>25786</v>
      </c>
      <c r="C220" s="11">
        <v>20.2</v>
      </c>
      <c r="D220" s="11">
        <v>29.2</v>
      </c>
      <c r="E220" s="11">
        <v>22.8</v>
      </c>
      <c r="F220" s="18">
        <f t="shared" si="3"/>
        <v>24.066666666666666</v>
      </c>
      <c r="G220" s="11">
        <v>748.1</v>
      </c>
      <c r="H220" s="11">
        <v>747.7</v>
      </c>
      <c r="I220" s="11">
        <v>747.6</v>
      </c>
      <c r="J220" s="11">
        <v>747.8</v>
      </c>
    </row>
    <row r="221" spans="1:10" x14ac:dyDescent="0.25">
      <c r="A221" s="1">
        <v>1870</v>
      </c>
      <c r="B221" s="6">
        <v>25787</v>
      </c>
      <c r="C221" s="11">
        <v>19.600000000000001</v>
      </c>
      <c r="D221" s="11">
        <v>26.6</v>
      </c>
      <c r="E221" s="11">
        <v>20.399999999999999</v>
      </c>
      <c r="F221" s="18">
        <f t="shared" si="3"/>
        <v>22.2</v>
      </c>
      <c r="G221" s="11">
        <v>746.8</v>
      </c>
      <c r="H221" s="11">
        <v>745.6</v>
      </c>
      <c r="I221" s="11">
        <v>745.7</v>
      </c>
      <c r="J221" s="11">
        <v>746.03</v>
      </c>
    </row>
    <row r="222" spans="1:10" x14ac:dyDescent="0.25">
      <c r="A222" s="1">
        <v>1870</v>
      </c>
      <c r="B222" s="6">
        <v>25788</v>
      </c>
      <c r="C222" s="11">
        <v>15.8</v>
      </c>
      <c r="D222" s="11">
        <v>21.7</v>
      </c>
      <c r="E222" s="11">
        <v>18.600000000000001</v>
      </c>
      <c r="F222" s="18">
        <f t="shared" si="3"/>
        <v>18.7</v>
      </c>
      <c r="G222" s="11">
        <v>745.3</v>
      </c>
      <c r="H222" s="11">
        <v>745.6</v>
      </c>
      <c r="I222" s="11">
        <v>747</v>
      </c>
      <c r="J222" s="11">
        <v>745.97</v>
      </c>
    </row>
    <row r="223" spans="1:10" x14ac:dyDescent="0.25">
      <c r="A223" s="1">
        <v>1870</v>
      </c>
      <c r="B223" s="6">
        <v>25789</v>
      </c>
      <c r="C223" s="11">
        <v>18.3</v>
      </c>
      <c r="D223" s="11">
        <v>26.2</v>
      </c>
      <c r="E223" s="11">
        <v>21.8</v>
      </c>
      <c r="F223" s="18">
        <f t="shared" si="3"/>
        <v>22.099999999999998</v>
      </c>
      <c r="G223" s="11">
        <v>748.7</v>
      </c>
      <c r="H223" s="11">
        <v>749.4</v>
      </c>
      <c r="I223" s="11">
        <v>750.4</v>
      </c>
      <c r="J223" s="11">
        <v>749.5</v>
      </c>
    </row>
    <row r="224" spans="1:10" x14ac:dyDescent="0.25">
      <c r="A224" s="1">
        <v>1870</v>
      </c>
      <c r="B224" s="6">
        <v>25790</v>
      </c>
      <c r="C224" s="11">
        <v>21.4</v>
      </c>
      <c r="D224" s="11">
        <v>26.2</v>
      </c>
      <c r="E224" s="11">
        <v>18.600000000000001</v>
      </c>
      <c r="F224" s="18">
        <f t="shared" si="3"/>
        <v>22.066666666666663</v>
      </c>
      <c r="G224" s="11">
        <v>749.2</v>
      </c>
      <c r="H224" s="11">
        <v>747.8</v>
      </c>
      <c r="I224" s="11">
        <v>747.7</v>
      </c>
      <c r="J224" s="11">
        <v>748.23</v>
      </c>
    </row>
    <row r="225" spans="1:10" x14ac:dyDescent="0.25">
      <c r="A225" s="1">
        <v>1870</v>
      </c>
      <c r="B225" s="6">
        <v>25791</v>
      </c>
      <c r="C225" s="11">
        <v>19.600000000000001</v>
      </c>
      <c r="D225" s="11">
        <v>24.6</v>
      </c>
      <c r="E225" s="11">
        <v>19</v>
      </c>
      <c r="F225" s="18">
        <f t="shared" si="3"/>
        <v>21.066666666666666</v>
      </c>
      <c r="G225" s="11">
        <v>747</v>
      </c>
      <c r="H225" s="11">
        <v>747.2</v>
      </c>
      <c r="I225" s="11">
        <v>746.2</v>
      </c>
      <c r="J225" s="11">
        <v>746.8</v>
      </c>
    </row>
    <row r="226" spans="1:10" x14ac:dyDescent="0.25">
      <c r="A226" s="1">
        <v>1870</v>
      </c>
      <c r="B226" s="6">
        <v>25792</v>
      </c>
      <c r="C226" s="11">
        <v>18.100000000000001</v>
      </c>
      <c r="D226" s="11">
        <v>22</v>
      </c>
      <c r="E226" s="11">
        <v>19</v>
      </c>
      <c r="F226" s="18">
        <f t="shared" si="3"/>
        <v>19.7</v>
      </c>
      <c r="G226" s="11">
        <v>745.8</v>
      </c>
      <c r="H226" s="11">
        <v>746.2</v>
      </c>
      <c r="I226" s="11">
        <v>746.1</v>
      </c>
      <c r="J226" s="11">
        <v>746.03</v>
      </c>
    </row>
    <row r="227" spans="1:10" x14ac:dyDescent="0.25">
      <c r="A227" s="1">
        <v>1870</v>
      </c>
      <c r="B227" s="6">
        <v>25793</v>
      </c>
      <c r="C227" s="11">
        <v>15.4</v>
      </c>
      <c r="D227" s="11">
        <v>25</v>
      </c>
      <c r="E227" s="11">
        <v>17.7</v>
      </c>
      <c r="F227" s="18">
        <f t="shared" si="3"/>
        <v>19.366666666666664</v>
      </c>
      <c r="G227" s="11">
        <v>746.9</v>
      </c>
      <c r="H227" s="11">
        <v>747.3</v>
      </c>
      <c r="I227" s="11">
        <v>748.5</v>
      </c>
      <c r="J227" s="11">
        <v>747.57</v>
      </c>
    </row>
    <row r="228" spans="1:10" x14ac:dyDescent="0.25">
      <c r="A228" s="1">
        <v>1870</v>
      </c>
      <c r="B228" s="6">
        <v>25794</v>
      </c>
      <c r="C228" s="11">
        <v>14.6</v>
      </c>
      <c r="D228" s="11">
        <v>20</v>
      </c>
      <c r="E228" s="11">
        <v>14.4</v>
      </c>
      <c r="F228" s="18">
        <f t="shared" si="3"/>
        <v>16.333333333333332</v>
      </c>
      <c r="G228" s="11">
        <v>748.9</v>
      </c>
      <c r="H228" s="11">
        <v>749.5</v>
      </c>
      <c r="I228" s="11">
        <v>750.3</v>
      </c>
      <c r="J228" s="11">
        <v>749.57</v>
      </c>
    </row>
    <row r="229" spans="1:10" x14ac:dyDescent="0.25">
      <c r="A229" s="1">
        <v>1870</v>
      </c>
      <c r="B229" s="6">
        <v>25795</v>
      </c>
      <c r="C229" s="11">
        <v>13.9</v>
      </c>
      <c r="D229" s="11">
        <v>18.600000000000001</v>
      </c>
      <c r="E229" s="11">
        <v>15.2</v>
      </c>
      <c r="F229" s="18">
        <f t="shared" si="3"/>
        <v>15.9</v>
      </c>
      <c r="G229" s="11">
        <v>749.6</v>
      </c>
      <c r="H229" s="11">
        <v>748.8</v>
      </c>
      <c r="I229" s="11">
        <v>748.1</v>
      </c>
      <c r="J229" s="11">
        <v>748.83</v>
      </c>
    </row>
    <row r="230" spans="1:10" x14ac:dyDescent="0.25">
      <c r="A230" s="1">
        <v>1870</v>
      </c>
      <c r="B230" s="6">
        <v>25796</v>
      </c>
      <c r="C230" s="11">
        <v>12.1</v>
      </c>
      <c r="D230" s="11">
        <v>19.2</v>
      </c>
      <c r="E230" s="11">
        <v>14.4</v>
      </c>
      <c r="F230" s="18">
        <f t="shared" si="3"/>
        <v>15.233333333333333</v>
      </c>
      <c r="G230" s="11">
        <v>747.2</v>
      </c>
      <c r="H230" s="11">
        <v>745.7</v>
      </c>
      <c r="I230" s="11">
        <v>744.5</v>
      </c>
      <c r="J230" s="11">
        <v>745.8</v>
      </c>
    </row>
    <row r="231" spans="1:10" x14ac:dyDescent="0.25">
      <c r="A231" s="1">
        <v>1870</v>
      </c>
      <c r="B231" s="6">
        <v>25797</v>
      </c>
      <c r="C231" s="11">
        <v>13.3</v>
      </c>
      <c r="D231" s="11">
        <v>18.100000000000001</v>
      </c>
      <c r="E231" s="11">
        <v>12.9</v>
      </c>
      <c r="F231" s="18">
        <f t="shared" si="3"/>
        <v>14.766666666666667</v>
      </c>
      <c r="G231" s="11">
        <v>742.4</v>
      </c>
      <c r="H231" s="11">
        <v>742.1</v>
      </c>
      <c r="I231" s="11">
        <v>743</v>
      </c>
      <c r="J231" s="11">
        <v>742.5</v>
      </c>
    </row>
    <row r="232" spans="1:10" x14ac:dyDescent="0.25">
      <c r="A232" s="1">
        <v>1870</v>
      </c>
      <c r="B232" s="6">
        <v>25798</v>
      </c>
      <c r="C232" s="11">
        <v>10.8</v>
      </c>
      <c r="D232" s="11">
        <v>17.899999999999999</v>
      </c>
      <c r="E232" s="11">
        <v>11.4</v>
      </c>
      <c r="F232" s="18">
        <f t="shared" si="3"/>
        <v>13.366666666666667</v>
      </c>
      <c r="G232" s="11">
        <v>743.5</v>
      </c>
      <c r="H232" s="11">
        <v>743</v>
      </c>
      <c r="I232" s="11">
        <v>743.6</v>
      </c>
      <c r="J232" s="11">
        <v>743.37</v>
      </c>
    </row>
    <row r="233" spans="1:10" x14ac:dyDescent="0.25">
      <c r="A233" s="1">
        <v>1870</v>
      </c>
      <c r="B233" s="6">
        <v>25799</v>
      </c>
      <c r="C233" s="11">
        <v>12.9</v>
      </c>
      <c r="D233" s="11">
        <v>20.8</v>
      </c>
      <c r="E233" s="11">
        <v>13.7</v>
      </c>
      <c r="F233" s="18">
        <f t="shared" si="3"/>
        <v>15.800000000000002</v>
      </c>
      <c r="G233" s="11">
        <v>748.6</v>
      </c>
      <c r="H233" s="11">
        <v>742.4</v>
      </c>
      <c r="I233" s="11">
        <v>739.8</v>
      </c>
      <c r="J233" s="11">
        <v>743.6</v>
      </c>
    </row>
    <row r="234" spans="1:10" x14ac:dyDescent="0.25">
      <c r="A234" s="1">
        <v>1870</v>
      </c>
      <c r="B234" s="6">
        <v>25800</v>
      </c>
      <c r="C234" s="11">
        <v>11.7</v>
      </c>
      <c r="D234" s="11">
        <v>14.5</v>
      </c>
      <c r="E234" s="11">
        <v>10.199999999999999</v>
      </c>
      <c r="F234" s="18">
        <f t="shared" si="3"/>
        <v>12.133333333333333</v>
      </c>
      <c r="G234" s="11">
        <v>738.9</v>
      </c>
      <c r="H234" s="11">
        <v>739.1</v>
      </c>
      <c r="I234" s="11">
        <v>744</v>
      </c>
      <c r="J234" s="11">
        <v>740.67</v>
      </c>
    </row>
    <row r="235" spans="1:10" x14ac:dyDescent="0.25">
      <c r="A235" s="1">
        <v>1870</v>
      </c>
      <c r="B235" s="6">
        <v>25801</v>
      </c>
      <c r="C235" s="11">
        <v>10.6</v>
      </c>
      <c r="D235" s="11">
        <v>16.899999999999999</v>
      </c>
      <c r="E235" s="11">
        <v>12</v>
      </c>
      <c r="F235" s="18">
        <f t="shared" si="3"/>
        <v>13.166666666666666</v>
      </c>
      <c r="G235" s="11">
        <v>745.7</v>
      </c>
      <c r="H235" s="11">
        <v>745.9</v>
      </c>
      <c r="I235" s="11">
        <v>741.7</v>
      </c>
      <c r="J235" s="11">
        <v>746</v>
      </c>
    </row>
    <row r="236" spans="1:10" x14ac:dyDescent="0.25">
      <c r="A236" s="1">
        <v>1870</v>
      </c>
      <c r="B236" s="6">
        <v>25802</v>
      </c>
      <c r="C236" s="11">
        <v>11.7</v>
      </c>
      <c r="D236" s="11">
        <v>14.2</v>
      </c>
      <c r="E236" s="11">
        <v>10</v>
      </c>
      <c r="F236" s="18">
        <f t="shared" si="3"/>
        <v>11.966666666666667</v>
      </c>
      <c r="G236" s="11">
        <v>745.7</v>
      </c>
      <c r="H236" s="11">
        <v>744.8</v>
      </c>
      <c r="I236" s="11">
        <v>746.2</v>
      </c>
      <c r="J236" s="11">
        <v>745.57</v>
      </c>
    </row>
    <row r="237" spans="1:10" x14ac:dyDescent="0.25">
      <c r="A237" s="1">
        <v>1870</v>
      </c>
      <c r="B237" s="6">
        <v>25803</v>
      </c>
      <c r="C237" s="11">
        <v>10</v>
      </c>
      <c r="D237" s="11">
        <v>16</v>
      </c>
      <c r="E237" s="11">
        <v>10.8</v>
      </c>
      <c r="F237" s="18">
        <f t="shared" si="3"/>
        <v>12.266666666666666</v>
      </c>
      <c r="G237" s="11">
        <v>747.3</v>
      </c>
      <c r="H237" s="11">
        <v>746.9</v>
      </c>
      <c r="I237" s="11">
        <v>746.8</v>
      </c>
      <c r="J237" s="11">
        <v>747</v>
      </c>
    </row>
    <row r="238" spans="1:10" x14ac:dyDescent="0.25">
      <c r="A238" s="1">
        <v>1870</v>
      </c>
      <c r="B238" s="6">
        <v>25804</v>
      </c>
      <c r="C238" s="11">
        <v>10.4</v>
      </c>
      <c r="D238" s="11">
        <v>18.5</v>
      </c>
      <c r="E238" s="11">
        <v>10.8</v>
      </c>
      <c r="F238" s="18">
        <f t="shared" si="3"/>
        <v>13.233333333333334</v>
      </c>
      <c r="G238" s="11">
        <v>745.7</v>
      </c>
      <c r="H238" s="11">
        <v>744.3</v>
      </c>
      <c r="I238" s="11">
        <v>742.3</v>
      </c>
      <c r="J238" s="11">
        <v>744.1</v>
      </c>
    </row>
    <row r="239" spans="1:10" x14ac:dyDescent="0.25">
      <c r="A239" s="1">
        <v>1870</v>
      </c>
      <c r="B239" s="6">
        <v>25805</v>
      </c>
      <c r="C239" s="11">
        <v>11.6</v>
      </c>
      <c r="D239" s="11">
        <v>17.100000000000001</v>
      </c>
      <c r="E239" s="11">
        <v>10.8</v>
      </c>
      <c r="F239" s="18">
        <f t="shared" si="3"/>
        <v>13.166666666666666</v>
      </c>
      <c r="G239" s="11">
        <v>740.8</v>
      </c>
      <c r="H239" s="11">
        <v>739.7</v>
      </c>
      <c r="I239" s="11">
        <v>739.5</v>
      </c>
      <c r="J239" s="11">
        <v>740</v>
      </c>
    </row>
    <row r="240" spans="1:10" x14ac:dyDescent="0.25">
      <c r="A240" s="1">
        <v>1870</v>
      </c>
      <c r="B240" s="6">
        <v>25806</v>
      </c>
      <c r="C240" s="11">
        <v>10.6</v>
      </c>
      <c r="D240" s="11">
        <v>16</v>
      </c>
      <c r="E240" s="11">
        <v>11.2</v>
      </c>
      <c r="F240" s="18">
        <f t="shared" si="3"/>
        <v>12.6</v>
      </c>
      <c r="G240" s="11">
        <v>738.3</v>
      </c>
      <c r="H240" s="11">
        <v>738.6</v>
      </c>
      <c r="I240" s="11">
        <v>738.8</v>
      </c>
      <c r="J240" s="11">
        <v>738.9</v>
      </c>
    </row>
    <row r="241" spans="1:10" x14ac:dyDescent="0.25">
      <c r="A241" s="1">
        <v>1870</v>
      </c>
      <c r="B241" s="6">
        <v>25807</v>
      </c>
      <c r="C241" s="11">
        <v>10.8</v>
      </c>
      <c r="D241" s="11">
        <v>15.4</v>
      </c>
      <c r="E241" s="11">
        <v>10.6</v>
      </c>
      <c r="F241" s="18">
        <f t="shared" si="3"/>
        <v>12.266666666666667</v>
      </c>
      <c r="G241" s="11">
        <v>739.4</v>
      </c>
      <c r="H241" s="11">
        <v>740.7</v>
      </c>
      <c r="I241" s="11">
        <v>741.6</v>
      </c>
      <c r="J241" s="11">
        <v>740.57</v>
      </c>
    </row>
    <row r="242" spans="1:10" x14ac:dyDescent="0.25">
      <c r="A242" s="1">
        <v>1870</v>
      </c>
      <c r="B242" s="6">
        <v>25808</v>
      </c>
      <c r="C242" s="11">
        <v>9.6999999999999993</v>
      </c>
      <c r="D242" s="11">
        <v>13.9</v>
      </c>
      <c r="E242" s="11">
        <v>11.9</v>
      </c>
      <c r="F242" s="18">
        <f t="shared" si="3"/>
        <v>11.833333333333334</v>
      </c>
      <c r="G242" s="11">
        <v>741.8</v>
      </c>
      <c r="H242" s="11">
        <v>742.2</v>
      </c>
      <c r="I242" s="11">
        <v>743</v>
      </c>
      <c r="J242" s="11">
        <v>742.33</v>
      </c>
    </row>
    <row r="243" spans="1:10" x14ac:dyDescent="0.25">
      <c r="A243" s="1">
        <v>1870</v>
      </c>
      <c r="B243" s="6">
        <v>25809</v>
      </c>
      <c r="C243" s="11">
        <v>9.3000000000000007</v>
      </c>
      <c r="D243" s="11">
        <v>19.2</v>
      </c>
      <c r="E243" s="11">
        <v>13.9</v>
      </c>
      <c r="F243" s="18">
        <f t="shared" si="3"/>
        <v>14.133333333333333</v>
      </c>
      <c r="G243" s="11">
        <v>743.4</v>
      </c>
      <c r="H243" s="11">
        <v>741.3</v>
      </c>
      <c r="I243" s="11">
        <v>738.1</v>
      </c>
      <c r="J243" s="11">
        <v>740.98</v>
      </c>
    </row>
    <row r="244" spans="1:10" x14ac:dyDescent="0.25">
      <c r="A244" s="1">
        <v>1870</v>
      </c>
      <c r="B244" s="6">
        <v>25810</v>
      </c>
      <c r="C244" s="11">
        <v>12.5</v>
      </c>
      <c r="D244" s="11">
        <v>15</v>
      </c>
      <c r="E244" s="11">
        <v>12.5</v>
      </c>
      <c r="F244" s="18">
        <f t="shared" si="3"/>
        <v>13.333333333333334</v>
      </c>
      <c r="G244" s="11">
        <v>739.2</v>
      </c>
      <c r="H244" s="11">
        <v>738.9</v>
      </c>
      <c r="I244" s="11">
        <v>737.9</v>
      </c>
      <c r="J244" s="11">
        <v>738.67</v>
      </c>
    </row>
    <row r="245" spans="1:10" s="9" customFormat="1" x14ac:dyDescent="0.25">
      <c r="A245" s="1">
        <v>1870</v>
      </c>
      <c r="B245" s="8">
        <v>25811</v>
      </c>
      <c r="C245" s="14">
        <v>12.3</v>
      </c>
      <c r="D245" s="9">
        <v>16.399999999999999</v>
      </c>
      <c r="E245" s="9">
        <v>11</v>
      </c>
      <c r="F245" s="18">
        <f t="shared" si="3"/>
        <v>13.233333333333334</v>
      </c>
      <c r="G245" s="9">
        <v>745.6</v>
      </c>
      <c r="H245" s="9">
        <v>747.3</v>
      </c>
      <c r="I245" s="9">
        <v>748.7</v>
      </c>
      <c r="J245" s="9">
        <v>747.2</v>
      </c>
    </row>
    <row r="246" spans="1:10" x14ac:dyDescent="0.25">
      <c r="A246" s="1">
        <v>1870</v>
      </c>
      <c r="B246" s="6">
        <v>25812</v>
      </c>
      <c r="C246" s="11">
        <v>10</v>
      </c>
      <c r="D246" s="11">
        <v>16</v>
      </c>
      <c r="E246" s="11">
        <v>11.1</v>
      </c>
      <c r="F246" s="18">
        <f t="shared" si="3"/>
        <v>12.366666666666667</v>
      </c>
      <c r="G246" s="11">
        <v>750.2</v>
      </c>
      <c r="H246" s="11">
        <v>750.8</v>
      </c>
      <c r="I246" s="11">
        <v>750.5</v>
      </c>
      <c r="J246" s="11">
        <v>750.5</v>
      </c>
    </row>
    <row r="247" spans="1:10" x14ac:dyDescent="0.25">
      <c r="A247" s="1">
        <v>1870</v>
      </c>
      <c r="B247" s="6">
        <v>25813</v>
      </c>
      <c r="C247" s="11">
        <v>11.6</v>
      </c>
      <c r="D247" s="11">
        <v>20</v>
      </c>
      <c r="E247" s="11">
        <v>15.6</v>
      </c>
      <c r="F247" s="18">
        <f t="shared" si="3"/>
        <v>15.733333333333334</v>
      </c>
      <c r="G247" s="11">
        <v>751.2</v>
      </c>
      <c r="H247" s="11">
        <v>750.3</v>
      </c>
      <c r="I247" s="11">
        <v>749.6</v>
      </c>
      <c r="J247" s="11">
        <v>750.37</v>
      </c>
    </row>
    <row r="248" spans="1:10" x14ac:dyDescent="0.25">
      <c r="A248" s="1">
        <v>1870</v>
      </c>
      <c r="B248" s="6">
        <v>25814</v>
      </c>
      <c r="C248" s="11">
        <v>12.1</v>
      </c>
      <c r="D248" s="11">
        <v>22.1</v>
      </c>
      <c r="E248" s="11">
        <v>17.3</v>
      </c>
      <c r="F248" s="18">
        <f t="shared" si="3"/>
        <v>17.166666666666668</v>
      </c>
      <c r="G248" s="11">
        <v>748.7</v>
      </c>
      <c r="H248" s="11">
        <v>747.7</v>
      </c>
      <c r="I248" s="11">
        <v>745.8</v>
      </c>
      <c r="J248" s="11">
        <v>747.4</v>
      </c>
    </row>
    <row r="249" spans="1:10" x14ac:dyDescent="0.25">
      <c r="A249" s="1">
        <v>1870</v>
      </c>
      <c r="B249" s="6">
        <v>25815</v>
      </c>
      <c r="C249" s="11">
        <v>15.5</v>
      </c>
      <c r="D249" s="11">
        <v>20.399999999999999</v>
      </c>
      <c r="E249" s="11">
        <v>14.2</v>
      </c>
      <c r="F249" s="18">
        <f t="shared" si="3"/>
        <v>16.7</v>
      </c>
      <c r="G249" s="11">
        <v>745.8</v>
      </c>
      <c r="H249" s="11">
        <v>747.1</v>
      </c>
      <c r="I249" s="11">
        <v>750.3</v>
      </c>
      <c r="J249" s="11">
        <v>747.73</v>
      </c>
    </row>
    <row r="250" spans="1:10" x14ac:dyDescent="0.25">
      <c r="A250" s="1">
        <v>1870</v>
      </c>
      <c r="B250" s="6">
        <v>25816</v>
      </c>
      <c r="C250" s="11">
        <v>11</v>
      </c>
      <c r="D250" s="11">
        <v>17.399999999999999</v>
      </c>
      <c r="E250" s="11">
        <v>11.2</v>
      </c>
      <c r="F250" s="18">
        <f t="shared" si="3"/>
        <v>13.199999999999998</v>
      </c>
      <c r="G250" s="11">
        <v>753.3</v>
      </c>
      <c r="H250" s="11">
        <v>754.2</v>
      </c>
      <c r="I250" s="11">
        <v>754.8</v>
      </c>
      <c r="J250" s="11">
        <v>754.1</v>
      </c>
    </row>
    <row r="251" spans="1:10" x14ac:dyDescent="0.25">
      <c r="A251" s="1">
        <v>1870</v>
      </c>
      <c r="B251" s="6">
        <v>25817</v>
      </c>
      <c r="C251" s="11">
        <v>9.1999999999999993</v>
      </c>
      <c r="D251" s="11">
        <v>20.2</v>
      </c>
      <c r="E251" s="11">
        <v>13.3</v>
      </c>
      <c r="F251" s="18">
        <f t="shared" si="3"/>
        <v>14.233333333333334</v>
      </c>
      <c r="G251" s="11">
        <v>754.8</v>
      </c>
      <c r="H251" s="11">
        <v>752.6</v>
      </c>
      <c r="I251" s="11">
        <v>749.8</v>
      </c>
      <c r="J251" s="11">
        <v>752.4</v>
      </c>
    </row>
    <row r="252" spans="1:10" x14ac:dyDescent="0.25">
      <c r="A252" s="1">
        <v>1870</v>
      </c>
      <c r="B252" s="6">
        <v>25818</v>
      </c>
      <c r="C252" s="11">
        <v>11.3</v>
      </c>
      <c r="D252" s="11">
        <v>21.6</v>
      </c>
      <c r="E252" s="11">
        <v>16.7</v>
      </c>
      <c r="F252" s="18">
        <f t="shared" si="3"/>
        <v>16.533333333333335</v>
      </c>
      <c r="G252" s="11">
        <v>748</v>
      </c>
      <c r="H252" s="11">
        <v>747.6</v>
      </c>
      <c r="I252" s="11">
        <v>746.3</v>
      </c>
      <c r="J252" s="11">
        <v>747.3</v>
      </c>
    </row>
    <row r="253" spans="1:10" x14ac:dyDescent="0.25">
      <c r="A253" s="1">
        <v>1870</v>
      </c>
      <c r="B253" s="6">
        <v>25819</v>
      </c>
      <c r="C253" s="11">
        <v>15.1</v>
      </c>
      <c r="D253" s="11">
        <v>25.8</v>
      </c>
      <c r="E253" s="11">
        <v>11</v>
      </c>
      <c r="F253" s="18">
        <f t="shared" si="3"/>
        <v>17.3</v>
      </c>
      <c r="G253" s="11">
        <v>740.6</v>
      </c>
      <c r="H253" s="11">
        <v>738.9</v>
      </c>
      <c r="I253" s="11">
        <v>744.4</v>
      </c>
      <c r="J253" s="11">
        <v>741.3</v>
      </c>
    </row>
    <row r="254" spans="1:10" x14ac:dyDescent="0.25">
      <c r="A254" s="1">
        <v>1870</v>
      </c>
      <c r="B254" s="6">
        <v>25820</v>
      </c>
      <c r="C254" s="11">
        <v>11.2</v>
      </c>
      <c r="D254" s="11">
        <v>16.7</v>
      </c>
      <c r="E254" s="11">
        <v>12.7</v>
      </c>
      <c r="F254" s="18">
        <f t="shared" si="3"/>
        <v>13.533333333333331</v>
      </c>
      <c r="G254" s="11">
        <v>748.8</v>
      </c>
      <c r="H254" s="11">
        <v>749.6</v>
      </c>
      <c r="I254" s="11">
        <v>747.7</v>
      </c>
      <c r="J254" s="11">
        <v>748.7</v>
      </c>
    </row>
    <row r="255" spans="1:10" x14ac:dyDescent="0.25">
      <c r="A255" s="1">
        <v>1870</v>
      </c>
      <c r="B255" s="6">
        <v>25821</v>
      </c>
      <c r="C255" s="11">
        <v>14.4</v>
      </c>
      <c r="D255" s="11">
        <v>21.3</v>
      </c>
      <c r="E255" s="11">
        <v>15</v>
      </c>
      <c r="F255" s="18">
        <f t="shared" si="3"/>
        <v>16.900000000000002</v>
      </c>
      <c r="G255" s="11">
        <v>743.4</v>
      </c>
      <c r="H255" s="11">
        <v>743.5</v>
      </c>
      <c r="I255" s="11">
        <v>744.9</v>
      </c>
      <c r="J255" s="11">
        <v>743.93</v>
      </c>
    </row>
    <row r="256" spans="1:10" x14ac:dyDescent="0.25">
      <c r="A256" s="1">
        <v>1870</v>
      </c>
      <c r="B256" s="6">
        <v>25822</v>
      </c>
      <c r="C256" s="11">
        <v>12.9</v>
      </c>
      <c r="D256" s="11">
        <v>16.100000000000001</v>
      </c>
      <c r="E256" s="11">
        <v>10.199999999999999</v>
      </c>
      <c r="F256" s="18">
        <f t="shared" si="3"/>
        <v>13.066666666666668</v>
      </c>
      <c r="G256" s="11">
        <v>746.5</v>
      </c>
      <c r="H256" s="11">
        <v>750</v>
      </c>
      <c r="I256" s="11">
        <v>752.7</v>
      </c>
      <c r="J256" s="11">
        <v>749.73</v>
      </c>
    </row>
    <row r="257" spans="1:10" x14ac:dyDescent="0.25">
      <c r="A257" s="1">
        <v>1870</v>
      </c>
      <c r="B257" s="6">
        <v>25823</v>
      </c>
      <c r="C257" s="11">
        <v>9.1999999999999993</v>
      </c>
      <c r="D257" s="11">
        <v>14.7</v>
      </c>
      <c r="E257" s="11">
        <v>8.8000000000000007</v>
      </c>
      <c r="F257" s="18">
        <f t="shared" si="3"/>
        <v>10.9</v>
      </c>
      <c r="G257" s="11">
        <v>753.2</v>
      </c>
      <c r="H257" s="11">
        <v>753</v>
      </c>
      <c r="I257" s="11">
        <v>753.8</v>
      </c>
      <c r="J257" s="11">
        <v>753.33</v>
      </c>
    </row>
    <row r="258" spans="1:10" x14ac:dyDescent="0.25">
      <c r="A258" s="1">
        <v>1870</v>
      </c>
      <c r="B258" s="6">
        <v>25824</v>
      </c>
      <c r="C258" s="11">
        <v>6.5</v>
      </c>
      <c r="D258" s="11">
        <v>16.5</v>
      </c>
      <c r="E258" s="11">
        <v>9.4</v>
      </c>
      <c r="F258" s="18">
        <f t="shared" si="3"/>
        <v>10.799999999999999</v>
      </c>
      <c r="G258" s="11">
        <v>753.7</v>
      </c>
      <c r="H258" s="11">
        <v>751.6</v>
      </c>
      <c r="I258" s="11">
        <v>748</v>
      </c>
      <c r="J258" s="11">
        <v>751.1</v>
      </c>
    </row>
    <row r="259" spans="1:10" x14ac:dyDescent="0.25">
      <c r="A259" s="1">
        <v>1870</v>
      </c>
      <c r="B259" s="6">
        <v>25825</v>
      </c>
      <c r="C259" s="11">
        <v>9.8000000000000007</v>
      </c>
      <c r="D259" s="11">
        <v>12.3</v>
      </c>
      <c r="E259" s="11">
        <v>11.4</v>
      </c>
      <c r="F259" s="18">
        <f t="shared" si="3"/>
        <v>11.166666666666666</v>
      </c>
      <c r="G259" s="11">
        <v>743.8</v>
      </c>
      <c r="H259" s="11">
        <v>741.1</v>
      </c>
      <c r="I259" s="11">
        <v>738.8</v>
      </c>
      <c r="J259" s="11">
        <v>741.28</v>
      </c>
    </row>
    <row r="260" spans="1:10" x14ac:dyDescent="0.25">
      <c r="A260" s="1">
        <v>1870</v>
      </c>
      <c r="B260" s="6">
        <v>25826</v>
      </c>
      <c r="C260" s="11">
        <v>10</v>
      </c>
      <c r="D260" s="11">
        <v>11.6</v>
      </c>
      <c r="E260" s="11">
        <v>11.4</v>
      </c>
      <c r="F260" s="18">
        <f t="shared" ref="F260:F323" si="4">AVERAGE(C260:E260)</f>
        <v>11</v>
      </c>
      <c r="G260" s="11">
        <v>735.8</v>
      </c>
      <c r="H260" s="11">
        <v>738</v>
      </c>
      <c r="I260" s="11">
        <v>742.2</v>
      </c>
      <c r="J260" s="11">
        <v>788.67</v>
      </c>
    </row>
    <row r="261" spans="1:10" x14ac:dyDescent="0.25">
      <c r="A261" s="1">
        <v>1870</v>
      </c>
      <c r="B261" s="6">
        <v>25827</v>
      </c>
      <c r="C261" s="11">
        <v>8.5</v>
      </c>
      <c r="D261" s="11">
        <v>9.1</v>
      </c>
      <c r="E261" s="11">
        <v>6.2</v>
      </c>
      <c r="F261" s="18">
        <f t="shared" si="4"/>
        <v>7.9333333333333336</v>
      </c>
      <c r="G261" s="11">
        <v>747.2</v>
      </c>
      <c r="H261" s="11">
        <v>748</v>
      </c>
      <c r="I261" s="11">
        <v>750.4</v>
      </c>
      <c r="J261" s="11">
        <v>748.53</v>
      </c>
    </row>
    <row r="262" spans="1:10" x14ac:dyDescent="0.25">
      <c r="A262" s="1">
        <v>1870</v>
      </c>
      <c r="B262" s="6">
        <v>25828</v>
      </c>
      <c r="C262" s="11">
        <v>5.7</v>
      </c>
      <c r="D262" s="11">
        <v>11.4</v>
      </c>
      <c r="E262" s="11">
        <v>8</v>
      </c>
      <c r="F262" s="18">
        <f t="shared" si="4"/>
        <v>8.3666666666666671</v>
      </c>
      <c r="G262" s="11">
        <v>749.3</v>
      </c>
      <c r="H262" s="11">
        <v>749.4</v>
      </c>
      <c r="I262" s="11">
        <v>750</v>
      </c>
      <c r="J262" s="11">
        <v>749.57</v>
      </c>
    </row>
    <row r="263" spans="1:10" x14ac:dyDescent="0.25">
      <c r="A263" s="1">
        <v>1870</v>
      </c>
      <c r="B263" s="6">
        <v>25829</v>
      </c>
      <c r="C263" s="11">
        <v>7.7</v>
      </c>
      <c r="D263" s="11">
        <v>11</v>
      </c>
      <c r="E263" s="11">
        <v>8.9</v>
      </c>
      <c r="F263" s="18">
        <f t="shared" si="4"/>
        <v>9.2000000000000011</v>
      </c>
      <c r="G263" s="11">
        <v>747.3</v>
      </c>
      <c r="H263" s="11">
        <v>747.7</v>
      </c>
      <c r="I263" s="11">
        <v>750.3</v>
      </c>
      <c r="J263" s="11">
        <v>748.43</v>
      </c>
    </row>
    <row r="264" spans="1:10" x14ac:dyDescent="0.25">
      <c r="A264" s="1">
        <v>1870</v>
      </c>
      <c r="B264" s="6">
        <v>25830</v>
      </c>
      <c r="C264" s="11">
        <v>8</v>
      </c>
      <c r="D264" s="11">
        <v>13.1</v>
      </c>
      <c r="E264" s="11">
        <v>11.2</v>
      </c>
      <c r="F264" s="18">
        <f t="shared" si="4"/>
        <v>10.766666666666666</v>
      </c>
      <c r="G264" s="11">
        <v>753.8</v>
      </c>
      <c r="H264" s="11">
        <v>754.5</v>
      </c>
      <c r="I264" s="11">
        <v>754.7</v>
      </c>
      <c r="J264" s="11">
        <v>754.33</v>
      </c>
    </row>
    <row r="265" spans="1:10" x14ac:dyDescent="0.25">
      <c r="A265" s="1">
        <v>1870</v>
      </c>
      <c r="B265" s="6">
        <v>25831</v>
      </c>
      <c r="C265" s="11">
        <v>8.5</v>
      </c>
      <c r="D265" s="11">
        <v>11.8</v>
      </c>
      <c r="E265" s="11">
        <v>10.4</v>
      </c>
      <c r="F265" s="18">
        <f t="shared" si="4"/>
        <v>10.233333333333334</v>
      </c>
      <c r="G265" s="11">
        <v>754</v>
      </c>
      <c r="H265" s="11">
        <v>753.3</v>
      </c>
      <c r="I265" s="11">
        <v>752.1</v>
      </c>
      <c r="J265" s="11">
        <v>753.13</v>
      </c>
    </row>
    <row r="266" spans="1:10" x14ac:dyDescent="0.25">
      <c r="A266" s="1">
        <v>1870</v>
      </c>
      <c r="B266" s="6">
        <v>25832</v>
      </c>
      <c r="C266" s="11">
        <v>10.8</v>
      </c>
      <c r="D266" s="11">
        <v>10.6</v>
      </c>
      <c r="E266" s="11">
        <v>10</v>
      </c>
      <c r="F266" s="18">
        <f t="shared" si="4"/>
        <v>10.466666666666667</v>
      </c>
      <c r="G266" s="11">
        <v>748.9</v>
      </c>
      <c r="H266" s="11">
        <v>743.2</v>
      </c>
      <c r="I266" s="11">
        <v>740</v>
      </c>
      <c r="J266" s="11">
        <v>744.03</v>
      </c>
    </row>
    <row r="267" spans="1:10" x14ac:dyDescent="0.25">
      <c r="A267" s="1">
        <v>1870</v>
      </c>
      <c r="B267" s="6">
        <v>25833</v>
      </c>
      <c r="C267" s="11">
        <v>6</v>
      </c>
      <c r="D267" s="11">
        <v>10.6</v>
      </c>
      <c r="E267" s="11">
        <v>6.7</v>
      </c>
      <c r="F267" s="18">
        <f t="shared" si="4"/>
        <v>7.7666666666666666</v>
      </c>
      <c r="G267" s="11">
        <v>752.2</v>
      </c>
      <c r="H267" s="11">
        <v>756</v>
      </c>
      <c r="I267" s="11">
        <v>759.2</v>
      </c>
      <c r="J267" s="11">
        <v>755.8</v>
      </c>
    </row>
    <row r="268" spans="1:10" x14ac:dyDescent="0.25">
      <c r="A268" s="1">
        <v>1870</v>
      </c>
      <c r="B268" s="6">
        <v>25834</v>
      </c>
      <c r="C268" s="11">
        <v>5.6</v>
      </c>
      <c r="D268" s="11">
        <v>11.4</v>
      </c>
      <c r="E268" s="11">
        <v>7.1</v>
      </c>
      <c r="F268" s="18">
        <f t="shared" si="4"/>
        <v>8.0333333333333332</v>
      </c>
      <c r="G268" s="11">
        <v>761.4</v>
      </c>
      <c r="H268" s="11">
        <v>762.3</v>
      </c>
      <c r="I268" s="11">
        <v>763.7</v>
      </c>
      <c r="J268" s="11">
        <v>762.47</v>
      </c>
    </row>
    <row r="269" spans="1:10" x14ac:dyDescent="0.25">
      <c r="A269" s="1">
        <v>1870</v>
      </c>
      <c r="B269" s="6">
        <v>25835</v>
      </c>
      <c r="C269" s="11">
        <v>3.3</v>
      </c>
      <c r="D269" s="11">
        <v>13.9</v>
      </c>
      <c r="E269" s="11">
        <v>10.7</v>
      </c>
      <c r="F269" s="18">
        <f t="shared" si="4"/>
        <v>9.2999999999999989</v>
      </c>
      <c r="G269" s="11">
        <v>763.8</v>
      </c>
      <c r="H269" s="11">
        <v>762.9</v>
      </c>
      <c r="I269" s="11">
        <v>762.1</v>
      </c>
      <c r="J269" s="11">
        <v>762.93</v>
      </c>
    </row>
    <row r="270" spans="1:10" x14ac:dyDescent="0.25">
      <c r="A270" s="1">
        <v>1870</v>
      </c>
      <c r="B270" s="6">
        <v>25836</v>
      </c>
      <c r="C270" s="11">
        <v>8.9</v>
      </c>
      <c r="D270" s="11">
        <v>15</v>
      </c>
      <c r="E270" s="11">
        <v>11.6</v>
      </c>
      <c r="F270" s="18">
        <f t="shared" si="4"/>
        <v>11.833333333333334</v>
      </c>
      <c r="G270" s="11">
        <v>762</v>
      </c>
      <c r="H270" s="11">
        <v>761.6</v>
      </c>
      <c r="I270" s="11">
        <v>761</v>
      </c>
      <c r="J270" s="11">
        <v>761.58</v>
      </c>
    </row>
    <row r="271" spans="1:10" x14ac:dyDescent="0.25">
      <c r="A271" s="1">
        <v>1870</v>
      </c>
      <c r="B271" s="6">
        <v>25837</v>
      </c>
      <c r="C271" s="11">
        <v>9.4</v>
      </c>
      <c r="D271" s="11">
        <v>16.600000000000001</v>
      </c>
      <c r="E271" s="11">
        <v>12.8</v>
      </c>
      <c r="F271" s="18">
        <f t="shared" si="4"/>
        <v>12.933333333333332</v>
      </c>
      <c r="G271" s="11">
        <v>760</v>
      </c>
      <c r="H271" s="11">
        <v>758.9</v>
      </c>
      <c r="I271" s="11">
        <v>757.7</v>
      </c>
      <c r="J271" s="11">
        <v>758.87</v>
      </c>
    </row>
    <row r="272" spans="1:10" x14ac:dyDescent="0.25">
      <c r="A272" s="1">
        <v>1870</v>
      </c>
      <c r="B272" s="6">
        <v>25838</v>
      </c>
      <c r="C272" s="1">
        <v>9.1999999999999993</v>
      </c>
      <c r="D272" s="11">
        <v>16.100000000000001</v>
      </c>
      <c r="E272" s="11">
        <v>9.1</v>
      </c>
      <c r="F272" s="18">
        <f t="shared" si="4"/>
        <v>11.466666666666667</v>
      </c>
      <c r="G272" s="11">
        <v>756.9</v>
      </c>
      <c r="H272" s="11">
        <v>756.6</v>
      </c>
      <c r="I272" s="11">
        <v>756.8</v>
      </c>
      <c r="J272" s="11">
        <v>756.77</v>
      </c>
    </row>
    <row r="273" spans="1:10" x14ac:dyDescent="0.25">
      <c r="A273" s="1">
        <v>1870</v>
      </c>
      <c r="B273" s="6">
        <v>25839</v>
      </c>
      <c r="C273" s="1">
        <v>7.8</v>
      </c>
      <c r="D273" s="11">
        <v>10.6</v>
      </c>
      <c r="E273" s="11">
        <v>10.5</v>
      </c>
      <c r="F273" s="18">
        <f t="shared" si="4"/>
        <v>9.6333333333333329</v>
      </c>
      <c r="G273" s="11">
        <v>756.9</v>
      </c>
      <c r="H273" s="11">
        <v>757.3</v>
      </c>
      <c r="I273" s="11">
        <v>756.6</v>
      </c>
      <c r="J273" s="11">
        <v>756.93</v>
      </c>
    </row>
    <row r="274" spans="1:10" x14ac:dyDescent="0.25">
      <c r="A274" s="1">
        <v>1870</v>
      </c>
      <c r="B274" s="6">
        <v>25840</v>
      </c>
      <c r="C274" s="1">
        <v>8.6999999999999993</v>
      </c>
      <c r="D274" s="11">
        <v>12.5</v>
      </c>
      <c r="E274" s="11">
        <v>10</v>
      </c>
      <c r="F274" s="18">
        <f t="shared" si="4"/>
        <v>10.4</v>
      </c>
      <c r="G274" s="11">
        <v>756.2</v>
      </c>
      <c r="H274" s="11">
        <v>757.5</v>
      </c>
      <c r="I274" s="11">
        <v>760.6</v>
      </c>
      <c r="J274" s="11">
        <v>758.1</v>
      </c>
    </row>
    <row r="275" spans="1:10" s="9" customFormat="1" x14ac:dyDescent="0.25">
      <c r="A275" s="1">
        <v>1870</v>
      </c>
      <c r="B275" s="8">
        <v>25841</v>
      </c>
      <c r="C275" s="9">
        <v>7.2</v>
      </c>
      <c r="D275" s="9">
        <v>15</v>
      </c>
      <c r="E275" s="9">
        <v>11.6</v>
      </c>
      <c r="F275" s="18">
        <f t="shared" si="4"/>
        <v>11.266666666666666</v>
      </c>
      <c r="G275" s="9">
        <v>763.2</v>
      </c>
      <c r="H275" s="9">
        <v>764.4</v>
      </c>
      <c r="I275" s="9">
        <v>766.6</v>
      </c>
      <c r="J275" s="9">
        <v>764.73</v>
      </c>
    </row>
    <row r="276" spans="1:10" x14ac:dyDescent="0.25">
      <c r="A276" s="1">
        <v>1870</v>
      </c>
      <c r="B276" s="6">
        <v>25842</v>
      </c>
      <c r="C276" s="11">
        <v>10.199999999999999</v>
      </c>
      <c r="D276" s="11">
        <v>14.2</v>
      </c>
      <c r="E276" s="11">
        <v>9.3000000000000007</v>
      </c>
      <c r="F276" s="18">
        <f t="shared" si="4"/>
        <v>11.233333333333334</v>
      </c>
      <c r="G276" s="11">
        <v>768.4</v>
      </c>
      <c r="H276" s="11">
        <v>768.7</v>
      </c>
      <c r="I276" s="11">
        <v>768.7</v>
      </c>
      <c r="J276" s="11">
        <v>768.6</v>
      </c>
    </row>
    <row r="277" spans="1:10" x14ac:dyDescent="0.25">
      <c r="A277" s="1">
        <v>1870</v>
      </c>
      <c r="B277" s="6">
        <v>25843</v>
      </c>
      <c r="C277" s="11">
        <v>9</v>
      </c>
      <c r="D277" s="11">
        <v>15.5</v>
      </c>
      <c r="E277" s="11">
        <v>10.199999999999999</v>
      </c>
      <c r="F277" s="18">
        <f t="shared" si="4"/>
        <v>11.566666666666668</v>
      </c>
      <c r="G277" s="11">
        <v>768.3</v>
      </c>
      <c r="H277" s="11">
        <v>767.9</v>
      </c>
      <c r="I277" s="11">
        <v>766.1</v>
      </c>
      <c r="J277" s="11">
        <v>767.43</v>
      </c>
    </row>
    <row r="278" spans="1:10" x14ac:dyDescent="0.25">
      <c r="A278" s="1">
        <v>1870</v>
      </c>
      <c r="B278" s="6">
        <v>25844</v>
      </c>
      <c r="C278" s="11">
        <v>6.3</v>
      </c>
      <c r="D278" s="11">
        <v>15.1</v>
      </c>
      <c r="E278" s="11">
        <v>7.9</v>
      </c>
      <c r="F278" s="18">
        <f t="shared" si="4"/>
        <v>9.7666666666666657</v>
      </c>
      <c r="G278" s="11">
        <v>764.8</v>
      </c>
      <c r="H278" s="11">
        <v>763.2</v>
      </c>
      <c r="I278" s="11">
        <v>762.1</v>
      </c>
      <c r="J278" s="11">
        <v>763.37</v>
      </c>
    </row>
    <row r="279" spans="1:10" x14ac:dyDescent="0.25">
      <c r="A279" s="1">
        <v>1870</v>
      </c>
      <c r="B279" s="6">
        <v>25845</v>
      </c>
      <c r="C279" s="11">
        <v>8.3000000000000007</v>
      </c>
      <c r="D279" s="11">
        <v>11.6</v>
      </c>
      <c r="E279" s="11">
        <v>7.1</v>
      </c>
      <c r="F279" s="18">
        <f t="shared" si="4"/>
        <v>9</v>
      </c>
      <c r="G279" s="11">
        <v>762.3</v>
      </c>
      <c r="H279" s="11">
        <v>762.9</v>
      </c>
      <c r="I279" s="11">
        <v>762.9</v>
      </c>
      <c r="J279" s="11">
        <v>762.7</v>
      </c>
    </row>
    <row r="280" spans="1:10" x14ac:dyDescent="0.25">
      <c r="A280" s="1">
        <v>1870</v>
      </c>
      <c r="B280" s="6">
        <v>25846</v>
      </c>
      <c r="C280" s="11">
        <v>3.8</v>
      </c>
      <c r="D280" s="11">
        <v>13.3</v>
      </c>
      <c r="E280" s="11">
        <v>6.5</v>
      </c>
      <c r="F280" s="18">
        <f t="shared" si="4"/>
        <v>7.8666666666666671</v>
      </c>
      <c r="G280" s="11">
        <v>759.8</v>
      </c>
      <c r="H280" s="11">
        <v>756</v>
      </c>
      <c r="I280" s="11">
        <v>750</v>
      </c>
      <c r="J280" s="11">
        <v>755.27</v>
      </c>
    </row>
    <row r="281" spans="1:10" x14ac:dyDescent="0.25">
      <c r="A281" s="1">
        <v>1870</v>
      </c>
      <c r="B281" s="6">
        <v>25847</v>
      </c>
      <c r="C281" s="11">
        <v>8.3000000000000007</v>
      </c>
      <c r="D281" s="11">
        <v>11</v>
      </c>
      <c r="E281" s="11">
        <v>8.6</v>
      </c>
      <c r="F281" s="18">
        <f t="shared" si="4"/>
        <v>9.2999999999999989</v>
      </c>
      <c r="G281" s="11">
        <v>750.2</v>
      </c>
      <c r="H281" s="11">
        <v>755</v>
      </c>
      <c r="I281" s="11">
        <v>750.4</v>
      </c>
      <c r="J281" s="11">
        <v>751.87</v>
      </c>
    </row>
    <row r="282" spans="1:10" x14ac:dyDescent="0.25">
      <c r="A282" s="1">
        <v>1870</v>
      </c>
      <c r="B282" s="6">
        <v>25848</v>
      </c>
      <c r="C282" s="11">
        <v>8.1</v>
      </c>
      <c r="D282" s="11">
        <v>10.4</v>
      </c>
      <c r="E282" s="11">
        <v>7.5</v>
      </c>
      <c r="F282" s="18">
        <f t="shared" si="4"/>
        <v>8.6666666666666661</v>
      </c>
      <c r="G282" s="11">
        <v>745.7</v>
      </c>
      <c r="H282" s="11">
        <v>744.7</v>
      </c>
      <c r="I282" s="11">
        <v>743.8</v>
      </c>
      <c r="J282" s="11">
        <v>744.73</v>
      </c>
    </row>
    <row r="283" spans="1:10" x14ac:dyDescent="0.25">
      <c r="A283" s="1">
        <v>1870</v>
      </c>
      <c r="B283" s="6">
        <v>25849</v>
      </c>
      <c r="C283" s="11">
        <v>7.3</v>
      </c>
      <c r="D283" s="11">
        <v>9.6</v>
      </c>
      <c r="E283" s="11">
        <v>11.2</v>
      </c>
      <c r="F283" s="18">
        <f t="shared" si="4"/>
        <v>9.3666666666666654</v>
      </c>
      <c r="G283" s="11">
        <v>743.8</v>
      </c>
      <c r="H283" s="11">
        <v>741.9</v>
      </c>
      <c r="I283" s="11">
        <v>735.5</v>
      </c>
      <c r="J283" s="11">
        <v>740.4</v>
      </c>
    </row>
    <row r="284" spans="1:10" x14ac:dyDescent="0.25">
      <c r="A284" s="1">
        <v>1870</v>
      </c>
      <c r="B284" s="6">
        <v>25850</v>
      </c>
      <c r="C284" s="11">
        <v>11.8</v>
      </c>
      <c r="D284" s="11">
        <v>17.899999999999999</v>
      </c>
      <c r="E284" s="11">
        <v>12.3</v>
      </c>
      <c r="F284" s="18">
        <f t="shared" si="4"/>
        <v>14</v>
      </c>
      <c r="G284" s="11">
        <v>731.1</v>
      </c>
      <c r="H284" s="11">
        <v>729.9</v>
      </c>
      <c r="I284" s="11">
        <v>728</v>
      </c>
      <c r="J284" s="11">
        <v>729.67</v>
      </c>
    </row>
    <row r="285" spans="1:10" x14ac:dyDescent="0.25">
      <c r="A285" s="1">
        <v>1870</v>
      </c>
      <c r="B285" s="6">
        <v>25851</v>
      </c>
      <c r="C285" s="11">
        <v>10.8</v>
      </c>
      <c r="D285" s="11">
        <v>13.5</v>
      </c>
      <c r="E285" s="11">
        <v>7.7</v>
      </c>
      <c r="F285" s="18">
        <f t="shared" si="4"/>
        <v>10.666666666666666</v>
      </c>
      <c r="G285" s="11">
        <v>727.1</v>
      </c>
      <c r="H285" s="11">
        <v>729.4</v>
      </c>
      <c r="I285" s="11">
        <v>730.2</v>
      </c>
      <c r="J285" s="11">
        <v>728.9</v>
      </c>
    </row>
    <row r="286" spans="1:10" x14ac:dyDescent="0.25">
      <c r="A286" s="1">
        <v>1870</v>
      </c>
      <c r="B286" s="6">
        <v>25852</v>
      </c>
      <c r="C286" s="11">
        <v>4.9000000000000004</v>
      </c>
      <c r="D286" s="11">
        <v>7.5</v>
      </c>
      <c r="E286" s="11">
        <v>5</v>
      </c>
      <c r="F286" s="18">
        <f t="shared" si="4"/>
        <v>5.8</v>
      </c>
      <c r="G286" s="11">
        <v>733.5</v>
      </c>
      <c r="H286" s="11">
        <v>735.9</v>
      </c>
      <c r="I286" s="11">
        <v>741.4</v>
      </c>
      <c r="J286" s="11">
        <v>736.93</v>
      </c>
    </row>
    <row r="287" spans="1:10" x14ac:dyDescent="0.25">
      <c r="A287" s="1">
        <v>1870</v>
      </c>
      <c r="B287" s="6">
        <v>25853</v>
      </c>
      <c r="C287" s="11">
        <v>3.3</v>
      </c>
      <c r="D287" s="11">
        <v>8.5</v>
      </c>
      <c r="E287" s="11">
        <v>3.8</v>
      </c>
      <c r="F287" s="18">
        <f t="shared" si="4"/>
        <v>5.2</v>
      </c>
      <c r="G287" s="11">
        <v>746</v>
      </c>
      <c r="H287" s="11">
        <v>747.4</v>
      </c>
      <c r="I287" s="11">
        <v>748</v>
      </c>
      <c r="J287" s="11">
        <v>747.13</v>
      </c>
    </row>
    <row r="288" spans="1:10" x14ac:dyDescent="0.25">
      <c r="A288" s="1">
        <v>1870</v>
      </c>
      <c r="B288" s="6">
        <v>25854</v>
      </c>
      <c r="C288" s="11">
        <v>3.6</v>
      </c>
      <c r="D288" s="11">
        <v>6.7</v>
      </c>
      <c r="E288" s="11">
        <v>9.1</v>
      </c>
      <c r="F288" s="18">
        <f t="shared" si="4"/>
        <v>6.4666666666666659</v>
      </c>
      <c r="G288" s="11">
        <v>743.1</v>
      </c>
      <c r="H288" s="11">
        <v>739.2</v>
      </c>
      <c r="I288" s="11">
        <v>736.2</v>
      </c>
      <c r="J288" s="11">
        <v>739.5</v>
      </c>
    </row>
    <row r="289" spans="1:10" x14ac:dyDescent="0.25">
      <c r="A289" s="1">
        <v>1870</v>
      </c>
      <c r="B289" s="6">
        <v>25855</v>
      </c>
      <c r="C289" s="11">
        <v>9.4</v>
      </c>
      <c r="D289" s="11">
        <v>10.4</v>
      </c>
      <c r="E289" s="11">
        <v>4.2</v>
      </c>
      <c r="F289" s="18">
        <f t="shared" si="4"/>
        <v>8</v>
      </c>
      <c r="G289" s="11">
        <v>732</v>
      </c>
      <c r="H289" s="11">
        <v>735.1</v>
      </c>
      <c r="I289" s="11">
        <v>747.4</v>
      </c>
      <c r="J289" s="11">
        <v>738.17</v>
      </c>
    </row>
    <row r="290" spans="1:10" x14ac:dyDescent="0.25">
      <c r="A290" s="1">
        <v>1870</v>
      </c>
      <c r="B290" s="6">
        <v>25856</v>
      </c>
      <c r="C290" s="11">
        <v>0</v>
      </c>
      <c r="D290" s="11">
        <v>6.2</v>
      </c>
      <c r="E290" s="11">
        <v>3.8</v>
      </c>
      <c r="F290" s="18">
        <f t="shared" si="4"/>
        <v>3.3333333333333335</v>
      </c>
      <c r="G290" s="11">
        <v>751.4</v>
      </c>
      <c r="H290" s="11">
        <v>751.6</v>
      </c>
      <c r="I290" s="11">
        <v>750.4</v>
      </c>
      <c r="J290" s="11">
        <v>751.13</v>
      </c>
    </row>
    <row r="291" spans="1:10" x14ac:dyDescent="0.25">
      <c r="A291" s="1">
        <v>1870</v>
      </c>
      <c r="B291" s="6">
        <v>25857</v>
      </c>
      <c r="C291" s="11">
        <v>2.2999999999999998</v>
      </c>
      <c r="D291" s="11">
        <v>7.2</v>
      </c>
      <c r="E291" s="11">
        <v>2.2999999999999998</v>
      </c>
      <c r="F291" s="18">
        <f t="shared" si="4"/>
        <v>3.9333333333333336</v>
      </c>
      <c r="G291" s="11">
        <v>749.2</v>
      </c>
      <c r="H291" s="11">
        <v>748.8</v>
      </c>
      <c r="I291" s="11">
        <v>749.6</v>
      </c>
      <c r="J291" s="11">
        <v>749.2</v>
      </c>
    </row>
    <row r="292" spans="1:10" x14ac:dyDescent="0.25">
      <c r="A292" s="1">
        <v>1870</v>
      </c>
      <c r="B292" s="6">
        <v>25858</v>
      </c>
      <c r="C292" s="11">
        <v>-3.5</v>
      </c>
      <c r="D292" s="11">
        <v>5.8</v>
      </c>
      <c r="E292" s="11">
        <v>2.7</v>
      </c>
      <c r="F292" s="18">
        <f t="shared" si="4"/>
        <v>1.6666666666666667</v>
      </c>
      <c r="G292" s="11">
        <v>750</v>
      </c>
      <c r="H292" s="11">
        <v>750</v>
      </c>
      <c r="I292" s="11">
        <v>750.4</v>
      </c>
      <c r="J292" s="11">
        <v>750.13</v>
      </c>
    </row>
    <row r="293" spans="1:10" x14ac:dyDescent="0.25">
      <c r="A293" s="1">
        <v>1870</v>
      </c>
      <c r="B293" s="6">
        <v>25859</v>
      </c>
      <c r="C293" s="11">
        <v>1</v>
      </c>
      <c r="D293" s="11">
        <v>8.5</v>
      </c>
      <c r="E293" s="11">
        <v>6.5</v>
      </c>
      <c r="F293" s="18">
        <f t="shared" si="4"/>
        <v>5.333333333333333</v>
      </c>
      <c r="G293" s="11">
        <v>749.4</v>
      </c>
      <c r="H293" s="11">
        <v>750.1</v>
      </c>
      <c r="I293" s="11">
        <v>752.2</v>
      </c>
      <c r="J293" s="11">
        <v>750.57</v>
      </c>
    </row>
    <row r="294" spans="1:10" x14ac:dyDescent="0.25">
      <c r="A294" s="1">
        <v>1870</v>
      </c>
      <c r="B294" s="6">
        <v>25860</v>
      </c>
      <c r="C294" s="11">
        <v>2.5</v>
      </c>
      <c r="D294" s="11">
        <v>9.1999999999999993</v>
      </c>
      <c r="E294" s="11">
        <v>5</v>
      </c>
      <c r="F294" s="18">
        <f t="shared" si="4"/>
        <v>5.5666666666666664</v>
      </c>
      <c r="G294" s="11">
        <v>753.1</v>
      </c>
      <c r="H294" s="11">
        <v>753.1</v>
      </c>
      <c r="I294" s="11">
        <v>752.6</v>
      </c>
      <c r="J294" s="11">
        <v>752.93</v>
      </c>
    </row>
    <row r="295" spans="1:10" x14ac:dyDescent="0.25">
      <c r="A295" s="1">
        <v>1870</v>
      </c>
      <c r="B295" s="6">
        <v>25861</v>
      </c>
      <c r="C295" s="11">
        <v>1.5</v>
      </c>
      <c r="D295" s="11">
        <v>11.8</v>
      </c>
      <c r="E295" s="11">
        <v>8.1</v>
      </c>
      <c r="F295" s="18">
        <f t="shared" si="4"/>
        <v>7.1333333333333329</v>
      </c>
      <c r="G295" s="11">
        <v>750.1</v>
      </c>
      <c r="H295" s="11">
        <v>748.5</v>
      </c>
      <c r="I295" s="11">
        <v>747.7</v>
      </c>
      <c r="J295" s="11">
        <v>748.77</v>
      </c>
    </row>
    <row r="296" spans="1:10" x14ac:dyDescent="0.25">
      <c r="A296" s="1">
        <v>1870</v>
      </c>
      <c r="B296" s="6">
        <v>25862</v>
      </c>
      <c r="C296" s="11">
        <v>6</v>
      </c>
      <c r="D296" s="11">
        <v>9.4</v>
      </c>
      <c r="E296" s="11">
        <v>7.7</v>
      </c>
      <c r="F296" s="18">
        <f t="shared" si="4"/>
        <v>7.7</v>
      </c>
      <c r="G296" s="11">
        <v>747.9</v>
      </c>
      <c r="H296" s="11">
        <v>748.8</v>
      </c>
      <c r="I296" s="11">
        <v>748.5</v>
      </c>
      <c r="J296" s="11">
        <v>748.4</v>
      </c>
    </row>
    <row r="297" spans="1:10" x14ac:dyDescent="0.25">
      <c r="A297" s="1">
        <v>1870</v>
      </c>
      <c r="B297" s="6">
        <v>25863</v>
      </c>
      <c r="C297" s="11">
        <v>6.4</v>
      </c>
      <c r="D297" s="11">
        <v>10.199999999999999</v>
      </c>
      <c r="E297" s="11">
        <v>7.3</v>
      </c>
      <c r="F297" s="18">
        <f t="shared" si="4"/>
        <v>7.9666666666666677</v>
      </c>
      <c r="G297" s="11">
        <v>748</v>
      </c>
      <c r="H297" s="11">
        <v>748.4</v>
      </c>
      <c r="I297" s="11">
        <v>749</v>
      </c>
      <c r="J297" s="11">
        <v>748.47</v>
      </c>
    </row>
    <row r="298" spans="1:10" x14ac:dyDescent="0.25">
      <c r="A298" s="1">
        <v>1870</v>
      </c>
      <c r="B298" s="6">
        <v>25864</v>
      </c>
      <c r="C298" s="11">
        <v>4.5999999999999996</v>
      </c>
      <c r="D298" s="11">
        <v>8.1</v>
      </c>
      <c r="E298" s="11">
        <v>3.5</v>
      </c>
      <c r="F298" s="18">
        <f t="shared" si="4"/>
        <v>5.3999999999999995</v>
      </c>
      <c r="G298" s="11">
        <v>746.9</v>
      </c>
      <c r="H298" s="11">
        <v>745.8</v>
      </c>
      <c r="I298" s="11">
        <v>743.2</v>
      </c>
      <c r="J298" s="11">
        <v>745.3</v>
      </c>
    </row>
    <row r="299" spans="1:10" x14ac:dyDescent="0.25">
      <c r="A299" s="1">
        <v>1870</v>
      </c>
      <c r="B299" s="6">
        <v>25865</v>
      </c>
      <c r="C299" s="11">
        <v>3.1</v>
      </c>
      <c r="D299" s="11">
        <v>9.3000000000000007</v>
      </c>
      <c r="E299" s="11">
        <v>5.8</v>
      </c>
      <c r="F299" s="18">
        <f t="shared" si="4"/>
        <v>6.0666666666666664</v>
      </c>
      <c r="G299" s="11">
        <v>737.7</v>
      </c>
      <c r="H299" s="11">
        <v>736.6</v>
      </c>
      <c r="I299" s="11">
        <v>735.3</v>
      </c>
      <c r="J299" s="11">
        <v>736.53</v>
      </c>
    </row>
    <row r="300" spans="1:10" x14ac:dyDescent="0.25">
      <c r="A300" s="1">
        <v>1870</v>
      </c>
      <c r="B300" s="6">
        <v>25866</v>
      </c>
      <c r="C300" s="11">
        <v>6.5</v>
      </c>
      <c r="D300" s="11">
        <v>11</v>
      </c>
      <c r="E300" s="11">
        <v>7.5</v>
      </c>
      <c r="F300" s="18">
        <f t="shared" si="4"/>
        <v>8.3333333333333339</v>
      </c>
      <c r="G300" s="11">
        <v>736.5</v>
      </c>
      <c r="H300" s="11">
        <v>737.3</v>
      </c>
      <c r="I300" s="11">
        <v>738.9</v>
      </c>
      <c r="J300" s="11">
        <v>737.57</v>
      </c>
    </row>
    <row r="301" spans="1:10" x14ac:dyDescent="0.25">
      <c r="A301" s="1">
        <v>1870</v>
      </c>
      <c r="B301" s="6">
        <v>25867</v>
      </c>
      <c r="C301" s="11">
        <v>5.4</v>
      </c>
      <c r="D301" s="11">
        <v>9.3000000000000007</v>
      </c>
      <c r="E301" s="11">
        <v>4</v>
      </c>
      <c r="F301" s="18">
        <f t="shared" si="4"/>
        <v>6.2333333333333343</v>
      </c>
      <c r="G301" s="11">
        <v>741.5</v>
      </c>
      <c r="H301" s="11">
        <v>741.9</v>
      </c>
      <c r="I301" s="11">
        <v>739.7</v>
      </c>
      <c r="J301" s="11">
        <v>741.03</v>
      </c>
    </row>
    <row r="302" spans="1:10" x14ac:dyDescent="0.25">
      <c r="A302" s="1">
        <v>1870</v>
      </c>
      <c r="B302" s="6">
        <v>25868</v>
      </c>
      <c r="C302" s="11">
        <v>6.4</v>
      </c>
      <c r="D302" s="11">
        <v>5.5</v>
      </c>
      <c r="E302" s="11">
        <v>5.4</v>
      </c>
      <c r="F302" s="18">
        <f t="shared" si="4"/>
        <v>5.7666666666666666</v>
      </c>
      <c r="G302" s="11">
        <v>730.6</v>
      </c>
      <c r="H302" s="11">
        <v>730.5</v>
      </c>
      <c r="I302" s="11">
        <v>738.1</v>
      </c>
      <c r="J302" s="11">
        <v>733.07</v>
      </c>
    </row>
    <row r="303" spans="1:10" x14ac:dyDescent="0.25">
      <c r="A303" s="1">
        <v>1870</v>
      </c>
      <c r="B303" s="6">
        <v>25869</v>
      </c>
      <c r="C303" s="11">
        <v>5.6</v>
      </c>
      <c r="D303" s="11">
        <v>9.3000000000000007</v>
      </c>
      <c r="E303" s="11">
        <v>4</v>
      </c>
      <c r="F303" s="18">
        <f t="shared" si="4"/>
        <v>6.3</v>
      </c>
      <c r="G303" s="11">
        <v>741</v>
      </c>
      <c r="H303" s="11">
        <v>740.7</v>
      </c>
      <c r="I303" s="11">
        <v>742.4</v>
      </c>
      <c r="J303" s="11">
        <v>741.37</v>
      </c>
    </row>
    <row r="304" spans="1:10" x14ac:dyDescent="0.25">
      <c r="A304" s="1">
        <v>1870</v>
      </c>
      <c r="B304" s="6">
        <v>25870</v>
      </c>
      <c r="C304" s="11">
        <v>4.8</v>
      </c>
      <c r="D304" s="11">
        <v>7</v>
      </c>
      <c r="E304" s="11">
        <v>4.4000000000000004</v>
      </c>
      <c r="F304" s="18">
        <f t="shared" si="4"/>
        <v>5.4000000000000012</v>
      </c>
      <c r="G304" s="11">
        <v>745.1</v>
      </c>
      <c r="H304" s="11">
        <v>746.6</v>
      </c>
      <c r="I304" s="11">
        <v>749.1</v>
      </c>
      <c r="J304" s="11">
        <v>746.93</v>
      </c>
    </row>
    <row r="305" spans="1:10" x14ac:dyDescent="0.25">
      <c r="A305" s="1">
        <v>1870</v>
      </c>
      <c r="B305" s="6">
        <v>25871</v>
      </c>
      <c r="C305" s="11">
        <v>3.6</v>
      </c>
      <c r="D305" s="11">
        <v>8.1</v>
      </c>
      <c r="E305" s="11">
        <v>2.7</v>
      </c>
      <c r="F305" s="18">
        <f t="shared" si="4"/>
        <v>4.8</v>
      </c>
      <c r="G305" s="11">
        <v>748.6</v>
      </c>
      <c r="H305" s="11">
        <v>747.6</v>
      </c>
      <c r="I305" s="11">
        <v>745.6</v>
      </c>
      <c r="J305" s="11">
        <v>747.27</v>
      </c>
    </row>
    <row r="306" spans="1:10" s="9" customFormat="1" x14ac:dyDescent="0.25">
      <c r="A306" s="1">
        <v>1870</v>
      </c>
      <c r="B306" s="8">
        <v>25872</v>
      </c>
      <c r="C306" s="14">
        <v>3.2</v>
      </c>
      <c r="D306" s="9">
        <v>6.9</v>
      </c>
      <c r="E306" s="9">
        <v>5</v>
      </c>
      <c r="F306" s="18">
        <f t="shared" si="4"/>
        <v>5.0333333333333341</v>
      </c>
      <c r="G306" s="9">
        <v>741.4</v>
      </c>
      <c r="H306" s="9">
        <v>741.8</v>
      </c>
      <c r="I306" s="9">
        <v>741.5</v>
      </c>
      <c r="J306" s="9">
        <v>741.57</v>
      </c>
    </row>
    <row r="307" spans="1:10" x14ac:dyDescent="0.25">
      <c r="A307" s="1">
        <v>1870</v>
      </c>
      <c r="B307" s="6">
        <v>25873</v>
      </c>
      <c r="C307" s="11">
        <v>1.7</v>
      </c>
      <c r="D307" s="11">
        <v>6.5</v>
      </c>
      <c r="E307" s="11">
        <v>3.6</v>
      </c>
      <c r="F307" s="18">
        <f t="shared" si="4"/>
        <v>3.9333333333333331</v>
      </c>
      <c r="G307" s="11">
        <v>742.1</v>
      </c>
      <c r="H307" s="11">
        <v>744.7</v>
      </c>
      <c r="I307" s="11">
        <v>750</v>
      </c>
      <c r="J307" s="11">
        <v>745.6</v>
      </c>
    </row>
    <row r="308" spans="1:10" x14ac:dyDescent="0.25">
      <c r="A308" s="1">
        <v>1870</v>
      </c>
      <c r="B308" s="6">
        <v>25874</v>
      </c>
      <c r="C308" s="11">
        <v>1.8</v>
      </c>
      <c r="D308" s="11">
        <v>5.6</v>
      </c>
      <c r="E308" s="11">
        <v>3.5</v>
      </c>
      <c r="F308" s="18">
        <f t="shared" si="4"/>
        <v>3.6333333333333329</v>
      </c>
      <c r="G308" s="11">
        <v>754.2</v>
      </c>
      <c r="H308" s="11">
        <v>756.2</v>
      </c>
      <c r="I308" s="11">
        <v>758.4</v>
      </c>
      <c r="J308" s="11">
        <v>756.27</v>
      </c>
    </row>
    <row r="309" spans="1:10" x14ac:dyDescent="0.25">
      <c r="A309" s="1">
        <v>1870</v>
      </c>
      <c r="B309" s="6">
        <v>25875</v>
      </c>
      <c r="C309" s="11">
        <v>2.9</v>
      </c>
      <c r="D309" s="11">
        <v>8.8000000000000007</v>
      </c>
      <c r="E309" s="11">
        <v>0.6</v>
      </c>
      <c r="F309" s="18">
        <f t="shared" si="4"/>
        <v>4.1000000000000005</v>
      </c>
      <c r="G309" s="11">
        <v>758.2</v>
      </c>
      <c r="H309" s="11">
        <v>757.9</v>
      </c>
      <c r="I309" s="11">
        <v>758.9</v>
      </c>
      <c r="J309" s="11">
        <v>758.33</v>
      </c>
    </row>
    <row r="310" spans="1:10" x14ac:dyDescent="0.25">
      <c r="A310" s="1">
        <v>1870</v>
      </c>
      <c r="B310" s="6">
        <v>25876</v>
      </c>
      <c r="C310" s="11">
        <v>0</v>
      </c>
      <c r="D310" s="11">
        <v>3.2</v>
      </c>
      <c r="E310" s="11">
        <v>2.1</v>
      </c>
      <c r="F310" s="18">
        <f t="shared" si="4"/>
        <v>1.7666666666666668</v>
      </c>
      <c r="G310" s="11">
        <v>758.5</v>
      </c>
      <c r="H310" s="11">
        <v>754.2</v>
      </c>
      <c r="I310" s="11">
        <v>756.4</v>
      </c>
      <c r="J310" s="11">
        <v>756.37</v>
      </c>
    </row>
    <row r="311" spans="1:10" x14ac:dyDescent="0.25">
      <c r="A311" s="1">
        <v>1870</v>
      </c>
      <c r="B311" s="6">
        <v>25877</v>
      </c>
      <c r="C311" s="11">
        <v>3.8</v>
      </c>
      <c r="D311" s="11">
        <v>5.8</v>
      </c>
      <c r="E311" s="11">
        <v>4.2</v>
      </c>
      <c r="F311" s="18">
        <f t="shared" si="4"/>
        <v>4.6000000000000005</v>
      </c>
      <c r="G311" s="11">
        <v>756.3</v>
      </c>
      <c r="H311" s="11">
        <v>757.3</v>
      </c>
      <c r="I311" s="11">
        <v>760.6</v>
      </c>
      <c r="J311" s="11">
        <v>758.07</v>
      </c>
    </row>
    <row r="312" spans="1:10" x14ac:dyDescent="0.25">
      <c r="A312" s="1">
        <v>1870</v>
      </c>
      <c r="B312" s="6">
        <v>25878</v>
      </c>
      <c r="C312" s="11">
        <v>1</v>
      </c>
      <c r="D312" s="11">
        <v>4.4000000000000004</v>
      </c>
      <c r="E312" s="11">
        <v>0.4</v>
      </c>
      <c r="F312" s="18">
        <f t="shared" si="4"/>
        <v>1.9333333333333336</v>
      </c>
      <c r="G312" s="11">
        <v>760.4</v>
      </c>
      <c r="H312" s="11">
        <v>760.3</v>
      </c>
      <c r="I312" s="11">
        <v>758.6</v>
      </c>
      <c r="J312" s="11">
        <v>759.77</v>
      </c>
    </row>
    <row r="313" spans="1:10" x14ac:dyDescent="0.25">
      <c r="A313" s="1">
        <v>1870</v>
      </c>
      <c r="B313" s="6">
        <v>25879</v>
      </c>
      <c r="C313" s="11">
        <v>-1.5</v>
      </c>
      <c r="D313" s="11">
        <v>5.8</v>
      </c>
      <c r="E313" s="11">
        <v>3.1</v>
      </c>
      <c r="F313" s="18">
        <f t="shared" si="4"/>
        <v>2.4666666666666668</v>
      </c>
      <c r="G313" s="11">
        <v>753.6</v>
      </c>
      <c r="H313" s="11">
        <v>752.5</v>
      </c>
      <c r="I313" s="11">
        <v>751.9</v>
      </c>
      <c r="J313" s="11">
        <v>752.67</v>
      </c>
    </row>
    <row r="314" spans="1:10" x14ac:dyDescent="0.25">
      <c r="A314" s="1">
        <v>1870</v>
      </c>
      <c r="B314" s="6">
        <v>25880</v>
      </c>
      <c r="C314" s="11">
        <v>2.2999999999999998</v>
      </c>
      <c r="D314" s="11">
        <v>3.6</v>
      </c>
      <c r="E314" s="11">
        <v>1.7</v>
      </c>
      <c r="F314" s="18">
        <f t="shared" si="4"/>
        <v>2.5333333333333337</v>
      </c>
      <c r="G314" s="11">
        <v>751.8</v>
      </c>
      <c r="H314" s="11">
        <v>750.8</v>
      </c>
      <c r="I314" s="11">
        <v>750.9</v>
      </c>
      <c r="J314" s="11">
        <v>751.17</v>
      </c>
    </row>
    <row r="315" spans="1:10" x14ac:dyDescent="0.25">
      <c r="A315" s="1">
        <v>1870</v>
      </c>
      <c r="B315" s="6">
        <v>25881</v>
      </c>
      <c r="C315" s="11">
        <v>3.1</v>
      </c>
      <c r="D315" s="11">
        <v>4</v>
      </c>
      <c r="E315" s="11">
        <v>0.2</v>
      </c>
      <c r="F315" s="18">
        <f t="shared" si="4"/>
        <v>2.4333333333333331</v>
      </c>
      <c r="G315" s="11">
        <v>752</v>
      </c>
      <c r="H315" s="11">
        <v>752.1</v>
      </c>
      <c r="I315" s="11">
        <v>750.5</v>
      </c>
      <c r="J315" s="11">
        <v>751.53</v>
      </c>
    </row>
    <row r="316" spans="1:10" x14ac:dyDescent="0.25">
      <c r="A316" s="1">
        <v>1870</v>
      </c>
      <c r="B316" s="6">
        <v>25882</v>
      </c>
      <c r="C316" s="11">
        <v>0.4</v>
      </c>
      <c r="D316" s="11">
        <v>4.0999999999999996</v>
      </c>
      <c r="E316" s="11">
        <v>3.3</v>
      </c>
      <c r="F316" s="18">
        <f t="shared" si="4"/>
        <v>2.6</v>
      </c>
      <c r="G316" s="11">
        <v>746</v>
      </c>
      <c r="H316" s="11">
        <v>743.5</v>
      </c>
      <c r="I316" s="11">
        <v>741.8</v>
      </c>
      <c r="J316" s="11">
        <v>743.77</v>
      </c>
    </row>
    <row r="317" spans="1:10" x14ac:dyDescent="0.25">
      <c r="A317" s="1">
        <v>1870</v>
      </c>
      <c r="B317" s="6">
        <v>25883</v>
      </c>
      <c r="C317" s="11">
        <v>1</v>
      </c>
      <c r="D317" s="11">
        <v>9.8000000000000007</v>
      </c>
      <c r="E317" s="11">
        <v>7.9</v>
      </c>
      <c r="F317" s="18">
        <f t="shared" si="4"/>
        <v>6.2333333333333343</v>
      </c>
      <c r="G317" s="11">
        <v>739.4</v>
      </c>
      <c r="H317" s="11">
        <v>737.1</v>
      </c>
      <c r="I317" s="11">
        <v>736.4</v>
      </c>
      <c r="J317" s="11">
        <v>737.63</v>
      </c>
    </row>
    <row r="318" spans="1:10" x14ac:dyDescent="0.25">
      <c r="A318" s="1">
        <v>1870</v>
      </c>
      <c r="B318" s="6">
        <v>25884</v>
      </c>
      <c r="C318" s="11">
        <v>7.5</v>
      </c>
      <c r="D318" s="11">
        <v>6.4</v>
      </c>
      <c r="E318" s="11">
        <v>4.4000000000000004</v>
      </c>
      <c r="F318" s="18">
        <f t="shared" si="4"/>
        <v>6.1000000000000005</v>
      </c>
      <c r="G318" s="11">
        <v>737.1</v>
      </c>
      <c r="H318" s="11">
        <v>739.3</v>
      </c>
      <c r="I318" s="11">
        <v>742.2</v>
      </c>
      <c r="J318" s="11">
        <v>739.53</v>
      </c>
    </row>
    <row r="319" spans="1:10" x14ac:dyDescent="0.25">
      <c r="A319" s="1">
        <v>1870</v>
      </c>
      <c r="B319" s="6">
        <v>25885</v>
      </c>
      <c r="C319" s="11">
        <v>0.4</v>
      </c>
      <c r="D319" s="11">
        <v>4.3</v>
      </c>
      <c r="E319" s="11">
        <v>1.5</v>
      </c>
      <c r="F319" s="18">
        <f t="shared" si="4"/>
        <v>2.0666666666666669</v>
      </c>
      <c r="G319" s="11">
        <v>743.5</v>
      </c>
      <c r="H319" s="11">
        <v>743.9</v>
      </c>
      <c r="I319" s="11">
        <v>744</v>
      </c>
      <c r="J319" s="11">
        <v>743.57</v>
      </c>
    </row>
    <row r="320" spans="1:10" x14ac:dyDescent="0.25">
      <c r="A320" s="1">
        <v>1870</v>
      </c>
      <c r="B320" s="6">
        <v>25886</v>
      </c>
      <c r="C320" s="11">
        <v>0.8</v>
      </c>
      <c r="D320" s="11">
        <v>7.9</v>
      </c>
      <c r="E320" s="11">
        <v>3.6</v>
      </c>
      <c r="F320" s="18">
        <f t="shared" si="4"/>
        <v>4.1000000000000005</v>
      </c>
      <c r="G320" s="11">
        <v>743.8</v>
      </c>
      <c r="H320" s="11">
        <v>739.4</v>
      </c>
      <c r="I320" s="11">
        <v>742.9</v>
      </c>
      <c r="J320" s="11">
        <v>743.53</v>
      </c>
    </row>
    <row r="321" spans="1:10" x14ac:dyDescent="0.25">
      <c r="A321" s="1">
        <v>1870</v>
      </c>
      <c r="B321" s="6">
        <v>25887</v>
      </c>
      <c r="C321" s="11">
        <v>2.7</v>
      </c>
      <c r="D321" s="11">
        <v>6.2</v>
      </c>
      <c r="E321" s="11">
        <v>1</v>
      </c>
      <c r="F321" s="18">
        <f t="shared" si="4"/>
        <v>3.3000000000000003</v>
      </c>
      <c r="G321" s="11">
        <v>740</v>
      </c>
      <c r="H321" s="11">
        <v>739.4</v>
      </c>
      <c r="I321" s="11">
        <v>741.1</v>
      </c>
      <c r="J321" s="11">
        <v>740.17</v>
      </c>
    </row>
    <row r="322" spans="1:10" x14ac:dyDescent="0.25">
      <c r="A322" s="1">
        <v>1870</v>
      </c>
      <c r="B322" s="6">
        <v>25888</v>
      </c>
      <c r="C322" s="11">
        <v>1.4</v>
      </c>
      <c r="D322" s="11">
        <v>7.7</v>
      </c>
      <c r="E322" s="11">
        <v>3.1</v>
      </c>
      <c r="F322" s="18">
        <f t="shared" si="4"/>
        <v>4.0666666666666664</v>
      </c>
      <c r="G322" s="11">
        <v>741.7</v>
      </c>
      <c r="H322" s="11">
        <v>742.1</v>
      </c>
      <c r="I322" s="11">
        <v>741.5</v>
      </c>
      <c r="J322" s="11">
        <v>741.77</v>
      </c>
    </row>
    <row r="323" spans="1:10" x14ac:dyDescent="0.25">
      <c r="A323" s="1">
        <v>1870</v>
      </c>
      <c r="B323" s="6">
        <v>25889</v>
      </c>
      <c r="C323" s="11">
        <v>5</v>
      </c>
      <c r="D323" s="11">
        <v>7.1</v>
      </c>
      <c r="E323" s="11">
        <v>1</v>
      </c>
      <c r="F323" s="18">
        <f t="shared" si="4"/>
        <v>4.3666666666666663</v>
      </c>
      <c r="G323" s="11">
        <v>740</v>
      </c>
      <c r="H323" s="11">
        <v>743.8</v>
      </c>
      <c r="I323" s="11">
        <v>746.5</v>
      </c>
      <c r="J323" s="11">
        <v>743.43</v>
      </c>
    </row>
    <row r="324" spans="1:10" x14ac:dyDescent="0.25">
      <c r="A324" s="1">
        <v>1870</v>
      </c>
      <c r="B324" s="6">
        <v>25890</v>
      </c>
      <c r="C324" s="11">
        <v>1.6</v>
      </c>
      <c r="D324" s="11">
        <v>4.4000000000000004</v>
      </c>
      <c r="E324" s="11">
        <v>1.4</v>
      </c>
      <c r="F324" s="18">
        <f t="shared" ref="F324:F387" si="5">AVERAGE(C324:E324)</f>
        <v>2.4666666666666668</v>
      </c>
      <c r="G324" s="11">
        <v>746.1</v>
      </c>
      <c r="H324" s="11">
        <v>748.5</v>
      </c>
      <c r="I324" s="11">
        <v>752</v>
      </c>
      <c r="J324" s="11">
        <v>748.87</v>
      </c>
    </row>
    <row r="325" spans="1:10" x14ac:dyDescent="0.25">
      <c r="A325" s="1">
        <v>1870</v>
      </c>
      <c r="B325" s="6">
        <v>25891</v>
      </c>
      <c r="C325" s="11">
        <v>1.9</v>
      </c>
      <c r="D325" s="11">
        <v>8.1</v>
      </c>
      <c r="E325" s="11">
        <v>5.4</v>
      </c>
      <c r="F325" s="18">
        <f t="shared" si="5"/>
        <v>5.1333333333333337</v>
      </c>
      <c r="G325" s="11">
        <v>747.3</v>
      </c>
      <c r="H325" s="11">
        <v>746.4</v>
      </c>
      <c r="I325" s="11">
        <v>747.2</v>
      </c>
      <c r="J325" s="11">
        <v>746.97</v>
      </c>
    </row>
    <row r="326" spans="1:10" x14ac:dyDescent="0.25">
      <c r="A326" s="1">
        <v>1870</v>
      </c>
      <c r="B326" s="6">
        <v>25892</v>
      </c>
      <c r="C326" s="11">
        <v>6</v>
      </c>
      <c r="D326" s="11">
        <v>9.1</v>
      </c>
      <c r="E326" s="11">
        <v>7.9</v>
      </c>
      <c r="F326" s="18">
        <f t="shared" si="5"/>
        <v>7.666666666666667</v>
      </c>
      <c r="G326" s="11">
        <v>746.1</v>
      </c>
      <c r="H326" s="11">
        <v>743.3</v>
      </c>
      <c r="I326" s="11">
        <v>745.6</v>
      </c>
      <c r="J326" s="11">
        <v>745</v>
      </c>
    </row>
    <row r="327" spans="1:10" x14ac:dyDescent="0.25">
      <c r="A327" s="1">
        <v>1870</v>
      </c>
      <c r="B327" s="6">
        <v>25893</v>
      </c>
      <c r="C327" s="11">
        <v>3.7</v>
      </c>
      <c r="D327" s="11">
        <v>9.1</v>
      </c>
      <c r="E327" s="11">
        <v>5</v>
      </c>
      <c r="F327" s="18">
        <f t="shared" si="5"/>
        <v>5.9333333333333336</v>
      </c>
      <c r="G327" s="11">
        <v>750.5</v>
      </c>
      <c r="H327" s="11">
        <v>751.9</v>
      </c>
      <c r="I327" s="11">
        <v>751.4</v>
      </c>
      <c r="J327" s="11">
        <v>751.27</v>
      </c>
    </row>
    <row r="328" spans="1:10" x14ac:dyDescent="0.25">
      <c r="A328" s="1">
        <v>1870</v>
      </c>
      <c r="B328" s="6">
        <v>25894</v>
      </c>
      <c r="C328" s="11">
        <v>7.5</v>
      </c>
      <c r="D328" s="11">
        <v>12.2</v>
      </c>
      <c r="E328" s="11">
        <v>6.3</v>
      </c>
      <c r="F328" s="18">
        <f t="shared" si="5"/>
        <v>8.6666666666666661</v>
      </c>
      <c r="G328" s="11">
        <v>743.2</v>
      </c>
      <c r="H328" s="11">
        <v>741.4</v>
      </c>
      <c r="I328" s="11">
        <v>744.5</v>
      </c>
      <c r="J328" s="11">
        <v>743.03</v>
      </c>
    </row>
    <row r="329" spans="1:10" x14ac:dyDescent="0.25">
      <c r="A329" s="1">
        <v>1870</v>
      </c>
      <c r="B329" s="6">
        <v>25895</v>
      </c>
      <c r="C329" s="11">
        <v>6.7</v>
      </c>
      <c r="D329" s="11">
        <v>11</v>
      </c>
      <c r="E329" s="11">
        <v>8.9</v>
      </c>
      <c r="F329" s="18">
        <f t="shared" si="5"/>
        <v>8.8666666666666671</v>
      </c>
      <c r="G329" s="11">
        <v>743.5</v>
      </c>
      <c r="H329" s="11">
        <v>743.2</v>
      </c>
      <c r="I329" s="11">
        <v>743.8</v>
      </c>
      <c r="J329" s="11">
        <v>743.5</v>
      </c>
    </row>
    <row r="330" spans="1:10" x14ac:dyDescent="0.25">
      <c r="A330" s="1">
        <v>1870</v>
      </c>
      <c r="B330" s="6">
        <v>25896</v>
      </c>
      <c r="C330" s="11">
        <v>9.1</v>
      </c>
      <c r="D330" s="11">
        <v>10.4</v>
      </c>
      <c r="E330" s="11">
        <v>4.8</v>
      </c>
      <c r="F330" s="18">
        <f t="shared" si="5"/>
        <v>8.1</v>
      </c>
      <c r="G330" s="11">
        <v>745.9</v>
      </c>
      <c r="H330" s="11">
        <v>748.6</v>
      </c>
      <c r="I330" s="11">
        <v>753.4</v>
      </c>
      <c r="J330" s="11">
        <v>749.3</v>
      </c>
    </row>
    <row r="331" spans="1:10" x14ac:dyDescent="0.25">
      <c r="A331" s="1">
        <v>1870</v>
      </c>
      <c r="B331" s="6">
        <v>25897</v>
      </c>
      <c r="C331" s="11">
        <v>2.1</v>
      </c>
      <c r="D331" s="11">
        <v>5</v>
      </c>
      <c r="E331" s="11">
        <v>4.2</v>
      </c>
      <c r="F331" s="18">
        <f t="shared" si="5"/>
        <v>3.7666666666666671</v>
      </c>
      <c r="G331" s="11">
        <v>754.2</v>
      </c>
      <c r="H331" s="11">
        <v>754.4</v>
      </c>
      <c r="I331" s="11">
        <v>755.4</v>
      </c>
      <c r="J331" s="11">
        <v>754.67</v>
      </c>
    </row>
    <row r="332" spans="1:10" x14ac:dyDescent="0.25">
      <c r="A332" s="1">
        <v>1870</v>
      </c>
      <c r="B332" s="6">
        <v>25898</v>
      </c>
      <c r="C332" s="11">
        <v>1.2</v>
      </c>
      <c r="D332" s="11">
        <v>6.2</v>
      </c>
      <c r="E332" s="11">
        <v>3.5</v>
      </c>
      <c r="F332" s="18">
        <f t="shared" si="5"/>
        <v>3.6333333333333333</v>
      </c>
      <c r="G332" s="11">
        <v>756.3</v>
      </c>
      <c r="H332" s="11">
        <v>755.9</v>
      </c>
      <c r="I332" s="11">
        <v>754.9</v>
      </c>
      <c r="J332" s="11">
        <v>755.7</v>
      </c>
    </row>
    <row r="333" spans="1:10" x14ac:dyDescent="0.25">
      <c r="A333" s="1">
        <v>1870</v>
      </c>
      <c r="B333" s="6">
        <v>25899</v>
      </c>
      <c r="C333" s="11">
        <v>1.8</v>
      </c>
      <c r="D333" s="11">
        <v>3.6</v>
      </c>
      <c r="E333" s="11">
        <v>2.5</v>
      </c>
      <c r="F333" s="18">
        <f t="shared" si="5"/>
        <v>2.6333333333333333</v>
      </c>
      <c r="G333" s="11">
        <v>754</v>
      </c>
      <c r="H333" s="11">
        <v>753.8</v>
      </c>
      <c r="I333" s="11">
        <v>753.6</v>
      </c>
      <c r="J333" s="11">
        <v>753.8</v>
      </c>
    </row>
    <row r="334" spans="1:10" x14ac:dyDescent="0.25">
      <c r="A334" s="1">
        <v>1870</v>
      </c>
      <c r="B334" s="6">
        <v>25900</v>
      </c>
      <c r="C334" s="11">
        <v>3.5</v>
      </c>
      <c r="D334" s="11">
        <v>4.0999999999999996</v>
      </c>
      <c r="E334" s="11">
        <v>3.1</v>
      </c>
      <c r="F334" s="18">
        <f t="shared" si="5"/>
        <v>3.5666666666666664</v>
      </c>
      <c r="G334" s="11">
        <v>755.5</v>
      </c>
      <c r="H334" s="11">
        <v>755.5</v>
      </c>
      <c r="I334" s="11">
        <v>755.1</v>
      </c>
      <c r="J334" s="11">
        <v>755.37</v>
      </c>
    </row>
    <row r="335" spans="1:10" x14ac:dyDescent="0.25">
      <c r="A335" s="1">
        <v>1870</v>
      </c>
      <c r="B335" s="6">
        <v>25901</v>
      </c>
      <c r="C335" s="11">
        <v>1.9</v>
      </c>
      <c r="D335" s="11">
        <v>3.3</v>
      </c>
      <c r="E335" s="11">
        <v>1.2</v>
      </c>
      <c r="F335" s="18">
        <f t="shared" si="5"/>
        <v>2.1333333333333333</v>
      </c>
      <c r="G335" s="11">
        <v>753.9</v>
      </c>
      <c r="H335" s="11">
        <v>754.5</v>
      </c>
      <c r="I335" s="11">
        <v>754.6</v>
      </c>
      <c r="J335" s="11">
        <v>754.33</v>
      </c>
    </row>
    <row r="336" spans="1:10" s="9" customFormat="1" x14ac:dyDescent="0.25">
      <c r="A336" s="1">
        <v>1870</v>
      </c>
      <c r="B336" s="8">
        <v>25902</v>
      </c>
      <c r="C336" s="14">
        <v>-4</v>
      </c>
      <c r="D336" s="9">
        <v>-1.1000000000000001</v>
      </c>
      <c r="E336" s="9">
        <v>-5.4</v>
      </c>
      <c r="F336" s="18">
        <f t="shared" si="5"/>
        <v>-3.5</v>
      </c>
      <c r="G336" s="9">
        <v>754.1</v>
      </c>
      <c r="H336" s="14">
        <v>754.7</v>
      </c>
      <c r="I336" s="9">
        <v>754.2</v>
      </c>
      <c r="J336" s="9">
        <v>754.33</v>
      </c>
    </row>
    <row r="337" spans="1:10" x14ac:dyDescent="0.25">
      <c r="A337" s="1">
        <v>1870</v>
      </c>
      <c r="B337" s="6">
        <v>25903</v>
      </c>
      <c r="C337" s="11">
        <v>-9.5</v>
      </c>
      <c r="D337" s="11">
        <v>-6.7</v>
      </c>
      <c r="E337" s="11">
        <v>-9.1</v>
      </c>
      <c r="F337" s="18">
        <f t="shared" si="5"/>
        <v>-8.4333333333333318</v>
      </c>
      <c r="G337" s="11">
        <v>756.2</v>
      </c>
      <c r="H337" s="11">
        <v>755.7</v>
      </c>
      <c r="I337" s="11">
        <v>757</v>
      </c>
      <c r="J337" s="11">
        <v>756.3</v>
      </c>
    </row>
    <row r="338" spans="1:10" x14ac:dyDescent="0.25">
      <c r="A338" s="1">
        <v>1870</v>
      </c>
      <c r="B338" s="6">
        <v>25904</v>
      </c>
      <c r="C338" s="11">
        <v>-13.4</v>
      </c>
      <c r="D338" s="11">
        <v>-10.7</v>
      </c>
      <c r="E338" s="11">
        <v>-13.4</v>
      </c>
      <c r="F338" s="18">
        <f t="shared" si="5"/>
        <v>-12.5</v>
      </c>
      <c r="G338" s="11">
        <v>758</v>
      </c>
      <c r="H338" s="11">
        <v>758.2</v>
      </c>
      <c r="I338" s="11">
        <v>757.8</v>
      </c>
      <c r="J338" s="11">
        <v>758</v>
      </c>
    </row>
    <row r="339" spans="1:10" x14ac:dyDescent="0.25">
      <c r="A339" s="1">
        <v>1870</v>
      </c>
      <c r="B339" s="6">
        <v>25905</v>
      </c>
      <c r="C339" s="11">
        <v>-11.6</v>
      </c>
      <c r="D339" s="11">
        <v>-8.1</v>
      </c>
      <c r="E339" s="11">
        <v>-8.9</v>
      </c>
      <c r="F339" s="18">
        <f t="shared" si="5"/>
        <v>-9.5333333333333332</v>
      </c>
      <c r="G339" s="11">
        <v>754.3</v>
      </c>
      <c r="H339" s="11">
        <v>754.4</v>
      </c>
      <c r="I339" s="11">
        <v>754.6</v>
      </c>
      <c r="J339" s="11">
        <v>754.43</v>
      </c>
    </row>
    <row r="340" spans="1:10" x14ac:dyDescent="0.25">
      <c r="A340" s="1">
        <v>1870</v>
      </c>
      <c r="B340" s="6">
        <v>25906</v>
      </c>
      <c r="C340" s="11">
        <v>-7.8</v>
      </c>
      <c r="D340" s="11">
        <v>-6.1</v>
      </c>
      <c r="E340" s="11">
        <v>-5.4</v>
      </c>
      <c r="F340" s="18">
        <f t="shared" si="5"/>
        <v>-6.4333333333333327</v>
      </c>
      <c r="G340" s="11">
        <v>750.4</v>
      </c>
      <c r="H340" s="11">
        <v>748.5</v>
      </c>
      <c r="I340" s="11">
        <v>746.4</v>
      </c>
      <c r="J340" s="11">
        <v>748.43</v>
      </c>
    </row>
    <row r="341" spans="1:10" x14ac:dyDescent="0.25">
      <c r="A341" s="1">
        <v>1870</v>
      </c>
      <c r="B341" s="6">
        <v>25907</v>
      </c>
      <c r="C341" s="11">
        <v>-2.9</v>
      </c>
      <c r="D341" s="11">
        <v>-2.7</v>
      </c>
      <c r="E341" s="11">
        <v>-4.4000000000000004</v>
      </c>
      <c r="F341" s="18">
        <f t="shared" si="5"/>
        <v>-3.3333333333333335</v>
      </c>
      <c r="G341" s="11">
        <v>748.1</v>
      </c>
      <c r="H341" s="11">
        <v>751.3</v>
      </c>
      <c r="I341" s="11">
        <v>753.8</v>
      </c>
      <c r="J341" s="11">
        <v>751.07</v>
      </c>
    </row>
    <row r="342" spans="1:10" x14ac:dyDescent="0.25">
      <c r="A342" s="1">
        <v>1870</v>
      </c>
      <c r="B342" s="6">
        <v>25908</v>
      </c>
      <c r="C342" s="11">
        <v>-2.7</v>
      </c>
      <c r="D342" s="11">
        <v>-1.9</v>
      </c>
      <c r="E342" s="11">
        <v>-5.6</v>
      </c>
      <c r="F342" s="18">
        <f t="shared" si="5"/>
        <v>-3.4</v>
      </c>
      <c r="G342" s="11">
        <v>753.5</v>
      </c>
      <c r="H342" s="11">
        <v>754.6</v>
      </c>
      <c r="I342" s="11">
        <v>750.9</v>
      </c>
      <c r="J342" s="11">
        <v>753</v>
      </c>
    </row>
    <row r="343" spans="1:10" x14ac:dyDescent="0.25">
      <c r="A343" s="1">
        <v>1870</v>
      </c>
      <c r="B343" s="6">
        <v>25909</v>
      </c>
      <c r="C343" s="11">
        <v>-4.5999999999999996</v>
      </c>
      <c r="D343" s="11">
        <v>-2.1</v>
      </c>
      <c r="E343" s="11">
        <v>-4.2</v>
      </c>
      <c r="F343" s="18">
        <f t="shared" si="5"/>
        <v>-3.6333333333333329</v>
      </c>
      <c r="G343" s="11">
        <v>747.2</v>
      </c>
      <c r="H343" s="11">
        <v>747.6</v>
      </c>
      <c r="I343" s="11">
        <v>747</v>
      </c>
      <c r="J343" s="11">
        <v>747.27</v>
      </c>
    </row>
    <row r="344" spans="1:10" x14ac:dyDescent="0.25">
      <c r="A344" s="1">
        <v>1870</v>
      </c>
      <c r="B344" s="6">
        <v>25910</v>
      </c>
      <c r="C344" s="11">
        <v>-5.2</v>
      </c>
      <c r="D344" s="11">
        <v>-0.7</v>
      </c>
      <c r="E344" s="11">
        <v>0</v>
      </c>
      <c r="F344" s="18">
        <f t="shared" si="5"/>
        <v>-1.9666666666666668</v>
      </c>
      <c r="G344" s="11">
        <v>746.6</v>
      </c>
      <c r="H344" s="11">
        <v>746.3</v>
      </c>
      <c r="I344" s="11">
        <v>745.8</v>
      </c>
      <c r="J344" s="11">
        <v>746.23</v>
      </c>
    </row>
    <row r="345" spans="1:10" x14ac:dyDescent="0.25">
      <c r="A345" s="1">
        <v>1870</v>
      </c>
      <c r="B345" s="6">
        <v>25911</v>
      </c>
      <c r="C345" s="11">
        <v>-0.2</v>
      </c>
      <c r="D345" s="11">
        <v>-1.1000000000000001</v>
      </c>
      <c r="E345" s="11">
        <v>-3.7</v>
      </c>
      <c r="F345" s="18">
        <f t="shared" si="5"/>
        <v>-1.6666666666666667</v>
      </c>
      <c r="G345" s="11">
        <v>744.8</v>
      </c>
      <c r="H345" s="11">
        <v>745.7</v>
      </c>
      <c r="I345" s="11">
        <v>746.7</v>
      </c>
      <c r="J345" s="11">
        <v>745.73</v>
      </c>
    </row>
    <row r="346" spans="1:10" x14ac:dyDescent="0.25">
      <c r="A346" s="1">
        <v>1870</v>
      </c>
      <c r="B346" s="6">
        <v>25912</v>
      </c>
      <c r="C346" s="11">
        <v>-5.9</v>
      </c>
      <c r="D346" s="11">
        <v>-5.2</v>
      </c>
      <c r="E346" s="11">
        <v>-6.7</v>
      </c>
      <c r="F346" s="18">
        <f t="shared" si="5"/>
        <v>-5.9333333333333336</v>
      </c>
      <c r="G346" s="11">
        <v>746.8</v>
      </c>
      <c r="H346" s="11">
        <v>746.7</v>
      </c>
      <c r="I346" s="11">
        <v>746.5</v>
      </c>
      <c r="J346" s="11">
        <v>746.67</v>
      </c>
    </row>
    <row r="347" spans="1:10" x14ac:dyDescent="0.25">
      <c r="A347" s="1">
        <v>1870</v>
      </c>
      <c r="B347" s="6">
        <v>25913</v>
      </c>
      <c r="C347" s="11">
        <v>-5.4</v>
      </c>
      <c r="D347" s="11">
        <v>-2.5</v>
      </c>
      <c r="E347" s="11">
        <v>-3.1</v>
      </c>
      <c r="F347" s="18">
        <f t="shared" si="5"/>
        <v>-3.6666666666666665</v>
      </c>
      <c r="G347" s="11">
        <v>744.9</v>
      </c>
      <c r="H347" s="11">
        <v>744.7</v>
      </c>
      <c r="I347" s="11">
        <v>745.4</v>
      </c>
      <c r="J347" s="11">
        <v>745</v>
      </c>
    </row>
    <row r="348" spans="1:10" x14ac:dyDescent="0.25">
      <c r="A348" s="1">
        <v>1870</v>
      </c>
      <c r="B348" s="6">
        <v>25914</v>
      </c>
      <c r="C348" s="11">
        <v>-4.8</v>
      </c>
      <c r="D348" s="11">
        <v>-4.2</v>
      </c>
      <c r="E348" s="11">
        <v>-6.1</v>
      </c>
      <c r="F348" s="18">
        <f t="shared" si="5"/>
        <v>-5.0333333333333332</v>
      </c>
      <c r="G348" s="11">
        <v>749.3</v>
      </c>
      <c r="H348" s="11">
        <v>750.9</v>
      </c>
      <c r="I348" s="11">
        <v>752.4</v>
      </c>
      <c r="J348" s="11">
        <v>750.87</v>
      </c>
    </row>
    <row r="349" spans="1:10" x14ac:dyDescent="0.25">
      <c r="A349" s="1">
        <v>1870</v>
      </c>
      <c r="B349" s="6">
        <v>25915</v>
      </c>
      <c r="C349" s="11">
        <v>-9.9</v>
      </c>
      <c r="D349" s="11">
        <v>-5</v>
      </c>
      <c r="E349" s="11">
        <v>-4</v>
      </c>
      <c r="F349" s="18">
        <f t="shared" si="5"/>
        <v>-6.3</v>
      </c>
      <c r="G349" s="11">
        <v>751.1</v>
      </c>
      <c r="H349" s="11">
        <v>750.3</v>
      </c>
      <c r="I349" s="11">
        <v>749.5</v>
      </c>
      <c r="J349" s="11">
        <v>750.3</v>
      </c>
    </row>
    <row r="350" spans="1:10" x14ac:dyDescent="0.25">
      <c r="A350" s="1">
        <v>1870</v>
      </c>
      <c r="B350" s="6">
        <v>25916</v>
      </c>
      <c r="C350" s="11">
        <v>-2.2999999999999998</v>
      </c>
      <c r="D350" s="11">
        <v>1</v>
      </c>
      <c r="E350" s="11">
        <v>-2.5</v>
      </c>
      <c r="F350" s="18">
        <f t="shared" si="5"/>
        <v>-1.2666666666666666</v>
      </c>
      <c r="G350" s="11">
        <v>749.2</v>
      </c>
      <c r="H350" s="11">
        <v>748.3</v>
      </c>
      <c r="I350" s="11">
        <v>745</v>
      </c>
      <c r="J350" s="11">
        <v>747.5</v>
      </c>
    </row>
    <row r="351" spans="1:10" x14ac:dyDescent="0.25">
      <c r="A351" s="1">
        <v>1870</v>
      </c>
      <c r="B351" s="6">
        <v>25917</v>
      </c>
      <c r="C351" s="11">
        <v>0.7</v>
      </c>
      <c r="D351" s="11">
        <v>2.2999999999999998</v>
      </c>
      <c r="E351" s="11">
        <v>2.1</v>
      </c>
      <c r="F351" s="18">
        <f t="shared" si="5"/>
        <v>1.7</v>
      </c>
      <c r="G351" s="11">
        <v>740.5</v>
      </c>
      <c r="H351" s="11">
        <v>741.5</v>
      </c>
      <c r="I351" s="11">
        <v>745.5</v>
      </c>
      <c r="J351" s="11">
        <v>742.5</v>
      </c>
    </row>
    <row r="352" spans="1:10" x14ac:dyDescent="0.25">
      <c r="A352" s="1">
        <v>1870</v>
      </c>
      <c r="B352" s="6">
        <v>25918</v>
      </c>
      <c r="C352" s="11">
        <v>2</v>
      </c>
      <c r="D352" s="11">
        <v>2.4</v>
      </c>
      <c r="E352" s="11">
        <v>3.8</v>
      </c>
      <c r="F352" s="18">
        <f t="shared" si="5"/>
        <v>2.7333333333333329</v>
      </c>
      <c r="G352" s="11">
        <v>746.3</v>
      </c>
      <c r="H352" s="11">
        <v>741.3</v>
      </c>
      <c r="I352" s="11">
        <v>744.6</v>
      </c>
      <c r="J352" s="11">
        <v>744.07</v>
      </c>
    </row>
    <row r="353" spans="1:10" x14ac:dyDescent="0.25">
      <c r="A353" s="1">
        <v>1870</v>
      </c>
      <c r="B353" s="6">
        <v>25919</v>
      </c>
      <c r="C353" s="11">
        <v>0.1</v>
      </c>
      <c r="D353" s="11">
        <v>0.8</v>
      </c>
      <c r="E353" s="11">
        <v>-0.8</v>
      </c>
      <c r="F353" s="18">
        <f t="shared" si="5"/>
        <v>3.3333333333333326E-2</v>
      </c>
      <c r="G353" s="11">
        <v>748.7</v>
      </c>
      <c r="H353" s="11">
        <v>749.1</v>
      </c>
      <c r="I353" s="11">
        <v>748.1</v>
      </c>
      <c r="J353" s="11">
        <v>748.65</v>
      </c>
    </row>
    <row r="354" spans="1:10" x14ac:dyDescent="0.25">
      <c r="A354" s="1">
        <v>1870</v>
      </c>
      <c r="B354" s="6">
        <v>25920</v>
      </c>
      <c r="C354" s="11">
        <v>0.2</v>
      </c>
      <c r="D354" s="11">
        <v>0.4</v>
      </c>
      <c r="E354" s="11">
        <v>-0.2</v>
      </c>
      <c r="F354" s="18">
        <f t="shared" si="5"/>
        <v>0.13333333333333336</v>
      </c>
      <c r="G354" s="11">
        <v>741</v>
      </c>
      <c r="H354" s="11">
        <v>738.3</v>
      </c>
      <c r="I354" s="11">
        <v>738.7</v>
      </c>
      <c r="J354" s="11">
        <v>739.33</v>
      </c>
    </row>
    <row r="355" spans="1:10" x14ac:dyDescent="0.25">
      <c r="A355" s="1">
        <v>1870</v>
      </c>
      <c r="B355" s="6">
        <v>25921</v>
      </c>
      <c r="C355" s="11">
        <v>-5.9</v>
      </c>
      <c r="D355" s="11">
        <v>-6.1</v>
      </c>
      <c r="E355" s="11">
        <v>-8.6999999999999993</v>
      </c>
      <c r="F355" s="18">
        <f t="shared" si="5"/>
        <v>-6.8999999999999995</v>
      </c>
      <c r="G355" s="11">
        <v>743.6</v>
      </c>
      <c r="H355" s="11">
        <v>743.4</v>
      </c>
      <c r="I355" s="11">
        <v>743.4</v>
      </c>
      <c r="J355" s="11">
        <v>743.47</v>
      </c>
    </row>
    <row r="356" spans="1:10" x14ac:dyDescent="0.25">
      <c r="A356" s="1">
        <v>1870</v>
      </c>
      <c r="B356" s="6">
        <v>25922</v>
      </c>
      <c r="C356" s="11">
        <v>-11.8</v>
      </c>
      <c r="D356" s="11">
        <v>-9.3000000000000007</v>
      </c>
      <c r="E356" s="11">
        <v>-9.9</v>
      </c>
      <c r="F356" s="18">
        <f t="shared" si="5"/>
        <v>-10.333333333333334</v>
      </c>
      <c r="G356" s="11">
        <v>744.2</v>
      </c>
      <c r="H356" s="11">
        <v>744.1</v>
      </c>
      <c r="I356" s="11">
        <v>743.1</v>
      </c>
      <c r="J356" s="11">
        <v>743.8</v>
      </c>
    </row>
    <row r="357" spans="1:10" x14ac:dyDescent="0.25">
      <c r="A357" s="1">
        <v>1870</v>
      </c>
      <c r="B357" s="6">
        <v>25923</v>
      </c>
      <c r="C357" s="11">
        <v>-13.6</v>
      </c>
      <c r="D357" s="11">
        <v>-12</v>
      </c>
      <c r="E357" s="11">
        <v>-12.1</v>
      </c>
      <c r="F357" s="18">
        <f t="shared" si="5"/>
        <v>-12.566666666666668</v>
      </c>
      <c r="G357" s="11">
        <v>745.4</v>
      </c>
      <c r="H357" s="11">
        <v>746.8</v>
      </c>
      <c r="I357" s="11">
        <v>747.6</v>
      </c>
      <c r="J357" s="11">
        <v>746.6</v>
      </c>
    </row>
    <row r="358" spans="1:10" x14ac:dyDescent="0.25">
      <c r="A358" s="1">
        <v>1870</v>
      </c>
      <c r="B358" s="6">
        <v>25924</v>
      </c>
      <c r="C358" s="11">
        <v>-15.5</v>
      </c>
      <c r="D358" s="11">
        <v>-16.399999999999999</v>
      </c>
      <c r="E358" s="11">
        <v>-19.3</v>
      </c>
      <c r="F358" s="18">
        <f t="shared" si="5"/>
        <v>-17.066666666666666</v>
      </c>
      <c r="G358" s="11">
        <v>748.3</v>
      </c>
      <c r="H358" s="11">
        <v>749</v>
      </c>
      <c r="I358" s="11">
        <v>747.6</v>
      </c>
      <c r="J358" s="11">
        <v>748.3</v>
      </c>
    </row>
    <row r="359" spans="1:10" x14ac:dyDescent="0.25">
      <c r="A359" s="1">
        <v>1870</v>
      </c>
      <c r="B359" s="6">
        <v>25925</v>
      </c>
      <c r="C359" s="11">
        <v>-19.7</v>
      </c>
      <c r="D359" s="11">
        <v>-16.600000000000001</v>
      </c>
      <c r="E359" s="11">
        <v>-18.8</v>
      </c>
      <c r="F359" s="18">
        <f t="shared" si="5"/>
        <v>-18.366666666666664</v>
      </c>
      <c r="G359" s="11">
        <v>744</v>
      </c>
      <c r="H359" s="11">
        <v>743.9</v>
      </c>
      <c r="I359" s="11">
        <v>744.7</v>
      </c>
      <c r="J359" s="11">
        <v>744.2</v>
      </c>
    </row>
    <row r="360" spans="1:10" x14ac:dyDescent="0.25">
      <c r="A360" s="1">
        <v>1870</v>
      </c>
      <c r="B360" s="6">
        <v>25926</v>
      </c>
      <c r="C360" s="11">
        <v>-19.8</v>
      </c>
      <c r="D360" s="11">
        <v>-15.9</v>
      </c>
      <c r="E360" s="11">
        <v>-17.600000000000001</v>
      </c>
      <c r="F360" s="18">
        <f t="shared" si="5"/>
        <v>-17.766666666666669</v>
      </c>
      <c r="G360" s="11">
        <v>744.6</v>
      </c>
      <c r="H360" s="11">
        <v>745.1</v>
      </c>
      <c r="I360" s="11">
        <v>745.5</v>
      </c>
      <c r="J360" s="11">
        <v>745.07</v>
      </c>
    </row>
    <row r="361" spans="1:10" x14ac:dyDescent="0.25">
      <c r="A361" s="1">
        <v>1870</v>
      </c>
      <c r="B361" s="6">
        <v>25927</v>
      </c>
      <c r="C361" s="11">
        <v>-19.2</v>
      </c>
      <c r="D361" s="11">
        <v>-15.7</v>
      </c>
      <c r="E361" s="11">
        <v>-17.8</v>
      </c>
      <c r="F361" s="18">
        <f t="shared" si="5"/>
        <v>-17.566666666666666</v>
      </c>
      <c r="G361" s="11">
        <v>746.3</v>
      </c>
      <c r="H361" s="11">
        <v>749.5</v>
      </c>
      <c r="I361" s="11">
        <v>751</v>
      </c>
      <c r="J361" s="11">
        <v>748.93</v>
      </c>
    </row>
    <row r="362" spans="1:10" x14ac:dyDescent="0.25">
      <c r="A362" s="1">
        <v>1870</v>
      </c>
      <c r="B362" s="6">
        <v>25928</v>
      </c>
      <c r="C362" s="11">
        <v>-14.2</v>
      </c>
      <c r="D362" s="11">
        <v>-13</v>
      </c>
      <c r="E362" s="11">
        <v>-13.1</v>
      </c>
      <c r="F362" s="18">
        <f t="shared" si="5"/>
        <v>-13.433333333333332</v>
      </c>
      <c r="G362" s="11">
        <v>747.9</v>
      </c>
      <c r="H362" s="11">
        <v>747.4</v>
      </c>
      <c r="I362" s="11">
        <v>748.8</v>
      </c>
      <c r="J362" s="11">
        <v>747.9</v>
      </c>
    </row>
    <row r="363" spans="1:10" x14ac:dyDescent="0.25">
      <c r="A363" s="1">
        <v>1870</v>
      </c>
      <c r="B363" s="6">
        <v>25929</v>
      </c>
      <c r="C363" s="11">
        <v>-12.8</v>
      </c>
      <c r="D363" s="11">
        <v>-11.8</v>
      </c>
      <c r="E363" s="11">
        <v>-11.1</v>
      </c>
      <c r="F363" s="18">
        <f t="shared" si="5"/>
        <v>-11.9</v>
      </c>
      <c r="G363" s="11">
        <v>748.4</v>
      </c>
      <c r="H363" s="11">
        <v>746.5</v>
      </c>
      <c r="I363" s="11">
        <v>742.4</v>
      </c>
      <c r="J363" s="11">
        <v>745.77</v>
      </c>
    </row>
    <row r="364" spans="1:10" x14ac:dyDescent="0.25">
      <c r="A364" s="1">
        <v>1870</v>
      </c>
      <c r="B364" s="6">
        <v>25930</v>
      </c>
      <c r="C364" s="11">
        <v>-9.5</v>
      </c>
      <c r="D364" s="11">
        <v>-8.1</v>
      </c>
      <c r="E364" s="11">
        <v>-9.6999999999999993</v>
      </c>
      <c r="F364" s="18">
        <f t="shared" si="5"/>
        <v>-9.1</v>
      </c>
      <c r="G364" s="11">
        <v>738.9</v>
      </c>
      <c r="H364" s="11">
        <v>740</v>
      </c>
      <c r="I364" s="11">
        <v>744.1</v>
      </c>
      <c r="J364" s="11">
        <v>741</v>
      </c>
    </row>
    <row r="365" spans="1:10" x14ac:dyDescent="0.25">
      <c r="A365" s="1">
        <v>1870</v>
      </c>
      <c r="B365" s="6">
        <v>25931</v>
      </c>
      <c r="C365" s="11">
        <v>-11.8</v>
      </c>
      <c r="D365" s="11">
        <v>-10.199999999999999</v>
      </c>
      <c r="E365" s="11">
        <v>-13.5</v>
      </c>
      <c r="F365" s="18">
        <f t="shared" si="5"/>
        <v>-11.833333333333334</v>
      </c>
      <c r="G365" s="11">
        <v>746.6</v>
      </c>
      <c r="H365" s="11">
        <v>749</v>
      </c>
      <c r="I365" s="11">
        <v>750.6</v>
      </c>
      <c r="J365" s="11">
        <v>748.73</v>
      </c>
    </row>
    <row r="366" spans="1:10" x14ac:dyDescent="0.25">
      <c r="A366" s="1">
        <v>1870</v>
      </c>
      <c r="B366" s="6">
        <v>25932</v>
      </c>
      <c r="C366" s="11">
        <v>-11.6</v>
      </c>
      <c r="D366" s="11">
        <v>-8.9</v>
      </c>
      <c r="E366" s="11">
        <v>-9.6999999999999993</v>
      </c>
      <c r="F366" s="18">
        <f t="shared" si="5"/>
        <v>-10.066666666666666</v>
      </c>
      <c r="G366" s="11">
        <v>751.8</v>
      </c>
      <c r="H366" s="11">
        <v>758.7</v>
      </c>
      <c r="I366" s="11">
        <v>755.2</v>
      </c>
      <c r="J366" s="11">
        <v>753.57</v>
      </c>
    </row>
    <row r="367" spans="1:10" s="9" customFormat="1" x14ac:dyDescent="0.25">
      <c r="A367" s="1">
        <v>1870</v>
      </c>
      <c r="B367" s="8">
        <v>25933</v>
      </c>
      <c r="C367" s="14">
        <v>-11</v>
      </c>
      <c r="D367" s="9">
        <v>-16.399999999999999</v>
      </c>
      <c r="E367" s="9">
        <v>-20.7</v>
      </c>
      <c r="F367" s="18">
        <f t="shared" si="5"/>
        <v>-16.033333333333331</v>
      </c>
      <c r="G367" s="9">
        <v>758.4</v>
      </c>
      <c r="H367" s="9">
        <v>760.4</v>
      </c>
      <c r="I367" s="9">
        <v>762</v>
      </c>
      <c r="J367" s="9">
        <v>760.27</v>
      </c>
    </row>
    <row r="368" spans="1:10" x14ac:dyDescent="0.25">
      <c r="A368" s="1">
        <v>1871</v>
      </c>
      <c r="B368" s="6">
        <v>25934</v>
      </c>
      <c r="C368" s="11">
        <v>-22.1</v>
      </c>
      <c r="D368" s="11">
        <v>-17.399999999999999</v>
      </c>
      <c r="E368" s="11">
        <v>-18.7</v>
      </c>
      <c r="F368" s="18">
        <f t="shared" si="5"/>
        <v>-19.400000000000002</v>
      </c>
      <c r="G368" s="11">
        <v>762.5</v>
      </c>
      <c r="H368" s="11">
        <v>762.9</v>
      </c>
      <c r="I368" s="11">
        <v>761.8</v>
      </c>
      <c r="J368" s="7">
        <f>AVERAGE(G368:I368)</f>
        <v>762.4</v>
      </c>
    </row>
    <row r="369" spans="1:10" x14ac:dyDescent="0.25">
      <c r="A369" s="1">
        <v>1871</v>
      </c>
      <c r="B369" s="6">
        <v>25935</v>
      </c>
      <c r="C369" s="11">
        <v>-20.3</v>
      </c>
      <c r="D369" s="11">
        <v>-13.9</v>
      </c>
      <c r="E369" s="11">
        <v>-19.3</v>
      </c>
      <c r="F369" s="18">
        <f t="shared" si="5"/>
        <v>-17.833333333333332</v>
      </c>
      <c r="G369" s="11">
        <v>761.2</v>
      </c>
      <c r="H369" s="11">
        <v>760.6</v>
      </c>
      <c r="I369" s="11">
        <v>759.9</v>
      </c>
      <c r="J369" s="7">
        <f t="shared" ref="J369:J623" si="6">AVERAGE(G369:I369)</f>
        <v>760.56666666666672</v>
      </c>
    </row>
    <row r="370" spans="1:10" x14ac:dyDescent="0.25">
      <c r="A370" s="1">
        <v>1871</v>
      </c>
      <c r="B370" s="6">
        <v>25936</v>
      </c>
      <c r="C370" s="11">
        <v>-22.4</v>
      </c>
      <c r="D370" s="11">
        <v>-14.5</v>
      </c>
      <c r="E370" s="11">
        <v>-15.3</v>
      </c>
      <c r="F370" s="18">
        <f t="shared" si="5"/>
        <v>-17.400000000000002</v>
      </c>
      <c r="G370" s="11">
        <v>758.4</v>
      </c>
      <c r="H370" s="11">
        <v>758.8</v>
      </c>
      <c r="I370" s="11">
        <v>757.2</v>
      </c>
      <c r="J370" s="7">
        <f t="shared" si="6"/>
        <v>758.13333333333321</v>
      </c>
    </row>
    <row r="371" spans="1:10" x14ac:dyDescent="0.25">
      <c r="A371" s="1">
        <v>1871</v>
      </c>
      <c r="B371" s="6">
        <v>25937</v>
      </c>
      <c r="C371" s="11">
        <v>-13.6</v>
      </c>
      <c r="D371" s="11">
        <v>-8.6999999999999993</v>
      </c>
      <c r="E371" s="11">
        <v>-16.8</v>
      </c>
      <c r="F371" s="18">
        <f t="shared" si="5"/>
        <v>-13.033333333333331</v>
      </c>
      <c r="G371" s="11">
        <v>755.2</v>
      </c>
      <c r="H371" s="11">
        <v>753.7</v>
      </c>
      <c r="I371" s="11">
        <v>753.1</v>
      </c>
      <c r="J371" s="7">
        <f t="shared" si="6"/>
        <v>754</v>
      </c>
    </row>
    <row r="372" spans="1:10" x14ac:dyDescent="0.25">
      <c r="A372" s="1">
        <v>1871</v>
      </c>
      <c r="B372" s="6">
        <v>25938</v>
      </c>
      <c r="C372" s="11">
        <v>-21.4</v>
      </c>
      <c r="D372" s="11">
        <v>-18.899999999999999</v>
      </c>
      <c r="E372" s="11">
        <v>-18</v>
      </c>
      <c r="F372" s="18">
        <f t="shared" si="5"/>
        <v>-19.433333333333334</v>
      </c>
      <c r="G372" s="11">
        <v>751.8</v>
      </c>
      <c r="H372" s="11">
        <v>751.8</v>
      </c>
      <c r="I372" s="11">
        <v>750.9</v>
      </c>
      <c r="J372" s="7">
        <f t="shared" si="6"/>
        <v>751.5</v>
      </c>
    </row>
    <row r="373" spans="1:10" x14ac:dyDescent="0.25">
      <c r="A373" s="1">
        <v>1871</v>
      </c>
      <c r="B373" s="6">
        <v>25939</v>
      </c>
      <c r="C373" s="11">
        <v>-18.2</v>
      </c>
      <c r="D373" s="11">
        <v>-13.2</v>
      </c>
      <c r="E373" s="11">
        <v>-12.8</v>
      </c>
      <c r="F373" s="18">
        <f t="shared" si="5"/>
        <v>-14.733333333333334</v>
      </c>
      <c r="G373" s="11">
        <v>750.3</v>
      </c>
      <c r="H373" s="11">
        <v>753.2</v>
      </c>
      <c r="I373" s="11">
        <v>755</v>
      </c>
      <c r="J373" s="7">
        <f t="shared" si="6"/>
        <v>752.83333333333337</v>
      </c>
    </row>
    <row r="374" spans="1:10" x14ac:dyDescent="0.25">
      <c r="A374" s="1">
        <v>1871</v>
      </c>
      <c r="B374" s="6">
        <v>25940</v>
      </c>
      <c r="C374" s="11">
        <v>-13.4</v>
      </c>
      <c r="D374" s="11">
        <v>-9.9</v>
      </c>
      <c r="E374" s="11">
        <v>-8.1999999999999993</v>
      </c>
      <c r="F374" s="18">
        <f t="shared" si="5"/>
        <v>-10.5</v>
      </c>
      <c r="G374" s="11">
        <v>753.9</v>
      </c>
      <c r="H374" s="11">
        <v>752.3</v>
      </c>
      <c r="I374" s="11">
        <v>749.3</v>
      </c>
      <c r="J374" s="7">
        <f t="shared" si="6"/>
        <v>751.83333333333337</v>
      </c>
    </row>
    <row r="375" spans="1:10" x14ac:dyDescent="0.25">
      <c r="A375" s="1">
        <v>1871</v>
      </c>
      <c r="B375" s="6">
        <v>25941</v>
      </c>
      <c r="C375" s="11">
        <v>-9.5</v>
      </c>
      <c r="D375" s="11">
        <v>-5.9</v>
      </c>
      <c r="E375" s="11">
        <v>-13.2</v>
      </c>
      <c r="F375" s="18">
        <f t="shared" si="5"/>
        <v>-9.5333333333333332</v>
      </c>
      <c r="G375" s="11">
        <v>747.5</v>
      </c>
      <c r="H375" s="11">
        <v>747.1</v>
      </c>
      <c r="I375" s="11">
        <v>746.5</v>
      </c>
      <c r="J375" s="7">
        <f t="shared" si="6"/>
        <v>747.0333333333333</v>
      </c>
    </row>
    <row r="376" spans="1:10" x14ac:dyDescent="0.25">
      <c r="A376" s="1">
        <v>1871</v>
      </c>
      <c r="B376" s="6">
        <v>25942</v>
      </c>
      <c r="C376" s="11">
        <v>-16.600000000000001</v>
      </c>
      <c r="D376" s="11">
        <v>-12.4</v>
      </c>
      <c r="E376" s="11">
        <v>-14.7</v>
      </c>
      <c r="F376" s="18">
        <f t="shared" si="5"/>
        <v>-14.566666666666668</v>
      </c>
      <c r="G376" s="11">
        <v>745.8</v>
      </c>
      <c r="H376" s="11">
        <v>745.4</v>
      </c>
      <c r="I376" s="11">
        <v>745.2</v>
      </c>
      <c r="J376" s="7">
        <f t="shared" si="6"/>
        <v>745.46666666666658</v>
      </c>
    </row>
    <row r="377" spans="1:10" x14ac:dyDescent="0.25">
      <c r="A377" s="1">
        <v>1871</v>
      </c>
      <c r="B377" s="6">
        <v>25943</v>
      </c>
      <c r="C377" s="11">
        <v>-16.3</v>
      </c>
      <c r="D377" s="11">
        <v>-11.1</v>
      </c>
      <c r="E377" s="11">
        <v>-9.6999999999999993</v>
      </c>
      <c r="F377" s="18">
        <f t="shared" si="5"/>
        <v>-12.366666666666665</v>
      </c>
      <c r="G377" s="11">
        <v>745.3</v>
      </c>
      <c r="H377" s="11">
        <v>745.7</v>
      </c>
      <c r="I377" s="11">
        <v>745.4</v>
      </c>
      <c r="J377" s="7">
        <f t="shared" si="6"/>
        <v>745.4666666666667</v>
      </c>
    </row>
    <row r="378" spans="1:10" x14ac:dyDescent="0.25">
      <c r="A378" s="1">
        <v>1871</v>
      </c>
      <c r="B378" s="6">
        <v>25944</v>
      </c>
      <c r="C378" s="11">
        <v>-6.8</v>
      </c>
      <c r="D378" s="11">
        <v>-7.6</v>
      </c>
      <c r="E378" s="11">
        <v>-8.6999999999999993</v>
      </c>
      <c r="F378" s="18">
        <f t="shared" si="5"/>
        <v>-7.6999999999999993</v>
      </c>
      <c r="G378" s="11">
        <v>742</v>
      </c>
      <c r="H378" s="11">
        <v>740.7</v>
      </c>
      <c r="I378" s="11">
        <v>740.1</v>
      </c>
      <c r="J378" s="7">
        <f t="shared" si="6"/>
        <v>740.93333333333339</v>
      </c>
    </row>
    <row r="379" spans="1:10" x14ac:dyDescent="0.25">
      <c r="A379" s="1">
        <v>1871</v>
      </c>
      <c r="B379" s="6">
        <v>25945</v>
      </c>
      <c r="C379" s="11">
        <v>-6.7</v>
      </c>
      <c r="D379" s="11">
        <v>-6.4</v>
      </c>
      <c r="E379" s="11">
        <v>-9.4</v>
      </c>
      <c r="F379" s="18">
        <f t="shared" si="5"/>
        <v>-7.5</v>
      </c>
      <c r="G379" s="11">
        <v>741.5</v>
      </c>
      <c r="H379" s="11">
        <v>744.1</v>
      </c>
      <c r="I379" s="11">
        <v>747.6</v>
      </c>
      <c r="J379" s="7">
        <f t="shared" si="6"/>
        <v>744.4</v>
      </c>
    </row>
    <row r="380" spans="1:10" x14ac:dyDescent="0.25">
      <c r="A380" s="1">
        <v>1871</v>
      </c>
      <c r="B380" s="6">
        <v>25946</v>
      </c>
      <c r="C380" s="11">
        <v>-5.3</v>
      </c>
      <c r="D380" s="11">
        <v>-2.7</v>
      </c>
      <c r="E380" s="11">
        <v>-6.7</v>
      </c>
      <c r="F380" s="18">
        <f t="shared" si="5"/>
        <v>-4.8999999999999995</v>
      </c>
      <c r="G380" s="11">
        <v>750.5</v>
      </c>
      <c r="H380" s="11">
        <v>752.7</v>
      </c>
      <c r="I380" s="11">
        <v>756.8</v>
      </c>
      <c r="J380" s="7">
        <f t="shared" si="6"/>
        <v>753.33333333333337</v>
      </c>
    </row>
    <row r="381" spans="1:10" x14ac:dyDescent="0.25">
      <c r="A381" s="1">
        <v>1871</v>
      </c>
      <c r="B381" s="6">
        <v>25947</v>
      </c>
      <c r="C381" s="11">
        <v>-7.9</v>
      </c>
      <c r="D381" s="11">
        <v>-7.3</v>
      </c>
      <c r="E381" s="11">
        <v>-12.1</v>
      </c>
      <c r="F381" s="18">
        <f t="shared" si="5"/>
        <v>-9.1</v>
      </c>
      <c r="G381" s="11">
        <v>756.2</v>
      </c>
      <c r="H381" s="11">
        <v>755</v>
      </c>
      <c r="I381" s="11">
        <v>753.9</v>
      </c>
      <c r="J381" s="7">
        <f t="shared" si="6"/>
        <v>755.0333333333333</v>
      </c>
    </row>
    <row r="382" spans="1:10" x14ac:dyDescent="0.25">
      <c r="A382" s="1">
        <v>1871</v>
      </c>
      <c r="B382" s="6">
        <v>25948</v>
      </c>
      <c r="C382" s="11">
        <v>-18.100000000000001</v>
      </c>
      <c r="D382" s="11">
        <v>-11.9</v>
      </c>
      <c r="E382" s="11">
        <v>-15.5</v>
      </c>
      <c r="F382" s="18">
        <f t="shared" si="5"/>
        <v>-15.166666666666666</v>
      </c>
      <c r="G382" s="11">
        <v>753.3</v>
      </c>
      <c r="H382" s="11">
        <v>753.2</v>
      </c>
      <c r="I382" s="11">
        <v>752.2</v>
      </c>
      <c r="J382" s="7">
        <f t="shared" si="6"/>
        <v>752.9</v>
      </c>
    </row>
    <row r="383" spans="1:10" x14ac:dyDescent="0.25">
      <c r="A383" s="1">
        <v>1871</v>
      </c>
      <c r="B383" s="6">
        <v>25949</v>
      </c>
      <c r="C383" s="11">
        <v>-18.2</v>
      </c>
      <c r="D383" s="11">
        <v>-11.6</v>
      </c>
      <c r="E383" s="11">
        <v>-11.9</v>
      </c>
      <c r="F383" s="18">
        <f t="shared" si="5"/>
        <v>-13.899999999999999</v>
      </c>
      <c r="G383" s="11">
        <v>750.4</v>
      </c>
      <c r="H383" s="11">
        <v>749.3</v>
      </c>
      <c r="I383" s="11">
        <v>748.2</v>
      </c>
      <c r="J383" s="7">
        <f t="shared" si="6"/>
        <v>749.29999999999984</v>
      </c>
    </row>
    <row r="384" spans="1:10" x14ac:dyDescent="0.25">
      <c r="A384" s="1">
        <v>1871</v>
      </c>
      <c r="B384" s="6">
        <v>25950</v>
      </c>
      <c r="C384" s="11">
        <v>-10.7</v>
      </c>
      <c r="D384" s="11">
        <v>-3.5</v>
      </c>
      <c r="E384" s="11">
        <v>-4.5999999999999996</v>
      </c>
      <c r="F384" s="18">
        <f t="shared" si="5"/>
        <v>-6.2666666666666657</v>
      </c>
      <c r="G384" s="11">
        <v>745.9</v>
      </c>
      <c r="H384" s="11">
        <v>743.6</v>
      </c>
      <c r="I384" s="11">
        <v>742</v>
      </c>
      <c r="J384" s="7">
        <f t="shared" si="6"/>
        <v>743.83333333333337</v>
      </c>
    </row>
    <row r="385" spans="1:10" x14ac:dyDescent="0.25">
      <c r="A385" s="1">
        <v>1871</v>
      </c>
      <c r="B385" s="6">
        <v>25951</v>
      </c>
      <c r="C385" s="11">
        <v>-5.9</v>
      </c>
      <c r="D385" s="11">
        <v>2.4</v>
      </c>
      <c r="E385" s="11">
        <v>2.2999999999999998</v>
      </c>
      <c r="F385" s="18">
        <f t="shared" si="5"/>
        <v>-0.40000000000000019</v>
      </c>
      <c r="G385" s="11">
        <v>741.1</v>
      </c>
      <c r="H385" s="11">
        <v>741.2</v>
      </c>
      <c r="I385" s="11">
        <v>739.8</v>
      </c>
      <c r="J385" s="7">
        <f t="shared" si="6"/>
        <v>740.70000000000016</v>
      </c>
    </row>
    <row r="386" spans="1:10" x14ac:dyDescent="0.25">
      <c r="A386" s="1">
        <v>1871</v>
      </c>
      <c r="B386" s="6">
        <v>25952</v>
      </c>
      <c r="C386" s="11">
        <v>1.3</v>
      </c>
      <c r="D386" s="11">
        <v>1.9</v>
      </c>
      <c r="E386" s="11">
        <v>-2.2000000000000002</v>
      </c>
      <c r="F386" s="18">
        <f t="shared" si="5"/>
        <v>0.33333333333333331</v>
      </c>
      <c r="G386" s="11">
        <v>739.4</v>
      </c>
      <c r="H386" s="11">
        <v>741.5</v>
      </c>
      <c r="I386" s="11">
        <v>743.6</v>
      </c>
      <c r="J386" s="7">
        <f t="shared" si="6"/>
        <v>741.5</v>
      </c>
    </row>
    <row r="387" spans="1:10" x14ac:dyDescent="0.25">
      <c r="A387" s="1">
        <v>1871</v>
      </c>
      <c r="B387" s="6">
        <v>25953</v>
      </c>
      <c r="C387" s="11">
        <v>1.1000000000000001</v>
      </c>
      <c r="D387" s="11">
        <v>1</v>
      </c>
      <c r="E387" s="11">
        <v>0.1</v>
      </c>
      <c r="F387" s="18">
        <f t="shared" si="5"/>
        <v>0.73333333333333339</v>
      </c>
      <c r="G387" s="11">
        <v>734.6</v>
      </c>
      <c r="H387" s="11">
        <v>734.7</v>
      </c>
      <c r="I387" s="11">
        <v>741.1</v>
      </c>
      <c r="J387" s="7">
        <f t="shared" si="6"/>
        <v>736.80000000000007</v>
      </c>
    </row>
    <row r="388" spans="1:10" x14ac:dyDescent="0.25">
      <c r="A388" s="1">
        <v>1871</v>
      </c>
      <c r="B388" s="6">
        <v>25954</v>
      </c>
      <c r="C388" s="11">
        <v>-1.6</v>
      </c>
      <c r="D388" s="11">
        <v>0.1</v>
      </c>
      <c r="E388" s="11">
        <v>-1.4</v>
      </c>
      <c r="F388" s="18">
        <f t="shared" ref="F388:F451" si="7">AVERAGE(C388:E388)</f>
        <v>-0.96666666666666667</v>
      </c>
      <c r="G388" s="11">
        <v>744.8</v>
      </c>
      <c r="H388" s="11">
        <v>745.5</v>
      </c>
      <c r="I388" s="11">
        <v>746.6</v>
      </c>
      <c r="J388" s="7">
        <f t="shared" si="6"/>
        <v>745.63333333333333</v>
      </c>
    </row>
    <row r="389" spans="1:10" x14ac:dyDescent="0.25">
      <c r="A389" s="1">
        <v>1871</v>
      </c>
      <c r="B389" s="6">
        <v>25955</v>
      </c>
      <c r="C389" s="11">
        <v>-3.4</v>
      </c>
      <c r="D389" s="11">
        <v>-1.3</v>
      </c>
      <c r="E389" s="11">
        <v>-4.0999999999999996</v>
      </c>
      <c r="F389" s="18">
        <f t="shared" si="7"/>
        <v>-2.9333333333333336</v>
      </c>
      <c r="G389" s="11">
        <v>747.4</v>
      </c>
      <c r="H389" s="11">
        <v>747.4</v>
      </c>
      <c r="I389" s="11">
        <v>750.4</v>
      </c>
      <c r="J389" s="7">
        <f t="shared" si="6"/>
        <v>748.4</v>
      </c>
    </row>
    <row r="390" spans="1:10" x14ac:dyDescent="0.25">
      <c r="A390" s="1">
        <v>1871</v>
      </c>
      <c r="B390" s="6">
        <v>25956</v>
      </c>
      <c r="C390" s="11">
        <v>-4.5</v>
      </c>
      <c r="D390" s="11">
        <v>-1.2</v>
      </c>
      <c r="E390" s="11">
        <v>-5.4</v>
      </c>
      <c r="F390" s="18">
        <f t="shared" si="7"/>
        <v>-3.7000000000000006</v>
      </c>
      <c r="G390" s="11">
        <v>753.4</v>
      </c>
      <c r="H390" s="11">
        <v>754.5</v>
      </c>
      <c r="I390" s="11">
        <v>757.2</v>
      </c>
      <c r="J390" s="7">
        <f t="shared" si="6"/>
        <v>755.03333333333342</v>
      </c>
    </row>
    <row r="391" spans="1:10" x14ac:dyDescent="0.25">
      <c r="A391" s="1">
        <v>1871</v>
      </c>
      <c r="B391" s="6">
        <v>25957</v>
      </c>
      <c r="C391" s="11">
        <v>-11</v>
      </c>
      <c r="D391" s="11">
        <v>-5.7</v>
      </c>
      <c r="E391" s="11">
        <v>-4.5999999999999996</v>
      </c>
      <c r="F391" s="18">
        <f t="shared" si="7"/>
        <v>-7.0999999999999988</v>
      </c>
      <c r="G391" s="11">
        <v>758.4</v>
      </c>
      <c r="H391" s="11">
        <v>758.6</v>
      </c>
      <c r="I391" s="11">
        <v>758.5</v>
      </c>
      <c r="J391" s="7">
        <f t="shared" si="6"/>
        <v>758.5</v>
      </c>
    </row>
    <row r="392" spans="1:10" x14ac:dyDescent="0.25">
      <c r="A392" s="1">
        <v>1871</v>
      </c>
      <c r="B392" s="6">
        <v>25958</v>
      </c>
      <c r="C392" s="11">
        <v>-8.1999999999999993</v>
      </c>
      <c r="D392" s="11">
        <v>-5.9</v>
      </c>
      <c r="E392" s="11">
        <v>-6.4</v>
      </c>
      <c r="F392" s="18">
        <f t="shared" si="7"/>
        <v>-6.833333333333333</v>
      </c>
      <c r="G392" s="11">
        <v>757.2</v>
      </c>
      <c r="H392" s="11">
        <v>755</v>
      </c>
      <c r="I392" s="11">
        <v>752.2</v>
      </c>
      <c r="J392" s="7">
        <f t="shared" si="6"/>
        <v>754.80000000000007</v>
      </c>
    </row>
    <row r="393" spans="1:10" x14ac:dyDescent="0.25">
      <c r="A393" s="1">
        <v>1871</v>
      </c>
      <c r="B393" s="6">
        <v>25959</v>
      </c>
      <c r="C393" s="11">
        <v>-6.9</v>
      </c>
      <c r="D393" s="11">
        <v>-2.7</v>
      </c>
      <c r="E393" s="11">
        <v>-4</v>
      </c>
      <c r="F393" s="18">
        <f t="shared" si="7"/>
        <v>-4.5333333333333341</v>
      </c>
      <c r="G393" s="11">
        <v>750.1</v>
      </c>
      <c r="H393" s="11">
        <v>751.2</v>
      </c>
      <c r="I393" s="11">
        <v>752.9</v>
      </c>
      <c r="J393" s="7">
        <f t="shared" si="6"/>
        <v>751.40000000000009</v>
      </c>
    </row>
    <row r="394" spans="1:10" x14ac:dyDescent="0.25">
      <c r="A394" s="1">
        <v>1871</v>
      </c>
      <c r="B394" s="6">
        <v>25960</v>
      </c>
      <c r="C394" s="11">
        <v>-3.1</v>
      </c>
      <c r="D394" s="11">
        <v>0</v>
      </c>
      <c r="E394" s="11">
        <v>-1.3</v>
      </c>
      <c r="F394" s="18">
        <f t="shared" si="7"/>
        <v>-1.4666666666666668</v>
      </c>
      <c r="G394" s="11">
        <v>752.8</v>
      </c>
      <c r="H394" s="11">
        <v>752.7</v>
      </c>
      <c r="I394" s="11">
        <v>753.6</v>
      </c>
      <c r="J394" s="7">
        <f t="shared" si="6"/>
        <v>753.0333333333333</v>
      </c>
    </row>
    <row r="395" spans="1:10" x14ac:dyDescent="0.25">
      <c r="A395" s="1">
        <v>1871</v>
      </c>
      <c r="B395" s="6">
        <v>25961</v>
      </c>
      <c r="C395" s="11">
        <v>-3.4</v>
      </c>
      <c r="D395" s="11">
        <v>-2.9</v>
      </c>
      <c r="E395" s="11">
        <v>-8.9</v>
      </c>
      <c r="F395" s="18">
        <f t="shared" si="7"/>
        <v>-5.0666666666666664</v>
      </c>
      <c r="G395" s="11">
        <v>753.9</v>
      </c>
      <c r="H395" s="11">
        <v>755</v>
      </c>
      <c r="I395" s="11">
        <v>758.4</v>
      </c>
      <c r="J395" s="7">
        <f t="shared" si="6"/>
        <v>755.76666666666677</v>
      </c>
    </row>
    <row r="396" spans="1:10" x14ac:dyDescent="0.25">
      <c r="A396" s="1">
        <v>1871</v>
      </c>
      <c r="B396" s="6">
        <v>25962</v>
      </c>
      <c r="C396" s="11">
        <v>-15</v>
      </c>
      <c r="D396" s="11">
        <v>-7.9</v>
      </c>
      <c r="E396" s="11">
        <v>-12.4</v>
      </c>
      <c r="F396" s="18">
        <f t="shared" si="7"/>
        <v>-11.766666666666666</v>
      </c>
      <c r="G396" s="11">
        <v>761</v>
      </c>
      <c r="H396" s="11">
        <v>761.6</v>
      </c>
      <c r="I396" s="11">
        <v>763.3</v>
      </c>
      <c r="J396" s="7">
        <f t="shared" si="6"/>
        <v>761.96666666666658</v>
      </c>
    </row>
    <row r="397" spans="1:10" x14ac:dyDescent="0.25">
      <c r="A397" s="1">
        <v>1871</v>
      </c>
      <c r="B397" s="6">
        <v>25963</v>
      </c>
      <c r="C397" s="11">
        <v>-16.399999999999999</v>
      </c>
      <c r="D397" s="11">
        <v>-0.5</v>
      </c>
      <c r="E397" s="11">
        <v>-13.1</v>
      </c>
      <c r="F397" s="18">
        <f t="shared" si="7"/>
        <v>-10</v>
      </c>
      <c r="G397" s="11">
        <v>764.3</v>
      </c>
      <c r="H397" s="11">
        <v>765</v>
      </c>
      <c r="I397" s="11">
        <v>766.4</v>
      </c>
      <c r="J397" s="7">
        <f t="shared" si="6"/>
        <v>765.23333333333323</v>
      </c>
    </row>
    <row r="398" spans="1:10" s="9" customFormat="1" x14ac:dyDescent="0.25">
      <c r="A398" s="1">
        <v>1871</v>
      </c>
      <c r="B398" s="8">
        <v>25964</v>
      </c>
      <c r="C398" s="14">
        <v>-18.5</v>
      </c>
      <c r="D398" s="9">
        <v>-12.6</v>
      </c>
      <c r="E398" s="9">
        <v>-15</v>
      </c>
      <c r="F398" s="18">
        <f t="shared" si="7"/>
        <v>-15.366666666666667</v>
      </c>
      <c r="G398" s="9">
        <v>769.3</v>
      </c>
      <c r="H398" s="9">
        <v>769.4</v>
      </c>
      <c r="I398" s="9">
        <v>769.01</v>
      </c>
      <c r="J398" s="7">
        <f t="shared" si="6"/>
        <v>769.23666666666668</v>
      </c>
    </row>
    <row r="399" spans="1:10" x14ac:dyDescent="0.25">
      <c r="A399" s="1">
        <v>1871</v>
      </c>
      <c r="B399" s="6">
        <v>25965</v>
      </c>
      <c r="C399" s="11">
        <v>-19.899999999999999</v>
      </c>
      <c r="D399" s="11">
        <v>-11.4</v>
      </c>
      <c r="E399" s="11">
        <v>-17.8</v>
      </c>
      <c r="F399" s="18">
        <f t="shared" si="7"/>
        <v>-16.366666666666664</v>
      </c>
      <c r="G399" s="11">
        <v>766.8</v>
      </c>
      <c r="H399" s="11">
        <v>765.5</v>
      </c>
      <c r="I399" s="11">
        <v>764.87</v>
      </c>
      <c r="J399" s="7">
        <f t="shared" si="6"/>
        <v>765.72333333333336</v>
      </c>
    </row>
    <row r="400" spans="1:10" x14ac:dyDescent="0.25">
      <c r="A400" s="1">
        <v>1871</v>
      </c>
      <c r="B400" s="6">
        <v>25966</v>
      </c>
      <c r="C400" s="11">
        <v>-22.8</v>
      </c>
      <c r="D400" s="11">
        <v>-12.4</v>
      </c>
      <c r="E400" s="11">
        <v>-14.9</v>
      </c>
      <c r="F400" s="18">
        <f t="shared" si="7"/>
        <v>-16.7</v>
      </c>
      <c r="G400" s="11">
        <v>758</v>
      </c>
      <c r="H400" s="11">
        <v>756.2</v>
      </c>
      <c r="I400" s="11">
        <v>756.2</v>
      </c>
      <c r="J400" s="7">
        <f t="shared" si="6"/>
        <v>756.80000000000007</v>
      </c>
    </row>
    <row r="401" spans="1:10" x14ac:dyDescent="0.25">
      <c r="A401" s="1">
        <v>1871</v>
      </c>
      <c r="B401" s="6">
        <v>25967</v>
      </c>
      <c r="C401" s="11">
        <v>-16.100000000000001</v>
      </c>
      <c r="D401" s="11">
        <v>-10.1</v>
      </c>
      <c r="E401" s="11">
        <v>-13.1</v>
      </c>
      <c r="F401" s="18">
        <f t="shared" si="7"/>
        <v>-13.100000000000001</v>
      </c>
      <c r="G401" s="11">
        <v>754.6</v>
      </c>
      <c r="H401" s="11">
        <v>756.5</v>
      </c>
      <c r="I401" s="11">
        <v>756.66</v>
      </c>
      <c r="J401" s="7">
        <f t="shared" si="6"/>
        <v>755.92</v>
      </c>
    </row>
    <row r="402" spans="1:10" x14ac:dyDescent="0.25">
      <c r="A402" s="1">
        <v>1871</v>
      </c>
      <c r="B402" s="6">
        <v>25968</v>
      </c>
      <c r="C402" s="11">
        <v>-11.7</v>
      </c>
      <c r="D402" s="11">
        <v>6.9</v>
      </c>
      <c r="E402" s="11">
        <v>-9.8000000000000007</v>
      </c>
      <c r="F402" s="18">
        <f t="shared" si="7"/>
        <v>-4.8666666666666663</v>
      </c>
      <c r="G402" s="11">
        <v>758.1</v>
      </c>
      <c r="H402" s="11">
        <v>757.1</v>
      </c>
      <c r="I402" s="11">
        <v>756.39</v>
      </c>
      <c r="J402" s="7">
        <f t="shared" si="6"/>
        <v>757.19666666666672</v>
      </c>
    </row>
    <row r="403" spans="1:10" x14ac:dyDescent="0.25">
      <c r="A403" s="1">
        <v>1871</v>
      </c>
      <c r="B403" s="6">
        <v>25969</v>
      </c>
      <c r="C403" s="11">
        <v>-7.7</v>
      </c>
      <c r="D403" s="11">
        <v>-2.8</v>
      </c>
      <c r="E403" s="11">
        <v>-6.5</v>
      </c>
      <c r="F403" s="18">
        <f t="shared" si="7"/>
        <v>-5.666666666666667</v>
      </c>
      <c r="G403" s="11">
        <v>751</v>
      </c>
      <c r="H403" s="11">
        <v>750.2</v>
      </c>
      <c r="I403" s="11">
        <v>751.04</v>
      </c>
      <c r="J403" s="7">
        <f t="shared" si="6"/>
        <v>750.74666666666656</v>
      </c>
    </row>
    <row r="404" spans="1:10" x14ac:dyDescent="0.25">
      <c r="A404" s="1">
        <v>1871</v>
      </c>
      <c r="B404" s="6">
        <v>25970</v>
      </c>
      <c r="C404" s="11">
        <v>-11.4</v>
      </c>
      <c r="D404" s="11">
        <v>-8.9</v>
      </c>
      <c r="E404" s="11">
        <v>-8.1999999999999993</v>
      </c>
      <c r="F404" s="18">
        <f t="shared" si="7"/>
        <v>-9.5</v>
      </c>
      <c r="G404" s="11">
        <v>751.1</v>
      </c>
      <c r="H404" s="11">
        <v>751.9</v>
      </c>
      <c r="I404" s="11">
        <v>748.65</v>
      </c>
      <c r="J404" s="7">
        <f t="shared" si="6"/>
        <v>750.55000000000007</v>
      </c>
    </row>
    <row r="405" spans="1:10" x14ac:dyDescent="0.25">
      <c r="A405" s="1">
        <v>1871</v>
      </c>
      <c r="B405" s="6">
        <v>25971</v>
      </c>
      <c r="C405" s="11">
        <v>-9.4</v>
      </c>
      <c r="D405" s="11">
        <v>-10.9</v>
      </c>
      <c r="E405" s="11">
        <v>-15.5</v>
      </c>
      <c r="F405" s="18">
        <f t="shared" si="7"/>
        <v>-11.933333333333332</v>
      </c>
      <c r="G405" s="11">
        <v>744.2</v>
      </c>
      <c r="H405" s="11">
        <v>748.2</v>
      </c>
      <c r="I405" s="11">
        <v>755.22</v>
      </c>
      <c r="J405" s="7">
        <f t="shared" si="6"/>
        <v>749.20666666666659</v>
      </c>
    </row>
    <row r="406" spans="1:10" x14ac:dyDescent="0.25">
      <c r="A406" s="1">
        <v>1871</v>
      </c>
      <c r="B406" s="6">
        <v>25972</v>
      </c>
      <c r="C406" s="11">
        <v>-21.5</v>
      </c>
      <c r="D406" s="11">
        <v>-16.7</v>
      </c>
      <c r="E406" s="11">
        <v>-22</v>
      </c>
      <c r="F406" s="18">
        <f t="shared" si="7"/>
        <v>-20.066666666666666</v>
      </c>
      <c r="G406" s="11">
        <v>761.3</v>
      </c>
      <c r="H406" s="11">
        <v>762.6</v>
      </c>
      <c r="I406" s="11">
        <v>761.92</v>
      </c>
      <c r="J406" s="7">
        <f t="shared" si="6"/>
        <v>761.94</v>
      </c>
    </row>
    <row r="407" spans="1:10" x14ac:dyDescent="0.25">
      <c r="A407" s="1">
        <v>1871</v>
      </c>
      <c r="B407" s="6">
        <v>25973</v>
      </c>
      <c r="C407" s="11">
        <v>-25.7</v>
      </c>
      <c r="D407" s="11">
        <v>-19.3</v>
      </c>
      <c r="E407" s="11">
        <v>-20.3</v>
      </c>
      <c r="F407" s="18">
        <f t="shared" si="7"/>
        <v>-21.766666666666666</v>
      </c>
      <c r="G407" s="11">
        <v>757.6</v>
      </c>
      <c r="H407" s="11">
        <v>754.6</v>
      </c>
      <c r="I407" s="11">
        <v>754.73</v>
      </c>
      <c r="J407" s="7">
        <f t="shared" si="6"/>
        <v>755.64333333333343</v>
      </c>
    </row>
    <row r="408" spans="1:10" x14ac:dyDescent="0.25">
      <c r="A408" s="1">
        <v>1871</v>
      </c>
      <c r="B408" s="6">
        <v>25974</v>
      </c>
      <c r="C408" s="11">
        <v>-20.3</v>
      </c>
      <c r="D408" s="11">
        <v>-15.9</v>
      </c>
      <c r="E408" s="11">
        <v>-18.100000000000001</v>
      </c>
      <c r="F408" s="18">
        <f t="shared" si="7"/>
        <v>-18.100000000000001</v>
      </c>
      <c r="G408" s="11">
        <v>749.9</v>
      </c>
      <c r="H408" s="11">
        <v>748.4</v>
      </c>
      <c r="I408" s="11">
        <v>748.47</v>
      </c>
      <c r="J408" s="7">
        <f t="shared" si="6"/>
        <v>748.92333333333329</v>
      </c>
    </row>
    <row r="409" spans="1:10" x14ac:dyDescent="0.25">
      <c r="A409" s="1">
        <v>1871</v>
      </c>
      <c r="B409" s="6">
        <v>25975</v>
      </c>
      <c r="C409" s="11">
        <v>-18.100000000000001</v>
      </c>
      <c r="D409" s="11">
        <v>-15.5</v>
      </c>
      <c r="E409" s="11">
        <v>-21.9</v>
      </c>
      <c r="F409" s="18">
        <f t="shared" si="7"/>
        <v>-18.5</v>
      </c>
      <c r="G409" s="11">
        <v>747.5</v>
      </c>
      <c r="H409" s="11">
        <v>749.7</v>
      </c>
      <c r="I409" s="11">
        <v>750.19</v>
      </c>
      <c r="J409" s="7">
        <f t="shared" si="6"/>
        <v>749.13000000000011</v>
      </c>
    </row>
    <row r="410" spans="1:10" x14ac:dyDescent="0.25">
      <c r="A410" s="1">
        <v>1871</v>
      </c>
      <c r="B410" s="6">
        <v>25976</v>
      </c>
      <c r="C410" s="11">
        <v>-18.8</v>
      </c>
      <c r="D410" s="11">
        <v>-13</v>
      </c>
      <c r="E410" s="11">
        <v>-17.7</v>
      </c>
      <c r="F410" s="18">
        <f t="shared" si="7"/>
        <v>-16.5</v>
      </c>
      <c r="G410" s="11">
        <v>756.1</v>
      </c>
      <c r="H410" s="11">
        <v>757.5</v>
      </c>
      <c r="I410" s="11">
        <v>757.31</v>
      </c>
      <c r="J410" s="7">
        <f t="shared" si="6"/>
        <v>756.96999999999991</v>
      </c>
    </row>
    <row r="411" spans="1:10" x14ac:dyDescent="0.25">
      <c r="A411" s="1">
        <v>1871</v>
      </c>
      <c r="B411" s="6">
        <v>25977</v>
      </c>
      <c r="C411" s="11">
        <v>-22.8</v>
      </c>
      <c r="D411" s="11">
        <v>-12.4</v>
      </c>
      <c r="E411" s="11">
        <v>-18.600000000000001</v>
      </c>
      <c r="F411" s="18">
        <f t="shared" si="7"/>
        <v>-17.933333333333334</v>
      </c>
      <c r="G411" s="11">
        <v>759.8</v>
      </c>
      <c r="H411" s="11">
        <v>760.2</v>
      </c>
      <c r="I411" s="11">
        <v>760.07</v>
      </c>
      <c r="J411" s="7">
        <f t="shared" si="6"/>
        <v>760.02333333333343</v>
      </c>
    </row>
    <row r="412" spans="1:10" x14ac:dyDescent="0.25">
      <c r="A412" s="1">
        <v>1871</v>
      </c>
      <c r="B412" s="6">
        <v>25978</v>
      </c>
      <c r="C412" s="11">
        <v>-18.100000000000001</v>
      </c>
      <c r="D412" s="11">
        <v>-8.1999999999999993</v>
      </c>
      <c r="E412" s="11">
        <v>-11.7</v>
      </c>
      <c r="F412" s="18">
        <f t="shared" si="7"/>
        <v>-12.666666666666666</v>
      </c>
      <c r="G412" s="11">
        <v>759.7</v>
      </c>
      <c r="H412" s="11">
        <v>759.3</v>
      </c>
      <c r="I412" s="11">
        <v>759.56</v>
      </c>
      <c r="J412" s="7">
        <f t="shared" si="6"/>
        <v>759.52</v>
      </c>
    </row>
    <row r="413" spans="1:10" x14ac:dyDescent="0.25">
      <c r="A413" s="1">
        <v>1871</v>
      </c>
      <c r="B413" s="6">
        <v>25979</v>
      </c>
      <c r="C413" s="11">
        <v>-18.5</v>
      </c>
      <c r="D413" s="11">
        <v>-11.4</v>
      </c>
      <c r="E413" s="11">
        <v>-12.6</v>
      </c>
      <c r="F413" s="18">
        <f t="shared" si="7"/>
        <v>-14.166666666666666</v>
      </c>
      <c r="G413" s="11">
        <v>761.6</v>
      </c>
      <c r="H413" s="11">
        <v>762.7</v>
      </c>
      <c r="I413" s="11">
        <v>761.31</v>
      </c>
      <c r="J413" s="7">
        <f t="shared" si="6"/>
        <v>761.87</v>
      </c>
    </row>
    <row r="414" spans="1:10" x14ac:dyDescent="0.25">
      <c r="A414" s="1">
        <v>1871</v>
      </c>
      <c r="B414" s="6">
        <v>25980</v>
      </c>
      <c r="C414" s="11">
        <v>-5</v>
      </c>
      <c r="D414" s="11">
        <v>-0.8</v>
      </c>
      <c r="E414" s="11">
        <v>0.7</v>
      </c>
      <c r="F414" s="18">
        <f t="shared" si="7"/>
        <v>-1.7</v>
      </c>
      <c r="G414" s="11">
        <v>754.3</v>
      </c>
      <c r="H414" s="11">
        <v>749.6</v>
      </c>
      <c r="I414" s="11">
        <v>750.27</v>
      </c>
      <c r="J414" s="7">
        <f t="shared" si="6"/>
        <v>751.39</v>
      </c>
    </row>
    <row r="415" spans="1:10" x14ac:dyDescent="0.25">
      <c r="A415" s="1">
        <v>1871</v>
      </c>
      <c r="B415" s="6">
        <v>25981</v>
      </c>
      <c r="C415" s="11">
        <v>0.3</v>
      </c>
      <c r="D415" s="11">
        <v>1</v>
      </c>
      <c r="E415" s="11">
        <v>0.5</v>
      </c>
      <c r="F415" s="18">
        <f t="shared" si="7"/>
        <v>0.6</v>
      </c>
      <c r="G415" s="11">
        <v>750.7</v>
      </c>
      <c r="H415" s="11">
        <v>751</v>
      </c>
      <c r="I415" s="11">
        <v>750.91</v>
      </c>
      <c r="J415" s="7">
        <f t="shared" si="6"/>
        <v>750.87</v>
      </c>
    </row>
    <row r="416" spans="1:10" x14ac:dyDescent="0.25">
      <c r="A416" s="1">
        <v>1871</v>
      </c>
      <c r="B416" s="6">
        <v>25982</v>
      </c>
      <c r="C416" s="11">
        <v>-0.2</v>
      </c>
      <c r="D416" s="11">
        <v>1.4</v>
      </c>
      <c r="E416" s="11">
        <v>0.8</v>
      </c>
      <c r="F416" s="18">
        <f t="shared" si="7"/>
        <v>0.66666666666666663</v>
      </c>
      <c r="G416" s="11">
        <v>749.1</v>
      </c>
      <c r="H416" s="11">
        <v>747.7</v>
      </c>
      <c r="I416" s="11">
        <v>748.56</v>
      </c>
      <c r="J416" s="7">
        <f t="shared" si="6"/>
        <v>748.45333333333338</v>
      </c>
    </row>
    <row r="417" spans="1:10" x14ac:dyDescent="0.25">
      <c r="A417" s="1">
        <v>1871</v>
      </c>
      <c r="B417" s="6">
        <v>25983</v>
      </c>
      <c r="C417" s="11">
        <v>0.6</v>
      </c>
      <c r="D417" s="11">
        <v>1.5</v>
      </c>
      <c r="E417" s="11">
        <v>1.7</v>
      </c>
      <c r="F417" s="18">
        <f t="shared" si="7"/>
        <v>1.2666666666666666</v>
      </c>
      <c r="G417" s="11">
        <v>746.3</v>
      </c>
      <c r="H417" s="11">
        <v>744.8</v>
      </c>
      <c r="I417" s="11">
        <v>745.68</v>
      </c>
      <c r="J417" s="7">
        <f t="shared" si="6"/>
        <v>745.59333333333325</v>
      </c>
    </row>
    <row r="418" spans="1:10" x14ac:dyDescent="0.25">
      <c r="A418" s="1">
        <v>1871</v>
      </c>
      <c r="B418" s="6">
        <v>25984</v>
      </c>
      <c r="C418" s="11">
        <v>1.6</v>
      </c>
      <c r="D418" s="11">
        <v>3.3</v>
      </c>
      <c r="E418" s="11">
        <v>3.2</v>
      </c>
      <c r="F418" s="18">
        <f t="shared" si="7"/>
        <v>2.7000000000000006</v>
      </c>
      <c r="G418" s="11">
        <v>745.2</v>
      </c>
      <c r="H418" s="11">
        <v>743.5</v>
      </c>
      <c r="I418" s="11">
        <v>743.62</v>
      </c>
      <c r="J418" s="7">
        <f t="shared" si="6"/>
        <v>744.10666666666668</v>
      </c>
    </row>
    <row r="419" spans="1:10" x14ac:dyDescent="0.25">
      <c r="A419" s="1">
        <v>1871</v>
      </c>
      <c r="B419" s="6">
        <v>25985</v>
      </c>
      <c r="C419" s="11">
        <v>2.1</v>
      </c>
      <c r="D419" s="11">
        <v>3.2</v>
      </c>
      <c r="E419" s="11">
        <v>1.8</v>
      </c>
      <c r="F419" s="18">
        <f t="shared" si="7"/>
        <v>2.3666666666666667</v>
      </c>
      <c r="G419" s="11">
        <v>742.9</v>
      </c>
      <c r="H419" s="11">
        <v>744.6</v>
      </c>
      <c r="I419" s="11">
        <v>742.92</v>
      </c>
      <c r="J419" s="7">
        <f t="shared" si="6"/>
        <v>743.47333333333336</v>
      </c>
    </row>
    <row r="420" spans="1:10" x14ac:dyDescent="0.25">
      <c r="A420" s="1">
        <v>1871</v>
      </c>
      <c r="B420" s="6">
        <v>25986</v>
      </c>
      <c r="C420" s="11">
        <v>2.9</v>
      </c>
      <c r="D420" s="11">
        <v>-2.2000000000000002</v>
      </c>
      <c r="E420" s="11">
        <v>-0.2</v>
      </c>
      <c r="F420" s="18">
        <f t="shared" si="7"/>
        <v>0.16666666666666657</v>
      </c>
      <c r="G420" s="11">
        <v>751</v>
      </c>
      <c r="H420" s="11">
        <v>754.2</v>
      </c>
      <c r="I420" s="11">
        <v>752.53</v>
      </c>
      <c r="J420" s="7">
        <f t="shared" si="6"/>
        <v>752.57666666666671</v>
      </c>
    </row>
    <row r="421" spans="1:10" x14ac:dyDescent="0.25">
      <c r="A421" s="1">
        <v>1871</v>
      </c>
      <c r="B421" s="6">
        <v>25987</v>
      </c>
      <c r="C421" s="11">
        <v>1.5</v>
      </c>
      <c r="D421" s="11">
        <v>2.6</v>
      </c>
      <c r="E421" s="11">
        <v>1.7</v>
      </c>
      <c r="F421" s="18">
        <f t="shared" si="7"/>
        <v>1.9333333333333333</v>
      </c>
      <c r="G421" s="11">
        <v>747.7</v>
      </c>
      <c r="H421" s="11">
        <v>745.7</v>
      </c>
      <c r="I421" s="11">
        <v>747.09</v>
      </c>
      <c r="J421" s="7">
        <f t="shared" si="6"/>
        <v>746.83</v>
      </c>
    </row>
    <row r="422" spans="1:10" x14ac:dyDescent="0.25">
      <c r="A422" s="1">
        <v>1871</v>
      </c>
      <c r="B422" s="6">
        <v>25988</v>
      </c>
      <c r="C422" s="11">
        <v>1.8</v>
      </c>
      <c r="D422" s="11">
        <v>2.9</v>
      </c>
      <c r="E422" s="11">
        <v>2.2999999999999998</v>
      </c>
      <c r="F422" s="18">
        <f t="shared" si="7"/>
        <v>2.3333333333333335</v>
      </c>
      <c r="G422" s="11">
        <v>743.2</v>
      </c>
      <c r="H422" s="11">
        <v>749.2</v>
      </c>
      <c r="I422" s="11">
        <v>746.06</v>
      </c>
      <c r="J422" s="7">
        <f t="shared" si="6"/>
        <v>746.15333333333331</v>
      </c>
    </row>
    <row r="423" spans="1:10" x14ac:dyDescent="0.25">
      <c r="A423" s="1">
        <v>1871</v>
      </c>
      <c r="B423" s="6">
        <v>25989</v>
      </c>
      <c r="C423" s="11">
        <v>3.6</v>
      </c>
      <c r="D423" s="11">
        <v>4</v>
      </c>
      <c r="E423" s="11">
        <v>4.7</v>
      </c>
      <c r="F423" s="18">
        <f t="shared" si="7"/>
        <v>4.1000000000000005</v>
      </c>
      <c r="G423" s="11">
        <v>745.2</v>
      </c>
      <c r="H423" s="11">
        <v>745.2</v>
      </c>
      <c r="I423" s="11">
        <v>745.22</v>
      </c>
      <c r="J423" s="7">
        <f t="shared" si="6"/>
        <v>745.20666666666659</v>
      </c>
    </row>
    <row r="424" spans="1:10" x14ac:dyDescent="0.25">
      <c r="A424" s="1">
        <v>1871</v>
      </c>
      <c r="B424" s="6">
        <v>25990</v>
      </c>
      <c r="C424" s="11">
        <v>1</v>
      </c>
      <c r="D424" s="11">
        <v>3.4</v>
      </c>
      <c r="E424" s="11">
        <v>0.8</v>
      </c>
      <c r="F424" s="18">
        <f t="shared" si="7"/>
        <v>1.7333333333333334</v>
      </c>
      <c r="G424" s="11">
        <v>754.4</v>
      </c>
      <c r="H424" s="11">
        <v>758.7</v>
      </c>
      <c r="I424" s="11">
        <v>756.7</v>
      </c>
      <c r="J424" s="7">
        <f t="shared" si="6"/>
        <v>756.6</v>
      </c>
    </row>
    <row r="425" spans="1:10" x14ac:dyDescent="0.25">
      <c r="A425" s="1">
        <v>1871</v>
      </c>
      <c r="B425" s="6">
        <v>25991</v>
      </c>
      <c r="C425" s="11">
        <v>-0.6</v>
      </c>
      <c r="D425" s="11">
        <v>4.5</v>
      </c>
      <c r="E425" s="11">
        <v>6.2</v>
      </c>
      <c r="F425" s="18">
        <f t="shared" si="7"/>
        <v>3.3666666666666667</v>
      </c>
      <c r="G425" s="11">
        <v>754.3</v>
      </c>
      <c r="H425" s="11">
        <v>751</v>
      </c>
      <c r="I425" s="11">
        <v>760.03</v>
      </c>
      <c r="J425" s="7">
        <f t="shared" si="6"/>
        <v>755.11</v>
      </c>
    </row>
    <row r="426" spans="1:10" s="9" customFormat="1" x14ac:dyDescent="0.25">
      <c r="A426" s="1">
        <v>1871</v>
      </c>
      <c r="B426" s="8">
        <v>25992</v>
      </c>
      <c r="C426" s="14">
        <v>6.4</v>
      </c>
      <c r="D426" s="9">
        <v>7.5</v>
      </c>
      <c r="E426" s="9">
        <v>3.2</v>
      </c>
      <c r="F426" s="18">
        <f t="shared" si="7"/>
        <v>5.7</v>
      </c>
      <c r="G426" s="9">
        <v>740</v>
      </c>
      <c r="H426" s="9">
        <v>739.5</v>
      </c>
      <c r="I426" s="9">
        <v>739.7</v>
      </c>
      <c r="J426" s="10">
        <f t="shared" si="6"/>
        <v>739.73333333333323</v>
      </c>
    </row>
    <row r="427" spans="1:10" x14ac:dyDescent="0.25">
      <c r="A427" s="1">
        <v>1871</v>
      </c>
      <c r="B427" s="6">
        <v>25993</v>
      </c>
      <c r="C427" s="11">
        <v>-6.2</v>
      </c>
      <c r="D427" s="11">
        <v>-3.5</v>
      </c>
      <c r="E427" s="11">
        <v>-3.5</v>
      </c>
      <c r="F427" s="18">
        <f t="shared" si="7"/>
        <v>-4.3999999999999995</v>
      </c>
      <c r="G427" s="11">
        <v>757.4</v>
      </c>
      <c r="H427" s="11">
        <v>762.8</v>
      </c>
      <c r="I427" s="11">
        <v>765.8</v>
      </c>
      <c r="J427" s="12">
        <f t="shared" si="6"/>
        <v>762</v>
      </c>
    </row>
    <row r="428" spans="1:10" x14ac:dyDescent="0.25">
      <c r="A428" s="1">
        <v>1871</v>
      </c>
      <c r="B428" s="6">
        <v>25994</v>
      </c>
      <c r="C428" s="11">
        <v>-3.8</v>
      </c>
      <c r="D428" s="11">
        <v>0.2</v>
      </c>
      <c r="E428" s="11">
        <v>-2</v>
      </c>
      <c r="F428" s="18">
        <f t="shared" si="7"/>
        <v>-1.8666666666666665</v>
      </c>
      <c r="G428" s="11">
        <v>765.3</v>
      </c>
      <c r="H428" s="11">
        <v>764.9</v>
      </c>
      <c r="I428" s="11">
        <v>764.4</v>
      </c>
      <c r="J428" s="12">
        <f t="shared" si="6"/>
        <v>764.86666666666667</v>
      </c>
    </row>
    <row r="429" spans="1:10" x14ac:dyDescent="0.25">
      <c r="A429" s="1">
        <v>1871</v>
      </c>
      <c r="B429" s="6">
        <v>25995</v>
      </c>
      <c r="C429" s="11">
        <v>-1.1000000000000001</v>
      </c>
      <c r="D429" s="11">
        <v>1.5</v>
      </c>
      <c r="E429" s="11">
        <v>0.2</v>
      </c>
      <c r="F429" s="18">
        <f t="shared" si="7"/>
        <v>0.19999999999999996</v>
      </c>
      <c r="G429" s="11">
        <v>760.5</v>
      </c>
      <c r="H429" s="11">
        <v>759</v>
      </c>
      <c r="I429" s="11">
        <v>758.6</v>
      </c>
      <c r="J429" s="12">
        <f t="shared" si="6"/>
        <v>759.36666666666667</v>
      </c>
    </row>
    <row r="430" spans="1:10" x14ac:dyDescent="0.25">
      <c r="A430" s="1">
        <v>1871</v>
      </c>
      <c r="B430" s="6">
        <v>25996</v>
      </c>
      <c r="C430" s="11">
        <v>0.5</v>
      </c>
      <c r="D430" s="11">
        <v>5.4</v>
      </c>
      <c r="E430" s="11">
        <v>1.9</v>
      </c>
      <c r="F430" s="18">
        <f t="shared" si="7"/>
        <v>2.6</v>
      </c>
      <c r="G430" s="11">
        <v>760.1</v>
      </c>
      <c r="H430" s="11">
        <v>761.1</v>
      </c>
      <c r="I430" s="11">
        <v>761.2</v>
      </c>
      <c r="J430" s="12">
        <f t="shared" si="6"/>
        <v>760.80000000000007</v>
      </c>
    </row>
    <row r="431" spans="1:10" x14ac:dyDescent="0.25">
      <c r="A431" s="1">
        <v>1871</v>
      </c>
      <c r="B431" s="6">
        <v>25997</v>
      </c>
      <c r="C431" s="11">
        <v>1</v>
      </c>
      <c r="D431" s="11">
        <v>7.5</v>
      </c>
      <c r="E431" s="11">
        <v>3.2</v>
      </c>
      <c r="F431" s="18">
        <f t="shared" si="7"/>
        <v>3.9</v>
      </c>
      <c r="G431" s="11">
        <v>761</v>
      </c>
      <c r="H431" s="11">
        <v>760.5</v>
      </c>
      <c r="I431" s="11">
        <v>759.6</v>
      </c>
      <c r="J431" s="12">
        <f t="shared" si="6"/>
        <v>760.36666666666667</v>
      </c>
    </row>
    <row r="432" spans="1:10" x14ac:dyDescent="0.25">
      <c r="A432" s="1">
        <v>1871</v>
      </c>
      <c r="B432" s="6">
        <v>25998</v>
      </c>
      <c r="C432" s="11">
        <v>-0.6</v>
      </c>
      <c r="D432" s="11">
        <v>7.5</v>
      </c>
      <c r="E432" s="11">
        <v>3.6</v>
      </c>
      <c r="F432" s="18">
        <f t="shared" si="7"/>
        <v>3.5</v>
      </c>
      <c r="G432" s="11">
        <v>759.3</v>
      </c>
      <c r="H432" s="11">
        <v>759</v>
      </c>
      <c r="I432" s="11">
        <v>757.1</v>
      </c>
      <c r="J432" s="12">
        <f t="shared" si="6"/>
        <v>758.4666666666667</v>
      </c>
    </row>
    <row r="433" spans="1:10" x14ac:dyDescent="0.25">
      <c r="A433" s="1">
        <v>1871</v>
      </c>
      <c r="B433" s="6">
        <v>25999</v>
      </c>
      <c r="C433" s="11">
        <v>0.6</v>
      </c>
      <c r="D433" s="11">
        <v>5</v>
      </c>
      <c r="E433" s="11">
        <v>3.6</v>
      </c>
      <c r="F433" s="18">
        <f t="shared" si="7"/>
        <v>3.0666666666666664</v>
      </c>
      <c r="G433" s="11">
        <v>756.9</v>
      </c>
      <c r="H433" s="11">
        <v>757</v>
      </c>
      <c r="I433" s="11">
        <v>750.5</v>
      </c>
      <c r="J433" s="12">
        <f t="shared" si="6"/>
        <v>754.80000000000007</v>
      </c>
    </row>
    <row r="434" spans="1:10" x14ac:dyDescent="0.25">
      <c r="A434" s="1">
        <v>1871</v>
      </c>
      <c r="B434" s="6">
        <v>26000</v>
      </c>
      <c r="C434" s="11">
        <v>0.3</v>
      </c>
      <c r="D434" s="11">
        <v>8.9</v>
      </c>
      <c r="E434" s="11">
        <v>6.1</v>
      </c>
      <c r="F434" s="18">
        <f t="shared" si="7"/>
        <v>5.1000000000000005</v>
      </c>
      <c r="G434" s="11">
        <v>755.9</v>
      </c>
      <c r="H434" s="11">
        <v>755.4</v>
      </c>
      <c r="I434" s="11">
        <v>754.7</v>
      </c>
      <c r="J434" s="12">
        <f t="shared" si="6"/>
        <v>755.33333333333337</v>
      </c>
    </row>
    <row r="435" spans="1:10" x14ac:dyDescent="0.25">
      <c r="A435" s="1">
        <v>1871</v>
      </c>
      <c r="B435" s="6">
        <v>26001</v>
      </c>
      <c r="C435" s="11">
        <v>2.9</v>
      </c>
      <c r="D435" s="11">
        <v>9.8000000000000007</v>
      </c>
      <c r="E435" s="11">
        <v>5.2</v>
      </c>
      <c r="F435" s="18">
        <f t="shared" si="7"/>
        <v>5.9666666666666677</v>
      </c>
      <c r="G435" s="11">
        <v>756.6</v>
      </c>
      <c r="H435" s="11">
        <v>757.7</v>
      </c>
      <c r="I435" s="11">
        <v>757.3</v>
      </c>
      <c r="J435" s="12">
        <f t="shared" si="6"/>
        <v>757.20000000000016</v>
      </c>
    </row>
    <row r="436" spans="1:10" x14ac:dyDescent="0.25">
      <c r="A436" s="1">
        <v>1871</v>
      </c>
      <c r="B436" s="6">
        <v>26002</v>
      </c>
      <c r="C436" s="11">
        <v>-0.2</v>
      </c>
      <c r="D436" s="11">
        <v>6.7</v>
      </c>
      <c r="E436" s="11">
        <v>3.3</v>
      </c>
      <c r="F436" s="18">
        <f t="shared" si="7"/>
        <v>3.2666666666666671</v>
      </c>
      <c r="G436" s="1">
        <v>754.1</v>
      </c>
      <c r="H436" s="11">
        <v>751.1</v>
      </c>
      <c r="I436" s="11">
        <v>750</v>
      </c>
      <c r="J436" s="12">
        <f t="shared" si="6"/>
        <v>751.73333333333323</v>
      </c>
    </row>
    <row r="437" spans="1:10" x14ac:dyDescent="0.25">
      <c r="A437" s="1">
        <v>1871</v>
      </c>
      <c r="B437" s="6">
        <v>26003</v>
      </c>
      <c r="C437" s="11">
        <v>0.4</v>
      </c>
      <c r="D437" s="11">
        <v>3.2</v>
      </c>
      <c r="E437" s="11">
        <v>0</v>
      </c>
      <c r="F437" s="18">
        <f t="shared" si="7"/>
        <v>1.2</v>
      </c>
      <c r="G437" s="11">
        <v>753</v>
      </c>
      <c r="H437" s="11">
        <v>757.2</v>
      </c>
      <c r="I437" s="11">
        <v>758.5</v>
      </c>
      <c r="J437" s="12">
        <f t="shared" si="6"/>
        <v>756.23333333333323</v>
      </c>
    </row>
    <row r="438" spans="1:10" x14ac:dyDescent="0.25">
      <c r="A438" s="1">
        <v>1871</v>
      </c>
      <c r="B438" s="6">
        <v>26004</v>
      </c>
      <c r="C438" s="11">
        <v>0.4</v>
      </c>
      <c r="D438" s="11">
        <v>3.6</v>
      </c>
      <c r="E438" s="11">
        <v>3.5</v>
      </c>
      <c r="F438" s="18">
        <f t="shared" si="7"/>
        <v>2.5</v>
      </c>
      <c r="G438" s="11">
        <v>757.3</v>
      </c>
      <c r="H438" s="11">
        <v>757</v>
      </c>
      <c r="I438" s="11">
        <v>756.7</v>
      </c>
      <c r="J438" s="12">
        <f t="shared" si="6"/>
        <v>757</v>
      </c>
    </row>
    <row r="439" spans="1:10" x14ac:dyDescent="0.25">
      <c r="A439" s="1">
        <v>1871</v>
      </c>
      <c r="B439" s="6">
        <v>26005</v>
      </c>
      <c r="C439" s="11">
        <v>1</v>
      </c>
      <c r="D439" s="11">
        <v>10.6</v>
      </c>
      <c r="E439" s="11">
        <v>5.3</v>
      </c>
      <c r="F439" s="18">
        <f t="shared" si="7"/>
        <v>5.6333333333333329</v>
      </c>
      <c r="G439" s="11">
        <v>756.5</v>
      </c>
      <c r="H439" s="11">
        <v>754.9</v>
      </c>
      <c r="I439" s="11">
        <v>756.3</v>
      </c>
      <c r="J439" s="12">
        <f t="shared" si="6"/>
        <v>755.9</v>
      </c>
    </row>
    <row r="440" spans="1:10" x14ac:dyDescent="0.25">
      <c r="A440" s="1">
        <v>1871</v>
      </c>
      <c r="B440" s="6">
        <v>26006</v>
      </c>
      <c r="C440" s="11">
        <v>1.9</v>
      </c>
      <c r="D440" s="11">
        <v>10</v>
      </c>
      <c r="E440" s="11">
        <v>8</v>
      </c>
      <c r="F440" s="18">
        <f t="shared" si="7"/>
        <v>6.6333333333333329</v>
      </c>
      <c r="G440" s="11">
        <v>752.2</v>
      </c>
      <c r="H440" s="11">
        <v>751.8</v>
      </c>
      <c r="I440" s="11">
        <v>750</v>
      </c>
      <c r="J440" s="12">
        <f t="shared" si="6"/>
        <v>751.33333333333337</v>
      </c>
    </row>
    <row r="441" spans="1:10" x14ac:dyDescent="0.25">
      <c r="A441" s="1">
        <v>1871</v>
      </c>
      <c r="B441" s="6">
        <v>26007</v>
      </c>
      <c r="C441" s="11">
        <v>3.5</v>
      </c>
      <c r="D441" s="11">
        <v>6.3</v>
      </c>
      <c r="E441" s="11">
        <v>2.9</v>
      </c>
      <c r="F441" s="18">
        <f t="shared" si="7"/>
        <v>4.2333333333333334</v>
      </c>
      <c r="G441" s="11">
        <v>748.2</v>
      </c>
      <c r="H441" s="11">
        <v>746.5</v>
      </c>
      <c r="I441" s="11">
        <v>743.8</v>
      </c>
      <c r="J441" s="12">
        <f t="shared" si="6"/>
        <v>746.16666666666663</v>
      </c>
    </row>
    <row r="442" spans="1:10" x14ac:dyDescent="0.25">
      <c r="A442" s="1">
        <v>1871</v>
      </c>
      <c r="B442" s="6">
        <v>26008</v>
      </c>
      <c r="C442" s="11">
        <v>1.2</v>
      </c>
      <c r="D442" s="11">
        <v>1.1000000000000001</v>
      </c>
      <c r="E442" s="11">
        <v>-1.4</v>
      </c>
      <c r="F442" s="18">
        <f t="shared" si="7"/>
        <v>0.3</v>
      </c>
      <c r="G442" s="11">
        <v>741.9</v>
      </c>
      <c r="H442" s="11">
        <v>740.9</v>
      </c>
      <c r="I442" s="11">
        <v>742.9</v>
      </c>
      <c r="J442" s="12">
        <f t="shared" si="6"/>
        <v>741.9</v>
      </c>
    </row>
    <row r="443" spans="1:10" x14ac:dyDescent="0.25">
      <c r="A443" s="1">
        <v>1871</v>
      </c>
      <c r="B443" s="6">
        <v>26009</v>
      </c>
      <c r="C443" s="11">
        <v>-5.5</v>
      </c>
      <c r="D443" s="11">
        <v>1.9</v>
      </c>
      <c r="E443" s="11">
        <v>-3.3</v>
      </c>
      <c r="F443" s="18">
        <f t="shared" si="7"/>
        <v>-2.3000000000000003</v>
      </c>
      <c r="G443" s="11">
        <v>747.4</v>
      </c>
      <c r="H443" s="11">
        <v>749.9</v>
      </c>
      <c r="I443" s="11">
        <v>752.8</v>
      </c>
      <c r="J443" s="12">
        <f t="shared" si="6"/>
        <v>750.0333333333333</v>
      </c>
    </row>
    <row r="444" spans="1:10" x14ac:dyDescent="0.25">
      <c r="A444" s="1">
        <v>1871</v>
      </c>
      <c r="B444" s="6">
        <v>26010</v>
      </c>
      <c r="C444" s="11">
        <v>-7.5</v>
      </c>
      <c r="D444" s="11">
        <v>1.7</v>
      </c>
      <c r="E444" s="11">
        <v>-2.8</v>
      </c>
      <c r="F444" s="18">
        <f t="shared" si="7"/>
        <v>-2.8666666666666667</v>
      </c>
      <c r="G444" s="11">
        <v>755.5</v>
      </c>
      <c r="H444" s="11">
        <v>757.8</v>
      </c>
      <c r="I444" s="11">
        <v>759</v>
      </c>
      <c r="J444" s="12">
        <f t="shared" si="6"/>
        <v>757.43333333333339</v>
      </c>
    </row>
    <row r="445" spans="1:10" x14ac:dyDescent="0.25">
      <c r="A445" s="1">
        <v>1871</v>
      </c>
      <c r="B445" s="6">
        <v>26011</v>
      </c>
      <c r="C445" s="11">
        <v>-5.2</v>
      </c>
      <c r="D445" s="11">
        <v>2.2999999999999998</v>
      </c>
      <c r="E445" s="11">
        <v>-1.5</v>
      </c>
      <c r="F445" s="18">
        <f t="shared" si="7"/>
        <v>-1.4666666666666668</v>
      </c>
      <c r="G445" s="11">
        <v>759.2</v>
      </c>
      <c r="H445" s="11">
        <v>758.8</v>
      </c>
      <c r="I445" s="11">
        <v>756.3</v>
      </c>
      <c r="J445" s="12">
        <f t="shared" si="6"/>
        <v>758.1</v>
      </c>
    </row>
    <row r="446" spans="1:10" x14ac:dyDescent="0.25">
      <c r="A446" s="1">
        <v>1871</v>
      </c>
      <c r="B446" s="6">
        <v>26012</v>
      </c>
      <c r="C446" s="11">
        <v>-1.3</v>
      </c>
      <c r="D446" s="11">
        <v>4.4000000000000004</v>
      </c>
      <c r="E446" s="11">
        <v>1</v>
      </c>
      <c r="F446" s="18">
        <f t="shared" si="7"/>
        <v>1.3666666666666669</v>
      </c>
      <c r="G446" s="11">
        <v>755.8</v>
      </c>
      <c r="H446" s="11">
        <v>756.1</v>
      </c>
      <c r="I446" s="11">
        <v>755.8</v>
      </c>
      <c r="J446" s="12">
        <f t="shared" si="6"/>
        <v>755.9</v>
      </c>
    </row>
    <row r="447" spans="1:10" x14ac:dyDescent="0.25">
      <c r="A447" s="1">
        <v>1871</v>
      </c>
      <c r="B447" s="6">
        <v>26013</v>
      </c>
      <c r="C447" s="11">
        <v>1.2</v>
      </c>
      <c r="D447" s="11">
        <v>4.5999999999999996</v>
      </c>
      <c r="E447" s="1">
        <v>3.1</v>
      </c>
      <c r="F447" s="18">
        <f t="shared" si="7"/>
        <v>2.9666666666666668</v>
      </c>
      <c r="G447" s="11">
        <v>756.5</v>
      </c>
      <c r="H447" s="11">
        <v>756.4</v>
      </c>
      <c r="I447" s="11">
        <v>757</v>
      </c>
      <c r="J447" s="12">
        <f t="shared" si="6"/>
        <v>756.63333333333333</v>
      </c>
    </row>
    <row r="448" spans="1:10" x14ac:dyDescent="0.25">
      <c r="A448" s="1">
        <v>1871</v>
      </c>
      <c r="B448" s="6">
        <v>26014</v>
      </c>
      <c r="C448" s="11">
        <v>1.4</v>
      </c>
      <c r="D448" s="11">
        <v>7.9</v>
      </c>
      <c r="E448" s="1">
        <v>4.8</v>
      </c>
      <c r="F448" s="18">
        <f t="shared" si="7"/>
        <v>4.7</v>
      </c>
      <c r="G448" s="11">
        <v>757.4</v>
      </c>
      <c r="H448" s="11">
        <v>757.3</v>
      </c>
      <c r="I448" s="1">
        <v>756.7</v>
      </c>
      <c r="J448" s="12">
        <f t="shared" si="6"/>
        <v>757.13333333333321</v>
      </c>
    </row>
    <row r="449" spans="1:10" x14ac:dyDescent="0.25">
      <c r="A449" s="1">
        <v>1871</v>
      </c>
      <c r="B449" s="6">
        <v>26015</v>
      </c>
      <c r="C449" s="11">
        <v>3</v>
      </c>
      <c r="D449" s="11">
        <v>11.9</v>
      </c>
      <c r="E449" s="1">
        <v>5.3</v>
      </c>
      <c r="F449" s="18">
        <f t="shared" si="7"/>
        <v>6.7333333333333334</v>
      </c>
      <c r="G449" s="11">
        <v>757.8</v>
      </c>
      <c r="H449" s="11">
        <v>758.7</v>
      </c>
      <c r="I449" s="11">
        <v>760.7</v>
      </c>
      <c r="J449" s="12">
        <f t="shared" si="6"/>
        <v>759.06666666666661</v>
      </c>
    </row>
    <row r="450" spans="1:10" x14ac:dyDescent="0.25">
      <c r="A450" s="1">
        <v>1871</v>
      </c>
      <c r="B450" s="6">
        <v>26016</v>
      </c>
      <c r="C450" s="11">
        <v>-0.3</v>
      </c>
      <c r="D450" s="11">
        <v>7.4</v>
      </c>
      <c r="E450" s="1">
        <v>2.2999999999999998</v>
      </c>
      <c r="F450" s="18">
        <f t="shared" si="7"/>
        <v>3.1333333333333333</v>
      </c>
      <c r="G450" s="11">
        <v>764.1</v>
      </c>
      <c r="H450" s="11">
        <v>764.1</v>
      </c>
      <c r="I450" s="11">
        <v>762.8</v>
      </c>
      <c r="J450" s="12">
        <f t="shared" si="6"/>
        <v>763.66666666666663</v>
      </c>
    </row>
    <row r="451" spans="1:10" x14ac:dyDescent="0.25">
      <c r="A451" s="1">
        <v>1871</v>
      </c>
      <c r="B451" s="6">
        <v>26017</v>
      </c>
      <c r="C451" s="11">
        <v>0.4</v>
      </c>
      <c r="D451" s="11">
        <v>9.6</v>
      </c>
      <c r="E451" s="1">
        <v>5.8</v>
      </c>
      <c r="F451" s="18">
        <f t="shared" si="7"/>
        <v>5.2666666666666666</v>
      </c>
      <c r="G451" s="11">
        <v>760.2</v>
      </c>
      <c r="H451" s="11">
        <v>758.6</v>
      </c>
      <c r="I451" s="11">
        <v>755.5</v>
      </c>
      <c r="J451" s="12">
        <f t="shared" si="6"/>
        <v>758.1</v>
      </c>
    </row>
    <row r="452" spans="1:10" x14ac:dyDescent="0.25">
      <c r="A452" s="1">
        <v>1871</v>
      </c>
      <c r="B452" s="6">
        <v>26018</v>
      </c>
      <c r="C452" s="11">
        <v>1.2</v>
      </c>
      <c r="D452" s="11">
        <v>12.7</v>
      </c>
      <c r="E452" s="1">
        <v>7.8</v>
      </c>
      <c r="F452" s="18">
        <f t="shared" ref="F452:F515" si="8">AVERAGE(C452:E452)</f>
        <v>7.2333333333333334</v>
      </c>
      <c r="G452" s="11">
        <v>753.6</v>
      </c>
      <c r="H452" s="11">
        <v>752.3</v>
      </c>
      <c r="I452" s="11">
        <v>750.4</v>
      </c>
      <c r="J452" s="12">
        <f t="shared" si="6"/>
        <v>752.1</v>
      </c>
    </row>
    <row r="453" spans="1:10" x14ac:dyDescent="0.25">
      <c r="A453" s="1">
        <v>1871</v>
      </c>
      <c r="B453" s="6">
        <v>26019</v>
      </c>
      <c r="C453" s="11">
        <v>3.6</v>
      </c>
      <c r="D453" s="11">
        <v>13.2</v>
      </c>
      <c r="E453" s="1">
        <v>8.9</v>
      </c>
      <c r="F453" s="18">
        <f t="shared" si="8"/>
        <v>8.5666666666666682</v>
      </c>
      <c r="G453" s="11">
        <v>749.9</v>
      </c>
      <c r="H453" s="11">
        <v>748.6</v>
      </c>
      <c r="I453" s="11">
        <v>745.9</v>
      </c>
      <c r="J453" s="12">
        <f t="shared" si="6"/>
        <v>748.13333333333333</v>
      </c>
    </row>
    <row r="454" spans="1:10" x14ac:dyDescent="0.25">
      <c r="A454" s="1">
        <v>1871</v>
      </c>
      <c r="B454" s="6">
        <v>26020</v>
      </c>
      <c r="C454" s="11">
        <v>5.8</v>
      </c>
      <c r="D454" s="11">
        <v>2.4</v>
      </c>
      <c r="E454" s="1">
        <v>-1.1000000000000001</v>
      </c>
      <c r="F454" s="18">
        <f t="shared" si="8"/>
        <v>2.3666666666666667</v>
      </c>
      <c r="G454" s="11">
        <v>740.3</v>
      </c>
      <c r="H454" s="11">
        <v>742.1</v>
      </c>
      <c r="I454" s="11">
        <v>742.2</v>
      </c>
      <c r="J454" s="12">
        <f t="shared" si="6"/>
        <v>741.53333333333342</v>
      </c>
    </row>
    <row r="455" spans="1:10" x14ac:dyDescent="0.25">
      <c r="A455" s="1">
        <v>1871</v>
      </c>
      <c r="B455" s="6">
        <v>26021</v>
      </c>
      <c r="C455" s="11">
        <v>-2.1</v>
      </c>
      <c r="D455" s="11">
        <v>1</v>
      </c>
      <c r="E455" s="1">
        <v>-1.4</v>
      </c>
      <c r="F455" s="18">
        <f t="shared" si="8"/>
        <v>-0.83333333333333337</v>
      </c>
      <c r="G455" s="11">
        <v>743.9</v>
      </c>
      <c r="H455" s="11">
        <v>743.8</v>
      </c>
      <c r="I455" s="11">
        <v>744</v>
      </c>
      <c r="J455" s="12">
        <f t="shared" si="6"/>
        <v>743.9</v>
      </c>
    </row>
    <row r="456" spans="1:10" x14ac:dyDescent="0.25">
      <c r="A456" s="1">
        <v>1871</v>
      </c>
      <c r="B456" s="6">
        <v>26022</v>
      </c>
      <c r="C456" s="11">
        <v>-1.2</v>
      </c>
      <c r="D456" s="11">
        <v>1.3</v>
      </c>
      <c r="E456" s="1">
        <v>0</v>
      </c>
      <c r="F456" s="18">
        <f t="shared" si="8"/>
        <v>3.3333333333333361E-2</v>
      </c>
      <c r="G456" s="11">
        <v>744.1</v>
      </c>
      <c r="H456" s="11">
        <v>746.2</v>
      </c>
      <c r="I456" s="11">
        <v>748.3</v>
      </c>
      <c r="J456" s="12">
        <f t="shared" si="6"/>
        <v>746.20000000000016</v>
      </c>
    </row>
    <row r="457" spans="1:10" s="9" customFormat="1" x14ac:dyDescent="0.25">
      <c r="A457" s="1">
        <v>1871</v>
      </c>
      <c r="B457" s="8">
        <v>26023</v>
      </c>
      <c r="C457" s="14">
        <v>-2.1</v>
      </c>
      <c r="D457" s="14">
        <v>2.9</v>
      </c>
      <c r="E457" s="9">
        <v>1.9</v>
      </c>
      <c r="F457" s="18">
        <f t="shared" si="8"/>
        <v>0.89999999999999991</v>
      </c>
      <c r="G457" s="9">
        <v>748.9</v>
      </c>
      <c r="H457" s="9">
        <v>745.5</v>
      </c>
      <c r="I457" s="9">
        <v>739.6</v>
      </c>
      <c r="J457" s="9">
        <f t="shared" si="6"/>
        <v>744.66666666666663</v>
      </c>
    </row>
    <row r="458" spans="1:10" x14ac:dyDescent="0.25">
      <c r="A458" s="1">
        <v>1871</v>
      </c>
      <c r="B458" s="6">
        <v>26024</v>
      </c>
      <c r="C458" s="11">
        <v>1.3</v>
      </c>
      <c r="D458" s="11">
        <v>1</v>
      </c>
      <c r="E458" s="11">
        <v>0.2</v>
      </c>
      <c r="F458" s="18">
        <f t="shared" si="8"/>
        <v>0.83333333333333337</v>
      </c>
      <c r="G458" s="11">
        <v>733.2</v>
      </c>
      <c r="H458" s="11">
        <v>733.3</v>
      </c>
      <c r="I458" s="11">
        <v>735.1</v>
      </c>
      <c r="J458" s="12">
        <f t="shared" si="6"/>
        <v>733.86666666666667</v>
      </c>
    </row>
    <row r="459" spans="1:10" x14ac:dyDescent="0.25">
      <c r="A459" s="1">
        <v>1871</v>
      </c>
      <c r="B459" s="6">
        <v>26025</v>
      </c>
      <c r="C459" s="11">
        <v>0.7</v>
      </c>
      <c r="D459" s="11">
        <v>3.2</v>
      </c>
      <c r="E459" s="11">
        <v>0.4</v>
      </c>
      <c r="F459" s="18">
        <f t="shared" si="8"/>
        <v>1.4333333333333336</v>
      </c>
      <c r="G459" s="11">
        <v>736.4</v>
      </c>
      <c r="H459" s="11">
        <v>738.6</v>
      </c>
      <c r="I459" s="11">
        <v>738.9</v>
      </c>
      <c r="J459" s="12">
        <f t="shared" si="6"/>
        <v>737.9666666666667</v>
      </c>
    </row>
    <row r="460" spans="1:10" x14ac:dyDescent="0.25">
      <c r="A460" s="1">
        <v>1871</v>
      </c>
      <c r="B460" s="6">
        <v>26026</v>
      </c>
      <c r="C460" s="11">
        <v>0.6</v>
      </c>
      <c r="D460" s="11">
        <v>1.8</v>
      </c>
      <c r="E460" s="11">
        <v>0.8</v>
      </c>
      <c r="F460" s="18">
        <f t="shared" si="8"/>
        <v>1.0666666666666667</v>
      </c>
      <c r="G460" s="11">
        <v>740.7</v>
      </c>
      <c r="H460" s="11">
        <v>741.1</v>
      </c>
      <c r="I460" s="11">
        <v>742.6</v>
      </c>
      <c r="J460" s="12">
        <f t="shared" si="6"/>
        <v>741.4666666666667</v>
      </c>
    </row>
    <row r="461" spans="1:10" x14ac:dyDescent="0.25">
      <c r="A461" s="1">
        <v>1871</v>
      </c>
      <c r="B461" s="6">
        <v>26027</v>
      </c>
      <c r="C461" s="11">
        <v>-0.2</v>
      </c>
      <c r="D461" s="11">
        <v>4</v>
      </c>
      <c r="E461" s="11">
        <v>0.5</v>
      </c>
      <c r="F461" s="18">
        <f t="shared" si="8"/>
        <v>1.4333333333333333</v>
      </c>
      <c r="G461" s="11">
        <v>744.8</v>
      </c>
      <c r="H461" s="11">
        <v>747.7</v>
      </c>
      <c r="I461" s="11">
        <v>750.4</v>
      </c>
      <c r="J461" s="12">
        <f t="shared" si="6"/>
        <v>747.63333333333333</v>
      </c>
    </row>
    <row r="462" spans="1:10" x14ac:dyDescent="0.25">
      <c r="A462" s="1">
        <v>1871</v>
      </c>
      <c r="B462" s="6">
        <v>26028</v>
      </c>
      <c r="C462" s="11">
        <v>-0.3</v>
      </c>
      <c r="D462" s="11">
        <v>6.9</v>
      </c>
      <c r="E462" s="11">
        <v>5.3</v>
      </c>
      <c r="F462" s="18">
        <f t="shared" si="8"/>
        <v>3.9666666666666668</v>
      </c>
      <c r="G462" s="11">
        <v>749.3</v>
      </c>
      <c r="H462" s="11">
        <v>746.9</v>
      </c>
      <c r="I462" s="11">
        <v>744.7</v>
      </c>
      <c r="J462" s="12">
        <f t="shared" si="6"/>
        <v>746.96666666666658</v>
      </c>
    </row>
    <row r="463" spans="1:10" x14ac:dyDescent="0.25">
      <c r="A463" s="1">
        <v>1871</v>
      </c>
      <c r="B463" s="6">
        <v>26029</v>
      </c>
      <c r="C463" s="11">
        <v>0.6</v>
      </c>
      <c r="D463" s="11">
        <v>4.8</v>
      </c>
      <c r="E463" s="11">
        <v>1.7</v>
      </c>
      <c r="F463" s="18">
        <f t="shared" si="8"/>
        <v>2.3666666666666667</v>
      </c>
      <c r="G463" s="11">
        <v>749.4</v>
      </c>
      <c r="H463" s="11">
        <v>752.3</v>
      </c>
      <c r="I463" s="11">
        <v>754.4</v>
      </c>
      <c r="J463" s="12">
        <f t="shared" si="6"/>
        <v>752.0333333333333</v>
      </c>
    </row>
    <row r="464" spans="1:10" x14ac:dyDescent="0.25">
      <c r="A464" s="1">
        <v>1871</v>
      </c>
      <c r="B464" s="6">
        <v>26030</v>
      </c>
      <c r="C464" s="11">
        <v>0</v>
      </c>
      <c r="D464" s="11">
        <v>5</v>
      </c>
      <c r="E464" s="11">
        <v>2.1</v>
      </c>
      <c r="F464" s="18">
        <f t="shared" si="8"/>
        <v>2.3666666666666667</v>
      </c>
      <c r="G464" s="11">
        <v>756.7</v>
      </c>
      <c r="H464" s="11">
        <v>756.5</v>
      </c>
      <c r="I464" s="11">
        <v>754.7</v>
      </c>
      <c r="J464" s="12">
        <f t="shared" si="6"/>
        <v>755.9666666666667</v>
      </c>
    </row>
    <row r="465" spans="1:10" x14ac:dyDescent="0.25">
      <c r="A465" s="1">
        <v>1871</v>
      </c>
      <c r="B465" s="6">
        <v>26031</v>
      </c>
      <c r="C465" s="11">
        <v>0</v>
      </c>
      <c r="D465" s="11">
        <v>6.7</v>
      </c>
      <c r="E465" s="11">
        <v>2.6</v>
      </c>
      <c r="F465" s="18">
        <f t="shared" si="8"/>
        <v>3.1</v>
      </c>
      <c r="G465" s="11">
        <v>753.5</v>
      </c>
      <c r="H465" s="11">
        <v>752.3</v>
      </c>
      <c r="I465" s="11">
        <v>750.6</v>
      </c>
      <c r="J465" s="12">
        <f t="shared" si="6"/>
        <v>752.13333333333333</v>
      </c>
    </row>
    <row r="466" spans="1:10" x14ac:dyDescent="0.25">
      <c r="A466" s="1">
        <v>1871</v>
      </c>
      <c r="B466" s="6">
        <v>26032</v>
      </c>
      <c r="C466" s="11">
        <v>1</v>
      </c>
      <c r="D466" s="11">
        <v>10.1</v>
      </c>
      <c r="E466" s="11">
        <v>5.6</v>
      </c>
      <c r="F466" s="18">
        <f t="shared" si="8"/>
        <v>5.5666666666666664</v>
      </c>
      <c r="G466" s="11">
        <v>749.1</v>
      </c>
      <c r="H466" s="11">
        <v>747.6</v>
      </c>
      <c r="I466" s="11">
        <v>745.8</v>
      </c>
      <c r="J466" s="12">
        <f t="shared" si="6"/>
        <v>747.5</v>
      </c>
    </row>
    <row r="467" spans="1:10" x14ac:dyDescent="0.25">
      <c r="A467" s="1">
        <v>1871</v>
      </c>
      <c r="B467" s="6">
        <v>26033</v>
      </c>
      <c r="C467" s="11">
        <v>2.9</v>
      </c>
      <c r="D467" s="11">
        <v>5.5</v>
      </c>
      <c r="E467" s="11">
        <v>0.2</v>
      </c>
      <c r="F467" s="18">
        <f t="shared" si="8"/>
        <v>2.8666666666666667</v>
      </c>
      <c r="G467" s="11">
        <v>746.2</v>
      </c>
      <c r="H467" s="11">
        <v>747.4</v>
      </c>
      <c r="I467" s="11">
        <v>751</v>
      </c>
      <c r="J467" s="12">
        <f t="shared" si="6"/>
        <v>748.19999999999993</v>
      </c>
    </row>
    <row r="468" spans="1:10" x14ac:dyDescent="0.25">
      <c r="A468" s="1">
        <v>1871</v>
      </c>
      <c r="B468" s="6">
        <v>26034</v>
      </c>
      <c r="C468" s="11">
        <v>-2.1</v>
      </c>
      <c r="D468" s="11">
        <v>4.3</v>
      </c>
      <c r="E468" s="11">
        <v>2.7</v>
      </c>
      <c r="F468" s="18">
        <f t="shared" si="8"/>
        <v>1.6333333333333335</v>
      </c>
      <c r="G468" s="11">
        <v>754.6</v>
      </c>
      <c r="H468" s="11">
        <v>755.4</v>
      </c>
      <c r="I468" s="11">
        <v>756.2</v>
      </c>
      <c r="J468" s="12">
        <f t="shared" si="6"/>
        <v>755.4</v>
      </c>
    </row>
    <row r="469" spans="1:10" x14ac:dyDescent="0.25">
      <c r="A469" s="1">
        <v>1871</v>
      </c>
      <c r="B469" s="6">
        <v>26035</v>
      </c>
      <c r="C469" s="11">
        <v>0.8</v>
      </c>
      <c r="D469" s="11">
        <v>9</v>
      </c>
      <c r="E469" s="11">
        <v>4.2</v>
      </c>
      <c r="F469" s="18">
        <f t="shared" si="8"/>
        <v>4.666666666666667</v>
      </c>
      <c r="G469" s="11">
        <v>757.3</v>
      </c>
      <c r="H469" s="11">
        <v>757</v>
      </c>
      <c r="I469" s="11">
        <v>754.5</v>
      </c>
      <c r="J469" s="12">
        <f t="shared" si="6"/>
        <v>756.26666666666677</v>
      </c>
    </row>
    <row r="470" spans="1:10" x14ac:dyDescent="0.25">
      <c r="A470" s="1">
        <v>1871</v>
      </c>
      <c r="B470" s="6">
        <v>26036</v>
      </c>
      <c r="C470" s="11">
        <v>3.4</v>
      </c>
      <c r="D470" s="11">
        <v>7.9</v>
      </c>
      <c r="E470" s="11">
        <v>8.1</v>
      </c>
      <c r="F470" s="18">
        <f t="shared" si="8"/>
        <v>6.4666666666666659</v>
      </c>
      <c r="G470" s="11">
        <v>748.1</v>
      </c>
      <c r="H470" s="11">
        <v>745.6</v>
      </c>
      <c r="I470" s="11">
        <v>741.6</v>
      </c>
      <c r="J470" s="12">
        <f t="shared" si="6"/>
        <v>745.1</v>
      </c>
    </row>
    <row r="471" spans="1:10" x14ac:dyDescent="0.25">
      <c r="A471" s="1">
        <v>1871</v>
      </c>
      <c r="B471" s="6">
        <v>26037</v>
      </c>
      <c r="C471" s="11">
        <v>3.1</v>
      </c>
      <c r="D471" s="11">
        <v>3.1</v>
      </c>
      <c r="E471" s="11">
        <v>0</v>
      </c>
      <c r="F471" s="18">
        <f t="shared" si="8"/>
        <v>2.0666666666666669</v>
      </c>
      <c r="G471" s="11">
        <v>743.4</v>
      </c>
      <c r="H471" s="11">
        <v>743</v>
      </c>
      <c r="I471" s="11">
        <v>747</v>
      </c>
      <c r="J471" s="12">
        <f t="shared" si="6"/>
        <v>744.4666666666667</v>
      </c>
    </row>
    <row r="472" spans="1:10" x14ac:dyDescent="0.25">
      <c r="A472" s="1">
        <v>1871</v>
      </c>
      <c r="B472" s="6">
        <v>26038</v>
      </c>
      <c r="C472" s="11">
        <v>-1.1000000000000001</v>
      </c>
      <c r="D472" s="11">
        <v>4.4000000000000004</v>
      </c>
      <c r="E472" s="11">
        <v>2.2999999999999998</v>
      </c>
      <c r="F472" s="18">
        <f t="shared" si="8"/>
        <v>1.8666666666666665</v>
      </c>
      <c r="G472" s="11">
        <v>751.7</v>
      </c>
      <c r="H472" s="11">
        <v>749.7</v>
      </c>
      <c r="I472" s="11">
        <v>748.2</v>
      </c>
      <c r="J472" s="12">
        <f t="shared" si="6"/>
        <v>749.86666666666679</v>
      </c>
    </row>
    <row r="473" spans="1:10" x14ac:dyDescent="0.25">
      <c r="A473" s="1">
        <v>1871</v>
      </c>
      <c r="B473" s="6">
        <v>26039</v>
      </c>
      <c r="C473" s="11">
        <v>3.5</v>
      </c>
      <c r="D473" s="11">
        <v>12.3</v>
      </c>
      <c r="E473" s="11">
        <v>9.6</v>
      </c>
      <c r="F473" s="18">
        <f t="shared" si="8"/>
        <v>8.4666666666666668</v>
      </c>
      <c r="G473" s="11">
        <v>744.2</v>
      </c>
      <c r="H473" s="11">
        <v>742.9</v>
      </c>
      <c r="I473" s="11">
        <v>741.4</v>
      </c>
      <c r="J473" s="12">
        <f t="shared" si="6"/>
        <v>742.83333333333337</v>
      </c>
    </row>
    <row r="474" spans="1:10" x14ac:dyDescent="0.25">
      <c r="A474" s="1">
        <v>1871</v>
      </c>
      <c r="B474" s="6">
        <v>26040</v>
      </c>
      <c r="C474" s="11">
        <v>9.6</v>
      </c>
      <c r="D474" s="11">
        <v>13.7</v>
      </c>
      <c r="E474" s="11">
        <v>10.1</v>
      </c>
      <c r="F474" s="18">
        <f t="shared" si="8"/>
        <v>11.133333333333333</v>
      </c>
      <c r="G474" s="11">
        <v>741.6</v>
      </c>
      <c r="H474" s="11">
        <v>741.6</v>
      </c>
      <c r="I474" s="11">
        <v>738.4</v>
      </c>
      <c r="J474" s="12">
        <f t="shared" si="6"/>
        <v>740.5333333333333</v>
      </c>
    </row>
    <row r="475" spans="1:10" x14ac:dyDescent="0.25">
      <c r="A475" s="1">
        <v>1871</v>
      </c>
      <c r="B475" s="6">
        <v>26041</v>
      </c>
      <c r="C475" s="11">
        <v>8.6999999999999993</v>
      </c>
      <c r="D475" s="11">
        <v>8.1</v>
      </c>
      <c r="E475" s="11">
        <v>3.1</v>
      </c>
      <c r="F475" s="18">
        <f t="shared" si="8"/>
        <v>6.6333333333333329</v>
      </c>
      <c r="G475" s="11">
        <v>738.1</v>
      </c>
      <c r="H475" s="11">
        <v>745.2</v>
      </c>
      <c r="I475" s="11">
        <v>748.5</v>
      </c>
      <c r="J475" s="12">
        <f t="shared" si="6"/>
        <v>743.93333333333339</v>
      </c>
    </row>
    <row r="476" spans="1:10" x14ac:dyDescent="0.25">
      <c r="A476" s="1">
        <v>1871</v>
      </c>
      <c r="B476" s="6">
        <v>26042</v>
      </c>
      <c r="C476" s="11">
        <v>2.9</v>
      </c>
      <c r="D476" s="11">
        <v>9.8000000000000007</v>
      </c>
      <c r="E476" s="11">
        <v>8.9</v>
      </c>
      <c r="F476" s="18">
        <f t="shared" si="8"/>
        <v>7.2</v>
      </c>
      <c r="G476" s="11">
        <v>748.7</v>
      </c>
      <c r="H476" s="11">
        <v>746.5</v>
      </c>
      <c r="I476" s="11">
        <v>742.2</v>
      </c>
      <c r="J476" s="12">
        <f t="shared" si="6"/>
        <v>745.80000000000007</v>
      </c>
    </row>
    <row r="477" spans="1:10" x14ac:dyDescent="0.25">
      <c r="A477" s="1">
        <v>1871</v>
      </c>
      <c r="B477" s="6">
        <v>26043</v>
      </c>
      <c r="C477" s="11">
        <v>12</v>
      </c>
      <c r="D477" s="11">
        <v>19.399999999999999</v>
      </c>
      <c r="E477" s="11">
        <v>10.4</v>
      </c>
      <c r="F477" s="18">
        <f t="shared" si="8"/>
        <v>13.933333333333332</v>
      </c>
      <c r="G477" s="11">
        <v>738.5</v>
      </c>
      <c r="H477" s="11">
        <v>738</v>
      </c>
      <c r="I477" s="11">
        <v>741</v>
      </c>
      <c r="J477" s="12">
        <f t="shared" si="6"/>
        <v>739.16666666666663</v>
      </c>
    </row>
    <row r="478" spans="1:10" x14ac:dyDescent="0.25">
      <c r="A478" s="1">
        <v>1871</v>
      </c>
      <c r="B478" s="6">
        <v>26044</v>
      </c>
      <c r="C478" s="11">
        <v>9</v>
      </c>
      <c r="D478" s="11">
        <v>14.6</v>
      </c>
      <c r="E478" s="11">
        <v>11.8</v>
      </c>
      <c r="F478" s="18">
        <f t="shared" si="8"/>
        <v>11.800000000000002</v>
      </c>
      <c r="G478" s="11">
        <v>742.1</v>
      </c>
      <c r="H478" s="11">
        <v>742.7</v>
      </c>
      <c r="I478" s="11">
        <v>740.4</v>
      </c>
      <c r="J478" s="12">
        <f t="shared" si="6"/>
        <v>741.73333333333346</v>
      </c>
    </row>
    <row r="479" spans="1:10" x14ac:dyDescent="0.25">
      <c r="A479" s="1">
        <v>1871</v>
      </c>
      <c r="B479" s="6">
        <v>26045</v>
      </c>
      <c r="C479" s="11">
        <v>10.6</v>
      </c>
      <c r="D479" s="11">
        <v>8.4</v>
      </c>
      <c r="E479" s="11">
        <v>5</v>
      </c>
      <c r="F479" s="18">
        <f t="shared" si="8"/>
        <v>8</v>
      </c>
      <c r="G479" s="11">
        <v>740.5</v>
      </c>
      <c r="H479" s="11">
        <v>743</v>
      </c>
      <c r="I479" s="11">
        <v>745.9</v>
      </c>
      <c r="J479" s="12">
        <f t="shared" si="6"/>
        <v>743.13333333333333</v>
      </c>
    </row>
    <row r="480" spans="1:10" x14ac:dyDescent="0.25">
      <c r="A480" s="1">
        <v>1871</v>
      </c>
      <c r="B480" s="6">
        <v>26046</v>
      </c>
      <c r="C480" s="11">
        <v>5.0999999999999996</v>
      </c>
      <c r="D480" s="11">
        <v>11.2</v>
      </c>
      <c r="E480" s="11">
        <v>6.5</v>
      </c>
      <c r="F480" s="18">
        <f t="shared" si="8"/>
        <v>7.5999999999999988</v>
      </c>
      <c r="G480" s="11">
        <v>745.2</v>
      </c>
      <c r="H480" s="11">
        <v>744.6</v>
      </c>
      <c r="I480" s="11">
        <v>744.9</v>
      </c>
      <c r="J480" s="12">
        <f t="shared" si="6"/>
        <v>744.90000000000009</v>
      </c>
    </row>
    <row r="481" spans="1:10" x14ac:dyDescent="0.25">
      <c r="A481" s="1">
        <v>1871</v>
      </c>
      <c r="B481" s="6">
        <v>26047</v>
      </c>
      <c r="C481" s="11">
        <v>4</v>
      </c>
      <c r="D481" s="11">
        <v>6.6</v>
      </c>
      <c r="E481" s="11">
        <v>5.8</v>
      </c>
      <c r="F481" s="18">
        <f t="shared" si="8"/>
        <v>5.4666666666666659</v>
      </c>
      <c r="G481" s="11">
        <v>744.5</v>
      </c>
      <c r="H481" s="11">
        <v>745.8</v>
      </c>
      <c r="I481" s="11">
        <v>747.7</v>
      </c>
      <c r="J481" s="12">
        <f t="shared" si="6"/>
        <v>746</v>
      </c>
    </row>
    <row r="482" spans="1:10" x14ac:dyDescent="0.25">
      <c r="A482" s="1">
        <v>1871</v>
      </c>
      <c r="B482" s="6">
        <v>26048</v>
      </c>
      <c r="C482" s="11">
        <v>3.4</v>
      </c>
      <c r="D482" s="11">
        <v>6.5</v>
      </c>
      <c r="E482" s="11">
        <v>4.5999999999999996</v>
      </c>
      <c r="F482" s="18">
        <f t="shared" si="8"/>
        <v>4.833333333333333</v>
      </c>
      <c r="G482" s="11">
        <v>749.3</v>
      </c>
      <c r="H482" s="11">
        <v>749.6</v>
      </c>
      <c r="I482" s="11">
        <v>749.9</v>
      </c>
      <c r="J482" s="12">
        <f t="shared" si="6"/>
        <v>749.6</v>
      </c>
    </row>
    <row r="483" spans="1:10" x14ac:dyDescent="0.25">
      <c r="A483" s="1">
        <v>1871</v>
      </c>
      <c r="B483" s="6">
        <v>26049</v>
      </c>
      <c r="C483" s="11">
        <v>4.2</v>
      </c>
      <c r="D483" s="11">
        <v>6</v>
      </c>
      <c r="E483" s="11">
        <v>5.8</v>
      </c>
      <c r="F483" s="18">
        <f t="shared" si="8"/>
        <v>5.333333333333333</v>
      </c>
      <c r="G483" s="11">
        <v>750.1</v>
      </c>
      <c r="H483" s="11">
        <v>750.9</v>
      </c>
      <c r="I483" s="11">
        <v>751</v>
      </c>
      <c r="J483" s="12">
        <f t="shared" si="6"/>
        <v>750.66666666666663</v>
      </c>
    </row>
    <row r="484" spans="1:10" x14ac:dyDescent="0.25">
      <c r="A484" s="1">
        <v>1871</v>
      </c>
      <c r="B484" s="6">
        <v>26050</v>
      </c>
      <c r="C484" s="11">
        <v>1.2</v>
      </c>
      <c r="D484" s="11">
        <v>9.1</v>
      </c>
      <c r="E484" s="11">
        <v>6.7</v>
      </c>
      <c r="F484" s="18">
        <f t="shared" si="8"/>
        <v>5.666666666666667</v>
      </c>
      <c r="G484" s="11">
        <v>751.2</v>
      </c>
      <c r="H484" s="11">
        <v>750.2</v>
      </c>
      <c r="I484" s="11">
        <v>749.5</v>
      </c>
      <c r="J484" s="12">
        <f t="shared" si="6"/>
        <v>750.30000000000007</v>
      </c>
    </row>
    <row r="485" spans="1:10" x14ac:dyDescent="0.25">
      <c r="A485" s="1">
        <v>1871</v>
      </c>
      <c r="B485" s="6">
        <v>26051</v>
      </c>
      <c r="C485" s="11">
        <v>3.4</v>
      </c>
      <c r="D485" s="11">
        <v>10.7</v>
      </c>
      <c r="E485" s="11">
        <v>7.3</v>
      </c>
      <c r="F485" s="18">
        <f t="shared" si="8"/>
        <v>7.1333333333333329</v>
      </c>
      <c r="G485" s="11">
        <v>749.2</v>
      </c>
      <c r="H485" s="11">
        <v>748.8</v>
      </c>
      <c r="I485" s="11">
        <v>749.8</v>
      </c>
      <c r="J485" s="12">
        <f t="shared" si="6"/>
        <v>749.26666666666677</v>
      </c>
    </row>
    <row r="486" spans="1:10" x14ac:dyDescent="0.25">
      <c r="A486" s="1">
        <v>1871</v>
      </c>
      <c r="B486" s="6">
        <v>26052</v>
      </c>
      <c r="C486" s="11">
        <v>4.4000000000000004</v>
      </c>
      <c r="D486" s="11">
        <v>10.199999999999999</v>
      </c>
      <c r="E486" s="11">
        <v>4.2</v>
      </c>
      <c r="F486" s="18">
        <f t="shared" si="8"/>
        <v>6.2666666666666666</v>
      </c>
      <c r="G486" s="11">
        <v>751</v>
      </c>
      <c r="H486" s="11">
        <v>750.3</v>
      </c>
      <c r="I486" s="11">
        <v>748.5</v>
      </c>
      <c r="J486" s="12">
        <f t="shared" si="6"/>
        <v>749.93333333333339</v>
      </c>
    </row>
    <row r="487" spans="1:10" s="9" customFormat="1" x14ac:dyDescent="0.25">
      <c r="A487" s="1">
        <v>1871</v>
      </c>
      <c r="B487" s="8">
        <v>26053</v>
      </c>
      <c r="C487" s="14">
        <v>4.5999999999999996</v>
      </c>
      <c r="D487" s="9">
        <v>13.6</v>
      </c>
      <c r="E487" s="9">
        <v>9.6999999999999993</v>
      </c>
      <c r="F487" s="18">
        <f t="shared" si="8"/>
        <v>9.2999999999999989</v>
      </c>
      <c r="G487" s="9">
        <v>745.6</v>
      </c>
      <c r="H487" s="9">
        <v>743.2</v>
      </c>
      <c r="I487" s="9">
        <v>742.1</v>
      </c>
      <c r="J487" s="9">
        <f t="shared" si="6"/>
        <v>743.63333333333333</v>
      </c>
    </row>
    <row r="488" spans="1:10" x14ac:dyDescent="0.25">
      <c r="A488" s="1">
        <v>1871</v>
      </c>
      <c r="B488" s="6">
        <v>26054</v>
      </c>
      <c r="C488" s="11">
        <v>7.1</v>
      </c>
      <c r="D488" s="11">
        <v>14</v>
      </c>
      <c r="E488" s="11">
        <v>11.2</v>
      </c>
      <c r="F488" s="18">
        <f t="shared" si="8"/>
        <v>10.766666666666666</v>
      </c>
      <c r="G488" s="11">
        <v>742.3</v>
      </c>
      <c r="H488" s="11">
        <v>743.2</v>
      </c>
      <c r="I488" s="11">
        <v>744.9</v>
      </c>
      <c r="J488" s="12">
        <f t="shared" si="6"/>
        <v>743.4666666666667</v>
      </c>
    </row>
    <row r="489" spans="1:10" x14ac:dyDescent="0.25">
      <c r="A489" s="1">
        <v>1871</v>
      </c>
      <c r="B489" s="6">
        <v>26055</v>
      </c>
      <c r="C489" s="11">
        <v>7.3</v>
      </c>
      <c r="D489" s="11">
        <v>10.7</v>
      </c>
      <c r="E489" s="11">
        <v>6.3</v>
      </c>
      <c r="F489" s="18">
        <f t="shared" si="8"/>
        <v>8.1</v>
      </c>
      <c r="G489" s="11">
        <v>747.4</v>
      </c>
      <c r="H489" s="11">
        <v>749.4</v>
      </c>
      <c r="I489" s="11">
        <v>751.3</v>
      </c>
      <c r="J489" s="12">
        <f t="shared" si="6"/>
        <v>749.36666666666667</v>
      </c>
    </row>
    <row r="490" spans="1:10" x14ac:dyDescent="0.25">
      <c r="A490" s="1">
        <v>1871</v>
      </c>
      <c r="B490" s="6">
        <v>26056</v>
      </c>
      <c r="C490" s="11">
        <v>4.3</v>
      </c>
      <c r="D490" s="11">
        <v>6</v>
      </c>
      <c r="E490" s="11">
        <v>4.5999999999999996</v>
      </c>
      <c r="F490" s="18">
        <f t="shared" si="8"/>
        <v>4.9666666666666668</v>
      </c>
      <c r="G490" s="11">
        <v>752.2</v>
      </c>
      <c r="H490" s="11">
        <v>753</v>
      </c>
      <c r="I490" s="11">
        <v>752.9</v>
      </c>
      <c r="J490" s="12">
        <f t="shared" si="6"/>
        <v>752.69999999999993</v>
      </c>
    </row>
    <row r="491" spans="1:10" x14ac:dyDescent="0.25">
      <c r="A491" s="1">
        <v>1871</v>
      </c>
      <c r="B491" s="6">
        <v>26057</v>
      </c>
      <c r="C491" s="11">
        <v>2.8</v>
      </c>
      <c r="D491" s="11">
        <v>9.6</v>
      </c>
      <c r="E491" s="11">
        <v>6</v>
      </c>
      <c r="F491" s="18">
        <f t="shared" si="8"/>
        <v>6.1333333333333329</v>
      </c>
      <c r="G491" s="11">
        <v>751.4</v>
      </c>
      <c r="H491" s="11">
        <v>750.1</v>
      </c>
      <c r="I491" s="11">
        <v>747.1</v>
      </c>
      <c r="J491" s="12">
        <f t="shared" si="6"/>
        <v>749.5333333333333</v>
      </c>
    </row>
    <row r="492" spans="1:10" x14ac:dyDescent="0.25">
      <c r="A492" s="1">
        <v>1871</v>
      </c>
      <c r="B492" s="6">
        <v>26058</v>
      </c>
      <c r="C492" s="11">
        <v>4.7</v>
      </c>
      <c r="D492" s="11">
        <v>8.9</v>
      </c>
      <c r="E492" s="11">
        <v>7.3</v>
      </c>
      <c r="F492" s="18">
        <f t="shared" si="8"/>
        <v>6.9666666666666677</v>
      </c>
      <c r="G492" s="11">
        <v>744.8</v>
      </c>
      <c r="H492" s="11">
        <v>746.5</v>
      </c>
      <c r="I492" s="11">
        <v>747.9</v>
      </c>
      <c r="J492" s="12">
        <f t="shared" si="6"/>
        <v>746.4</v>
      </c>
    </row>
    <row r="493" spans="1:10" x14ac:dyDescent="0.25">
      <c r="A493" s="1">
        <v>1871</v>
      </c>
      <c r="B493" s="6">
        <v>26059</v>
      </c>
      <c r="C493" s="11">
        <v>5.2</v>
      </c>
      <c r="D493" s="11">
        <v>8.6999999999999993</v>
      </c>
      <c r="E493" s="11">
        <v>7.1</v>
      </c>
      <c r="F493" s="18">
        <f t="shared" si="8"/>
        <v>7</v>
      </c>
      <c r="G493" s="11">
        <v>749.6</v>
      </c>
      <c r="H493" s="11">
        <v>750.7</v>
      </c>
      <c r="I493" s="11">
        <v>751.4</v>
      </c>
      <c r="J493" s="12">
        <f t="shared" si="6"/>
        <v>750.56666666666672</v>
      </c>
    </row>
    <row r="494" spans="1:10" x14ac:dyDescent="0.25">
      <c r="A494" s="1">
        <v>1871</v>
      </c>
      <c r="B494" s="6">
        <v>26060</v>
      </c>
      <c r="C494" s="11">
        <v>8.8000000000000007</v>
      </c>
      <c r="D494" s="11">
        <v>14</v>
      </c>
      <c r="E494" s="11">
        <v>11.3</v>
      </c>
      <c r="F494" s="18">
        <f t="shared" si="8"/>
        <v>11.366666666666667</v>
      </c>
      <c r="G494" s="11">
        <v>751.2</v>
      </c>
      <c r="H494" s="11">
        <v>751.7</v>
      </c>
      <c r="I494" s="11">
        <v>751.2</v>
      </c>
      <c r="J494" s="12">
        <f t="shared" si="6"/>
        <v>751.36666666666679</v>
      </c>
    </row>
    <row r="495" spans="1:10" x14ac:dyDescent="0.25">
      <c r="A495" s="1">
        <v>1871</v>
      </c>
      <c r="B495" s="6">
        <v>26061</v>
      </c>
      <c r="C495" s="11">
        <v>8.8000000000000007</v>
      </c>
      <c r="D495" s="11">
        <v>13.6</v>
      </c>
      <c r="E495" s="11">
        <v>8.6999999999999993</v>
      </c>
      <c r="F495" s="18">
        <f t="shared" si="8"/>
        <v>10.366666666666665</v>
      </c>
      <c r="G495" s="11">
        <v>749.6</v>
      </c>
      <c r="H495" s="11">
        <v>747.8</v>
      </c>
      <c r="I495" s="11">
        <v>746</v>
      </c>
      <c r="J495" s="12">
        <f t="shared" si="6"/>
        <v>747.80000000000007</v>
      </c>
    </row>
    <row r="496" spans="1:10" x14ac:dyDescent="0.25">
      <c r="A496" s="1">
        <v>1871</v>
      </c>
      <c r="B496" s="6">
        <v>26062</v>
      </c>
      <c r="C496" s="11">
        <v>6.4</v>
      </c>
      <c r="D496" s="11">
        <v>10.3</v>
      </c>
      <c r="E496" s="11">
        <v>7.4</v>
      </c>
      <c r="F496" s="18">
        <f t="shared" si="8"/>
        <v>8.0333333333333332</v>
      </c>
      <c r="G496" s="11">
        <v>743.2</v>
      </c>
      <c r="H496" s="11">
        <v>743</v>
      </c>
      <c r="I496" s="11">
        <v>743.1</v>
      </c>
      <c r="J496" s="12">
        <f t="shared" si="6"/>
        <v>743.1</v>
      </c>
    </row>
    <row r="497" spans="1:10" x14ac:dyDescent="0.25">
      <c r="A497" s="1">
        <v>1871</v>
      </c>
      <c r="B497" s="6">
        <v>26063</v>
      </c>
      <c r="C497" s="11">
        <v>5</v>
      </c>
      <c r="D497" s="11">
        <v>9.6</v>
      </c>
      <c r="E497" s="11">
        <v>5</v>
      </c>
      <c r="F497" s="18">
        <f t="shared" si="8"/>
        <v>6.5333333333333341</v>
      </c>
      <c r="G497" s="11">
        <v>744</v>
      </c>
      <c r="H497" s="11">
        <v>744.1</v>
      </c>
      <c r="I497" s="11">
        <v>744.8</v>
      </c>
      <c r="J497" s="12">
        <f t="shared" si="6"/>
        <v>744.29999999999984</v>
      </c>
    </row>
    <row r="498" spans="1:10" x14ac:dyDescent="0.25">
      <c r="A498" s="1">
        <v>1871</v>
      </c>
      <c r="B498" s="6">
        <v>26064</v>
      </c>
      <c r="C498" s="11">
        <v>1</v>
      </c>
      <c r="D498" s="11">
        <v>1.6</v>
      </c>
      <c r="E498" s="11">
        <v>2.2000000000000002</v>
      </c>
      <c r="F498" s="18">
        <f t="shared" si="8"/>
        <v>1.6000000000000003</v>
      </c>
      <c r="G498" s="11">
        <v>747.3</v>
      </c>
      <c r="H498" s="11">
        <v>747.4</v>
      </c>
      <c r="I498" s="11">
        <v>747.3</v>
      </c>
      <c r="J498" s="12">
        <f t="shared" si="6"/>
        <v>747.33333333333337</v>
      </c>
    </row>
    <row r="499" spans="1:10" x14ac:dyDescent="0.25">
      <c r="A499" s="1">
        <v>1871</v>
      </c>
      <c r="B499" s="6">
        <v>26065</v>
      </c>
      <c r="C499" s="11">
        <v>1.3</v>
      </c>
      <c r="D499" s="11">
        <v>7.3</v>
      </c>
      <c r="E499" s="11">
        <v>4.9000000000000004</v>
      </c>
      <c r="F499" s="18">
        <f t="shared" si="8"/>
        <v>4.5</v>
      </c>
      <c r="G499" s="11">
        <v>741.7</v>
      </c>
      <c r="H499" s="11">
        <v>739.4</v>
      </c>
      <c r="I499" s="11">
        <v>739.9</v>
      </c>
      <c r="J499" s="12">
        <f t="shared" si="6"/>
        <v>740.33333333333337</v>
      </c>
    </row>
    <row r="500" spans="1:10" x14ac:dyDescent="0.25">
      <c r="A500" s="1">
        <v>1871</v>
      </c>
      <c r="B500" s="6">
        <v>26066</v>
      </c>
      <c r="C500" s="11">
        <v>2.5</v>
      </c>
      <c r="D500" s="11">
        <v>7.4</v>
      </c>
      <c r="E500" s="11">
        <v>4.8</v>
      </c>
      <c r="F500" s="18">
        <f t="shared" si="8"/>
        <v>4.8999999999999995</v>
      </c>
      <c r="G500" s="11">
        <v>744.4</v>
      </c>
      <c r="H500" s="11">
        <v>744.1</v>
      </c>
      <c r="I500" s="11">
        <v>742.8</v>
      </c>
      <c r="J500" s="12">
        <f t="shared" si="6"/>
        <v>743.76666666666677</v>
      </c>
    </row>
    <row r="501" spans="1:10" x14ac:dyDescent="0.25">
      <c r="A501" s="1">
        <v>1871</v>
      </c>
      <c r="B501" s="6">
        <v>26067</v>
      </c>
      <c r="C501" s="11">
        <v>5.6</v>
      </c>
      <c r="D501" s="11">
        <v>9.3000000000000007</v>
      </c>
      <c r="E501" s="11">
        <v>7.4</v>
      </c>
      <c r="F501" s="18">
        <f t="shared" si="8"/>
        <v>7.4333333333333336</v>
      </c>
      <c r="G501" s="11">
        <v>742.5</v>
      </c>
      <c r="H501" s="11">
        <v>742.7</v>
      </c>
      <c r="I501" s="11">
        <v>741.3</v>
      </c>
      <c r="J501" s="12">
        <f t="shared" si="6"/>
        <v>742.16666666666663</v>
      </c>
    </row>
    <row r="502" spans="1:10" x14ac:dyDescent="0.25">
      <c r="A502" s="1">
        <v>1871</v>
      </c>
      <c r="B502" s="6">
        <v>26068</v>
      </c>
      <c r="C502" s="11">
        <v>6.1</v>
      </c>
      <c r="D502" s="11">
        <v>10.199999999999999</v>
      </c>
      <c r="E502" s="11">
        <v>6</v>
      </c>
      <c r="F502" s="18">
        <f t="shared" si="8"/>
        <v>7.4333333333333327</v>
      </c>
      <c r="G502" s="11">
        <v>740.4</v>
      </c>
      <c r="H502" s="11">
        <v>740.8</v>
      </c>
      <c r="I502" s="11">
        <v>742.2</v>
      </c>
      <c r="J502" s="12">
        <f t="shared" si="6"/>
        <v>741.13333333333321</v>
      </c>
    </row>
    <row r="503" spans="1:10" x14ac:dyDescent="0.25">
      <c r="A503" s="1">
        <v>1871</v>
      </c>
      <c r="B503" s="6">
        <v>26069</v>
      </c>
      <c r="C503" s="11">
        <v>4.9000000000000004</v>
      </c>
      <c r="D503" s="11">
        <v>10.199999999999999</v>
      </c>
      <c r="E503" s="11">
        <v>6.5</v>
      </c>
      <c r="F503" s="18">
        <f t="shared" si="8"/>
        <v>7.2</v>
      </c>
      <c r="G503" s="11">
        <v>744.3</v>
      </c>
      <c r="H503" s="11">
        <v>745.8</v>
      </c>
      <c r="I503" s="11">
        <v>746</v>
      </c>
      <c r="J503" s="12">
        <f t="shared" si="6"/>
        <v>745.36666666666667</v>
      </c>
    </row>
    <row r="504" spans="1:10" x14ac:dyDescent="0.25">
      <c r="A504" s="1">
        <v>1871</v>
      </c>
      <c r="B504" s="6">
        <v>26070</v>
      </c>
      <c r="C504" s="11">
        <v>7.8</v>
      </c>
      <c r="D504" s="11">
        <v>14</v>
      </c>
      <c r="E504" s="11">
        <v>8.3000000000000007</v>
      </c>
      <c r="F504" s="18">
        <f t="shared" si="8"/>
        <v>10.033333333333333</v>
      </c>
      <c r="G504" s="11">
        <v>746.7</v>
      </c>
      <c r="H504" s="11">
        <v>745.7</v>
      </c>
      <c r="I504" s="11">
        <v>744.9</v>
      </c>
      <c r="J504" s="12">
        <f t="shared" si="6"/>
        <v>745.76666666666677</v>
      </c>
    </row>
    <row r="505" spans="1:10" x14ac:dyDescent="0.25">
      <c r="A505" s="1">
        <v>1871</v>
      </c>
      <c r="B505" s="6">
        <v>26071</v>
      </c>
      <c r="C505" s="11">
        <v>3.8</v>
      </c>
      <c r="D505" s="11">
        <v>10.199999999999999</v>
      </c>
      <c r="E505" s="11">
        <v>8.4</v>
      </c>
      <c r="F505" s="18">
        <f t="shared" si="8"/>
        <v>7.4666666666666659</v>
      </c>
      <c r="G505" s="11">
        <v>744.2</v>
      </c>
      <c r="H505" s="11">
        <v>744.1</v>
      </c>
      <c r="I505" s="11">
        <v>744.3</v>
      </c>
      <c r="J505" s="12">
        <f t="shared" si="6"/>
        <v>744.20000000000016</v>
      </c>
    </row>
    <row r="506" spans="1:10" x14ac:dyDescent="0.25">
      <c r="A506" s="1">
        <v>1871</v>
      </c>
      <c r="B506" s="6">
        <v>26072</v>
      </c>
      <c r="C506" s="11">
        <v>4.4000000000000004</v>
      </c>
      <c r="D506" s="11">
        <v>8.1</v>
      </c>
      <c r="E506" s="11">
        <v>2.2000000000000002</v>
      </c>
      <c r="F506" s="18">
        <f t="shared" si="8"/>
        <v>4.8999999999999995</v>
      </c>
      <c r="G506" s="11">
        <v>747.9</v>
      </c>
      <c r="H506" s="11">
        <v>749.1</v>
      </c>
      <c r="I506" s="11">
        <v>751.1</v>
      </c>
      <c r="J506" s="12">
        <f t="shared" si="6"/>
        <v>749.36666666666667</v>
      </c>
    </row>
    <row r="507" spans="1:10" x14ac:dyDescent="0.25">
      <c r="A507" s="1">
        <v>1871</v>
      </c>
      <c r="B507" s="6">
        <v>26073</v>
      </c>
      <c r="C507" s="11">
        <v>5</v>
      </c>
      <c r="D507" s="11">
        <v>10.8</v>
      </c>
      <c r="E507" s="11">
        <v>8.1</v>
      </c>
      <c r="F507" s="18">
        <f t="shared" si="8"/>
        <v>7.9666666666666659</v>
      </c>
      <c r="G507" s="11">
        <v>752.8</v>
      </c>
      <c r="H507" s="11">
        <v>753.1</v>
      </c>
      <c r="I507" s="11">
        <v>751.9</v>
      </c>
      <c r="J507" s="12">
        <f t="shared" si="6"/>
        <v>752.6</v>
      </c>
    </row>
    <row r="508" spans="1:10" x14ac:dyDescent="0.25">
      <c r="A508" s="1">
        <v>1871</v>
      </c>
      <c r="B508" s="6">
        <v>26074</v>
      </c>
      <c r="C508" s="11">
        <v>7.8</v>
      </c>
      <c r="D508" s="11">
        <v>15.4</v>
      </c>
      <c r="E508" s="11">
        <v>7.1</v>
      </c>
      <c r="F508" s="18">
        <f t="shared" si="8"/>
        <v>10.1</v>
      </c>
      <c r="G508" s="11">
        <v>750.2</v>
      </c>
      <c r="H508" s="11">
        <v>749.1</v>
      </c>
      <c r="I508" s="11">
        <v>750.5</v>
      </c>
      <c r="J508" s="12">
        <f t="shared" si="6"/>
        <v>749.93333333333339</v>
      </c>
    </row>
    <row r="509" spans="1:10" x14ac:dyDescent="0.25">
      <c r="A509" s="1">
        <v>1871</v>
      </c>
      <c r="B509" s="6">
        <v>26075</v>
      </c>
      <c r="C509" s="11">
        <v>5</v>
      </c>
      <c r="D509" s="11">
        <v>11.4</v>
      </c>
      <c r="E509" s="11">
        <v>6.7</v>
      </c>
      <c r="F509" s="18">
        <f t="shared" si="8"/>
        <v>7.6999999999999993</v>
      </c>
      <c r="G509" s="11">
        <v>753.4</v>
      </c>
      <c r="H509" s="11">
        <v>753.3</v>
      </c>
      <c r="I509" s="11">
        <v>752.9</v>
      </c>
      <c r="J509" s="12">
        <f t="shared" si="6"/>
        <v>753.19999999999993</v>
      </c>
    </row>
    <row r="510" spans="1:10" x14ac:dyDescent="0.25">
      <c r="A510" s="1">
        <v>1871</v>
      </c>
      <c r="B510" s="6">
        <v>26076</v>
      </c>
      <c r="C510" s="11">
        <v>6.3</v>
      </c>
      <c r="D510" s="11">
        <v>13.8</v>
      </c>
      <c r="E510" s="11">
        <v>10.199999999999999</v>
      </c>
      <c r="F510" s="18">
        <f t="shared" si="8"/>
        <v>10.1</v>
      </c>
      <c r="G510" s="11">
        <v>754.3</v>
      </c>
      <c r="H510" s="11">
        <v>754.9</v>
      </c>
      <c r="I510" s="11">
        <v>755.8</v>
      </c>
      <c r="J510" s="12">
        <f t="shared" si="6"/>
        <v>755</v>
      </c>
    </row>
    <row r="511" spans="1:10" x14ac:dyDescent="0.25">
      <c r="A511" s="1">
        <v>1871</v>
      </c>
      <c r="B511" s="6">
        <v>26077</v>
      </c>
      <c r="C511" s="11">
        <v>8.6999999999999993</v>
      </c>
      <c r="D511" s="11">
        <v>15.7</v>
      </c>
      <c r="E511" s="11">
        <v>14.3</v>
      </c>
      <c r="F511" s="18">
        <f t="shared" si="8"/>
        <v>12.9</v>
      </c>
      <c r="G511" s="11">
        <v>758.1</v>
      </c>
      <c r="H511" s="11">
        <v>758.1</v>
      </c>
      <c r="I511" s="11">
        <v>757.7</v>
      </c>
      <c r="J511" s="12">
        <f t="shared" si="6"/>
        <v>757.9666666666667</v>
      </c>
    </row>
    <row r="512" spans="1:10" x14ac:dyDescent="0.25">
      <c r="A512" s="1">
        <v>1871</v>
      </c>
      <c r="B512" s="6">
        <v>26078</v>
      </c>
      <c r="C512" s="11">
        <v>12.1</v>
      </c>
      <c r="D512" s="11">
        <v>20</v>
      </c>
      <c r="E512" s="11">
        <v>17.100000000000001</v>
      </c>
      <c r="F512" s="18">
        <f t="shared" si="8"/>
        <v>16.400000000000002</v>
      </c>
      <c r="G512" s="11">
        <v>758.7</v>
      </c>
      <c r="H512" s="11">
        <v>758.2</v>
      </c>
      <c r="I512" s="11">
        <v>756.9</v>
      </c>
      <c r="J512" s="12">
        <f t="shared" si="6"/>
        <v>757.93333333333339</v>
      </c>
    </row>
    <row r="513" spans="1:10" x14ac:dyDescent="0.25">
      <c r="A513" s="1">
        <v>1871</v>
      </c>
      <c r="B513" s="6">
        <v>26079</v>
      </c>
      <c r="C513" s="11">
        <v>13.8</v>
      </c>
      <c r="D513" s="11">
        <v>21.2</v>
      </c>
      <c r="E513" s="11">
        <v>17.100000000000001</v>
      </c>
      <c r="F513" s="18">
        <f t="shared" si="8"/>
        <v>17.366666666666667</v>
      </c>
      <c r="G513" s="11">
        <v>756.6</v>
      </c>
      <c r="H513" s="11">
        <v>755.6</v>
      </c>
      <c r="I513" s="11">
        <v>753.7</v>
      </c>
      <c r="J513" s="12">
        <f t="shared" si="6"/>
        <v>755.30000000000007</v>
      </c>
    </row>
    <row r="514" spans="1:10" x14ac:dyDescent="0.25">
      <c r="A514" s="1">
        <v>1871</v>
      </c>
      <c r="B514" s="6">
        <v>26080</v>
      </c>
      <c r="C514" s="11">
        <v>15.2</v>
      </c>
      <c r="D514" s="11">
        <v>18.5</v>
      </c>
      <c r="E514" s="11">
        <v>15.4</v>
      </c>
      <c r="F514" s="18">
        <f t="shared" si="8"/>
        <v>16.366666666666667</v>
      </c>
      <c r="G514" s="11">
        <v>753.2</v>
      </c>
      <c r="H514" s="11">
        <v>752.8</v>
      </c>
      <c r="I514" s="11">
        <v>752</v>
      </c>
      <c r="J514" s="12">
        <f t="shared" si="6"/>
        <v>752.66666666666663</v>
      </c>
    </row>
    <row r="515" spans="1:10" x14ac:dyDescent="0.25">
      <c r="A515" s="1">
        <v>1871</v>
      </c>
      <c r="B515" s="6">
        <v>26081</v>
      </c>
      <c r="C515" s="11">
        <v>15.2</v>
      </c>
      <c r="D515" s="11">
        <v>22.7</v>
      </c>
      <c r="E515" s="11">
        <v>18.8</v>
      </c>
      <c r="F515" s="18">
        <f t="shared" si="8"/>
        <v>18.900000000000002</v>
      </c>
      <c r="G515" s="11">
        <v>752.4</v>
      </c>
      <c r="H515" s="11">
        <v>751.3</v>
      </c>
      <c r="I515" s="11">
        <v>750.1</v>
      </c>
      <c r="J515" s="12">
        <f t="shared" si="6"/>
        <v>751.26666666666654</v>
      </c>
    </row>
    <row r="516" spans="1:10" x14ac:dyDescent="0.25">
      <c r="A516" s="1">
        <v>1871</v>
      </c>
      <c r="B516" s="6">
        <v>26082</v>
      </c>
      <c r="C516" s="11">
        <v>14.6</v>
      </c>
      <c r="D516" s="11">
        <v>23.2</v>
      </c>
      <c r="E516" s="11">
        <v>14.2</v>
      </c>
      <c r="F516" s="18">
        <f t="shared" ref="F516:F579" si="9">AVERAGE(C516:E516)</f>
        <v>17.333333333333332</v>
      </c>
      <c r="G516" s="11">
        <v>748.6</v>
      </c>
      <c r="H516" s="11">
        <v>745.9</v>
      </c>
      <c r="I516" s="11">
        <v>745.7</v>
      </c>
      <c r="J516" s="12">
        <f t="shared" si="6"/>
        <v>746.73333333333323</v>
      </c>
    </row>
    <row r="517" spans="1:10" x14ac:dyDescent="0.25">
      <c r="A517" s="1">
        <v>1871</v>
      </c>
      <c r="B517" s="6">
        <v>26083</v>
      </c>
      <c r="C517" s="11">
        <v>12.7</v>
      </c>
      <c r="D517" s="11">
        <v>20.8</v>
      </c>
      <c r="E517" s="11">
        <v>12.4</v>
      </c>
      <c r="F517" s="18">
        <f t="shared" si="9"/>
        <v>15.299999999999999</v>
      </c>
      <c r="G517" s="11">
        <v>745.4</v>
      </c>
      <c r="H517" s="11">
        <v>743.7</v>
      </c>
      <c r="I517" s="11">
        <v>742.3</v>
      </c>
      <c r="J517" s="12">
        <f t="shared" si="6"/>
        <v>743.79999999999984</v>
      </c>
    </row>
    <row r="518" spans="1:10" s="9" customFormat="1" x14ac:dyDescent="0.25">
      <c r="A518" s="1">
        <v>1871</v>
      </c>
      <c r="B518" s="8">
        <v>26084</v>
      </c>
      <c r="C518" s="14">
        <v>10.199999999999999</v>
      </c>
      <c r="D518" s="9">
        <v>10.6</v>
      </c>
      <c r="E518" s="9">
        <v>8.3000000000000007</v>
      </c>
      <c r="F518" s="18">
        <f t="shared" si="9"/>
        <v>9.6999999999999993</v>
      </c>
      <c r="G518" s="9">
        <v>737.5</v>
      </c>
      <c r="H518" s="9">
        <v>738.5</v>
      </c>
      <c r="I518" s="9">
        <v>739.9</v>
      </c>
      <c r="J518" s="9">
        <f t="shared" si="6"/>
        <v>738.63333333333333</v>
      </c>
    </row>
    <row r="519" spans="1:10" x14ac:dyDescent="0.25">
      <c r="A519" s="1">
        <v>1871</v>
      </c>
      <c r="B519" s="6">
        <v>26085</v>
      </c>
      <c r="C519" s="11">
        <v>6.3</v>
      </c>
      <c r="D519" s="11">
        <v>10.4</v>
      </c>
      <c r="E519" s="11">
        <v>8.1</v>
      </c>
      <c r="F519" s="18">
        <f t="shared" si="9"/>
        <v>8.2666666666666657</v>
      </c>
      <c r="G519" s="11">
        <v>742.4</v>
      </c>
      <c r="H519" s="11">
        <v>744.3</v>
      </c>
      <c r="I519" s="11">
        <v>744.6</v>
      </c>
      <c r="J519" s="12">
        <f t="shared" si="6"/>
        <v>743.76666666666654</v>
      </c>
    </row>
    <row r="520" spans="1:10" x14ac:dyDescent="0.25">
      <c r="A520" s="1">
        <v>1871</v>
      </c>
      <c r="B520" s="6">
        <v>26086</v>
      </c>
      <c r="C520" s="11">
        <v>10.199999999999999</v>
      </c>
      <c r="D520" s="11">
        <v>14.2</v>
      </c>
      <c r="E520" s="11">
        <v>8.1</v>
      </c>
      <c r="F520" s="18">
        <f t="shared" si="9"/>
        <v>10.833333333333334</v>
      </c>
      <c r="G520" s="11">
        <v>741.7</v>
      </c>
      <c r="H520" s="11">
        <v>742.9</v>
      </c>
      <c r="I520" s="11">
        <v>744.9</v>
      </c>
      <c r="J520" s="12">
        <f t="shared" si="6"/>
        <v>743.16666666666663</v>
      </c>
    </row>
    <row r="521" spans="1:10" x14ac:dyDescent="0.25">
      <c r="A521" s="1">
        <v>1871</v>
      </c>
      <c r="B521" s="6">
        <v>26087</v>
      </c>
      <c r="C521" s="11">
        <v>7.9</v>
      </c>
      <c r="D521" s="11">
        <v>17.2</v>
      </c>
      <c r="E521" s="11">
        <v>11.4</v>
      </c>
      <c r="F521" s="18">
        <f t="shared" si="9"/>
        <v>12.166666666666666</v>
      </c>
      <c r="G521" s="11">
        <v>750</v>
      </c>
      <c r="H521" s="11">
        <v>750.7</v>
      </c>
      <c r="I521" s="11">
        <v>749.4</v>
      </c>
      <c r="J521" s="12">
        <f t="shared" si="6"/>
        <v>750.0333333333333</v>
      </c>
    </row>
    <row r="522" spans="1:10" x14ac:dyDescent="0.25">
      <c r="A522" s="1">
        <v>1871</v>
      </c>
      <c r="B522" s="6">
        <v>26088</v>
      </c>
      <c r="C522" s="11">
        <v>8.9</v>
      </c>
      <c r="D522" s="11">
        <v>19.5</v>
      </c>
      <c r="E522" s="11">
        <v>17.100000000000001</v>
      </c>
      <c r="F522" s="18">
        <f t="shared" si="9"/>
        <v>15.166666666666666</v>
      </c>
      <c r="G522" s="11">
        <v>746</v>
      </c>
      <c r="H522" s="11">
        <v>745.7</v>
      </c>
      <c r="I522" s="11">
        <v>746</v>
      </c>
      <c r="J522" s="12">
        <f t="shared" si="6"/>
        <v>745.9</v>
      </c>
    </row>
    <row r="523" spans="1:10" x14ac:dyDescent="0.25">
      <c r="A523" s="1">
        <v>1871</v>
      </c>
      <c r="B523" s="6">
        <v>26089</v>
      </c>
      <c r="C523" s="11">
        <v>17.7</v>
      </c>
      <c r="D523" s="11">
        <v>25.4</v>
      </c>
      <c r="E523" s="11">
        <v>18.600000000000001</v>
      </c>
      <c r="F523" s="18">
        <f t="shared" si="9"/>
        <v>20.566666666666666</v>
      </c>
      <c r="G523" s="11">
        <v>745.8</v>
      </c>
      <c r="H523" s="11">
        <v>745.5</v>
      </c>
      <c r="I523" s="11">
        <v>743.7</v>
      </c>
      <c r="J523" s="12">
        <f t="shared" si="6"/>
        <v>745</v>
      </c>
    </row>
    <row r="524" spans="1:10" x14ac:dyDescent="0.25">
      <c r="A524" s="1">
        <v>1871</v>
      </c>
      <c r="B524" s="6">
        <v>26090</v>
      </c>
      <c r="C524" s="11">
        <v>17.3</v>
      </c>
      <c r="D524" s="11">
        <v>18.7</v>
      </c>
      <c r="E524" s="11">
        <v>14.2</v>
      </c>
      <c r="F524" s="18">
        <f t="shared" si="9"/>
        <v>16.733333333333334</v>
      </c>
      <c r="G524" s="11">
        <v>743.3</v>
      </c>
      <c r="H524" s="11">
        <v>743.5</v>
      </c>
      <c r="I524" s="11">
        <v>743.6</v>
      </c>
      <c r="J524" s="12">
        <f t="shared" si="6"/>
        <v>743.4666666666667</v>
      </c>
    </row>
    <row r="525" spans="1:10" x14ac:dyDescent="0.25">
      <c r="A525" s="1">
        <v>1871</v>
      </c>
      <c r="B525" s="6">
        <v>26091</v>
      </c>
      <c r="C525" s="11">
        <v>13.7</v>
      </c>
      <c r="D525" s="11">
        <v>17.5</v>
      </c>
      <c r="E525" s="11">
        <v>13</v>
      </c>
      <c r="F525" s="18">
        <f t="shared" si="9"/>
        <v>14.733333333333334</v>
      </c>
      <c r="G525" s="11">
        <v>745.5</v>
      </c>
      <c r="H525" s="11">
        <v>747.3</v>
      </c>
      <c r="I525" s="11">
        <v>747.8</v>
      </c>
      <c r="J525" s="12">
        <f t="shared" si="6"/>
        <v>746.86666666666667</v>
      </c>
    </row>
    <row r="526" spans="1:10" x14ac:dyDescent="0.25">
      <c r="A526" s="1">
        <v>1871</v>
      </c>
      <c r="B526" s="6">
        <v>26092</v>
      </c>
      <c r="C526" s="11">
        <v>15</v>
      </c>
      <c r="D526" s="11">
        <v>16.5</v>
      </c>
      <c r="E526" s="11">
        <v>13.4</v>
      </c>
      <c r="F526" s="18">
        <f t="shared" si="9"/>
        <v>14.966666666666667</v>
      </c>
      <c r="G526" s="11">
        <v>746.3</v>
      </c>
      <c r="H526" s="11">
        <v>745.1</v>
      </c>
      <c r="I526" s="11">
        <v>743.1</v>
      </c>
      <c r="J526" s="12">
        <f t="shared" si="6"/>
        <v>744.83333333333337</v>
      </c>
    </row>
    <row r="527" spans="1:10" x14ac:dyDescent="0.25">
      <c r="A527" s="1">
        <v>1871</v>
      </c>
      <c r="B527" s="6">
        <v>26093</v>
      </c>
      <c r="C527" s="11">
        <v>14</v>
      </c>
      <c r="D527" s="11">
        <v>19.3</v>
      </c>
      <c r="E527" s="11">
        <v>14.2</v>
      </c>
      <c r="F527" s="18">
        <f t="shared" si="9"/>
        <v>15.833333333333334</v>
      </c>
      <c r="G527" s="11">
        <v>743</v>
      </c>
      <c r="H527" s="11">
        <v>742.9</v>
      </c>
      <c r="I527" s="11">
        <v>744</v>
      </c>
      <c r="J527" s="12">
        <f t="shared" si="6"/>
        <v>743.30000000000007</v>
      </c>
    </row>
    <row r="528" spans="1:10" x14ac:dyDescent="0.25">
      <c r="A528" s="1">
        <v>1871</v>
      </c>
      <c r="B528" s="6">
        <v>26094</v>
      </c>
      <c r="C528" s="11">
        <v>9.6</v>
      </c>
      <c r="D528" s="11">
        <v>11.6</v>
      </c>
      <c r="E528" s="11">
        <v>9.6999999999999993</v>
      </c>
      <c r="F528" s="18">
        <f t="shared" si="9"/>
        <v>10.299999999999999</v>
      </c>
      <c r="G528" s="11">
        <v>742.8</v>
      </c>
      <c r="H528" s="11">
        <v>742.5</v>
      </c>
      <c r="I528" s="11">
        <v>740.1</v>
      </c>
      <c r="J528" s="12">
        <f t="shared" si="6"/>
        <v>741.80000000000007</v>
      </c>
    </row>
    <row r="529" spans="1:10" x14ac:dyDescent="0.25">
      <c r="A529" s="1">
        <v>1871</v>
      </c>
      <c r="B529" s="6">
        <v>26095</v>
      </c>
      <c r="C529" s="11">
        <v>9.4</v>
      </c>
      <c r="D529" s="11">
        <v>16.399999999999999</v>
      </c>
      <c r="E529" s="11">
        <v>14.4</v>
      </c>
      <c r="F529" s="18">
        <f t="shared" si="9"/>
        <v>13.399999999999999</v>
      </c>
      <c r="G529" s="11">
        <v>738</v>
      </c>
      <c r="H529" s="11">
        <v>737.3</v>
      </c>
      <c r="I529" s="11">
        <v>737.7</v>
      </c>
      <c r="J529" s="12">
        <f t="shared" si="6"/>
        <v>737.66666666666663</v>
      </c>
    </row>
    <row r="530" spans="1:10" x14ac:dyDescent="0.25">
      <c r="A530" s="1">
        <v>1871</v>
      </c>
      <c r="B530" s="6">
        <v>26096</v>
      </c>
      <c r="C530" s="11">
        <v>11</v>
      </c>
      <c r="D530" s="11">
        <v>14.1</v>
      </c>
      <c r="E530" s="11">
        <v>11.8</v>
      </c>
      <c r="F530" s="18">
        <f t="shared" si="9"/>
        <v>12.300000000000002</v>
      </c>
      <c r="G530" s="11">
        <v>740.5</v>
      </c>
      <c r="H530" s="11">
        <v>743.2</v>
      </c>
      <c r="I530" s="11">
        <v>745.2</v>
      </c>
      <c r="J530" s="12">
        <f t="shared" si="6"/>
        <v>742.9666666666667</v>
      </c>
    </row>
    <row r="531" spans="1:10" x14ac:dyDescent="0.25">
      <c r="A531" s="1">
        <v>1871</v>
      </c>
      <c r="B531" s="6">
        <v>26097</v>
      </c>
      <c r="C531" s="11">
        <v>14.6</v>
      </c>
      <c r="D531" s="11">
        <v>21.4</v>
      </c>
      <c r="E531" s="11">
        <v>16.100000000000001</v>
      </c>
      <c r="F531" s="18">
        <f t="shared" si="9"/>
        <v>17.366666666666667</v>
      </c>
      <c r="G531" s="11">
        <v>746.5</v>
      </c>
      <c r="H531" s="11">
        <v>747.2</v>
      </c>
      <c r="I531" s="11">
        <v>748.2</v>
      </c>
      <c r="J531" s="12">
        <f t="shared" si="6"/>
        <v>747.30000000000007</v>
      </c>
    </row>
    <row r="532" spans="1:10" x14ac:dyDescent="0.25">
      <c r="A532" s="1">
        <v>1871</v>
      </c>
      <c r="B532" s="6">
        <v>26098</v>
      </c>
      <c r="C532" s="11">
        <v>14.6</v>
      </c>
      <c r="D532" s="11">
        <v>23.2</v>
      </c>
      <c r="E532" s="11">
        <v>17.3</v>
      </c>
      <c r="F532" s="18">
        <f t="shared" si="9"/>
        <v>18.366666666666664</v>
      </c>
      <c r="G532" s="11">
        <v>749.1</v>
      </c>
      <c r="H532" s="11">
        <v>749.3</v>
      </c>
      <c r="I532" s="11">
        <v>750.7</v>
      </c>
      <c r="J532" s="12">
        <f t="shared" si="6"/>
        <v>749.70000000000016</v>
      </c>
    </row>
    <row r="533" spans="1:10" x14ac:dyDescent="0.25">
      <c r="A533" s="1">
        <v>1871</v>
      </c>
      <c r="B533" s="6">
        <v>26099</v>
      </c>
      <c r="C533" s="11">
        <v>15.7</v>
      </c>
      <c r="D533" s="11">
        <v>23.2</v>
      </c>
      <c r="E533" s="11">
        <v>18.600000000000001</v>
      </c>
      <c r="F533" s="18">
        <f t="shared" si="9"/>
        <v>19.166666666666668</v>
      </c>
      <c r="G533" s="11">
        <v>751.8</v>
      </c>
      <c r="H533" s="11">
        <v>751.9</v>
      </c>
      <c r="I533" s="11">
        <v>752.6</v>
      </c>
      <c r="J533" s="12">
        <f t="shared" si="6"/>
        <v>752.09999999999991</v>
      </c>
    </row>
    <row r="534" spans="1:10" x14ac:dyDescent="0.25">
      <c r="A534" s="1">
        <v>1871</v>
      </c>
      <c r="B534" s="6">
        <v>26100</v>
      </c>
      <c r="C534" s="11">
        <v>16.2</v>
      </c>
      <c r="D534" s="11">
        <v>22.7</v>
      </c>
      <c r="E534" s="11">
        <v>19.2</v>
      </c>
      <c r="F534" s="18">
        <f t="shared" si="9"/>
        <v>19.366666666666664</v>
      </c>
      <c r="G534" s="11">
        <v>753.2</v>
      </c>
      <c r="H534" s="11">
        <v>753.4</v>
      </c>
      <c r="I534" s="11">
        <v>752.8</v>
      </c>
      <c r="J534" s="12">
        <f t="shared" si="6"/>
        <v>753.13333333333321</v>
      </c>
    </row>
    <row r="535" spans="1:10" x14ac:dyDescent="0.25">
      <c r="A535" s="1">
        <v>1871</v>
      </c>
      <c r="B535" s="6">
        <v>26101</v>
      </c>
      <c r="C535" s="11">
        <v>17.899999999999999</v>
      </c>
      <c r="D535" s="11">
        <v>24</v>
      </c>
      <c r="E535" s="11">
        <v>20.399999999999999</v>
      </c>
      <c r="F535" s="18">
        <f t="shared" si="9"/>
        <v>20.766666666666666</v>
      </c>
      <c r="G535" s="11">
        <v>752.8</v>
      </c>
      <c r="H535" s="11">
        <v>752</v>
      </c>
      <c r="I535" s="11">
        <v>749.6</v>
      </c>
      <c r="J535" s="12">
        <f t="shared" si="6"/>
        <v>751.4666666666667</v>
      </c>
    </row>
    <row r="536" spans="1:10" x14ac:dyDescent="0.25">
      <c r="A536" s="1">
        <v>1871</v>
      </c>
      <c r="B536" s="6">
        <v>26102</v>
      </c>
      <c r="C536" s="11">
        <v>20.100000000000001</v>
      </c>
      <c r="D536" s="11">
        <v>27.4</v>
      </c>
      <c r="E536" s="11">
        <v>23.3</v>
      </c>
      <c r="F536" s="18">
        <f t="shared" si="9"/>
        <v>23.599999999999998</v>
      </c>
      <c r="G536" s="11">
        <v>748.8</v>
      </c>
      <c r="H536" s="11">
        <v>747.9</v>
      </c>
      <c r="I536" s="11">
        <v>747.1</v>
      </c>
      <c r="J536" s="12">
        <f t="shared" si="6"/>
        <v>747.93333333333328</v>
      </c>
    </row>
    <row r="537" spans="1:10" x14ac:dyDescent="0.25">
      <c r="A537" s="1">
        <v>1871</v>
      </c>
      <c r="B537" s="6">
        <v>26103</v>
      </c>
      <c r="C537" s="11">
        <v>22.5</v>
      </c>
      <c r="D537" s="11">
        <v>30.9</v>
      </c>
      <c r="E537" s="11">
        <v>20.100000000000001</v>
      </c>
      <c r="F537" s="18">
        <f t="shared" si="9"/>
        <v>24.5</v>
      </c>
      <c r="G537" s="11">
        <v>745</v>
      </c>
      <c r="H537" s="11">
        <v>742.1</v>
      </c>
      <c r="I537" s="11">
        <v>740</v>
      </c>
      <c r="J537" s="12">
        <f t="shared" si="6"/>
        <v>742.36666666666667</v>
      </c>
    </row>
    <row r="538" spans="1:10" x14ac:dyDescent="0.25">
      <c r="A538" s="1">
        <v>1871</v>
      </c>
      <c r="B538" s="6">
        <v>26104</v>
      </c>
      <c r="C538" s="11">
        <v>16.2</v>
      </c>
      <c r="D538" s="11">
        <v>15.8</v>
      </c>
      <c r="E538" s="11">
        <v>14.4</v>
      </c>
      <c r="F538" s="18">
        <f t="shared" si="9"/>
        <v>15.466666666666667</v>
      </c>
      <c r="G538" s="11">
        <v>740</v>
      </c>
      <c r="H538" s="11">
        <v>741.3</v>
      </c>
      <c r="I538" s="11">
        <v>741.2</v>
      </c>
      <c r="J538" s="12">
        <f t="shared" si="6"/>
        <v>740.83333333333337</v>
      </c>
    </row>
    <row r="539" spans="1:10" x14ac:dyDescent="0.25">
      <c r="A539" s="1">
        <v>1871</v>
      </c>
      <c r="B539" s="6">
        <v>26105</v>
      </c>
      <c r="C539" s="11">
        <v>15.1</v>
      </c>
      <c r="D539" s="11">
        <v>20.100000000000001</v>
      </c>
      <c r="E539" s="11">
        <v>15.7</v>
      </c>
      <c r="F539" s="18">
        <f t="shared" si="9"/>
        <v>16.966666666666669</v>
      </c>
      <c r="G539" s="11">
        <v>742.1</v>
      </c>
      <c r="H539" s="11">
        <v>741.7</v>
      </c>
      <c r="I539" s="11">
        <v>742.6</v>
      </c>
      <c r="J539" s="12">
        <f t="shared" si="6"/>
        <v>742.13333333333333</v>
      </c>
    </row>
    <row r="540" spans="1:10" x14ac:dyDescent="0.25">
      <c r="A540" s="1">
        <v>1871</v>
      </c>
      <c r="B540" s="6">
        <v>26106</v>
      </c>
      <c r="C540" s="11">
        <v>14</v>
      </c>
      <c r="D540" s="11">
        <v>15.1</v>
      </c>
      <c r="E540" s="11">
        <v>13.9</v>
      </c>
      <c r="F540" s="18">
        <f t="shared" si="9"/>
        <v>14.333333333333334</v>
      </c>
      <c r="G540" s="11">
        <v>744.2</v>
      </c>
      <c r="H540" s="11">
        <v>745.6</v>
      </c>
      <c r="I540" s="11">
        <v>747.4</v>
      </c>
      <c r="J540" s="12">
        <f t="shared" si="6"/>
        <v>745.73333333333346</v>
      </c>
    </row>
    <row r="541" spans="1:10" x14ac:dyDescent="0.25">
      <c r="A541" s="1">
        <v>1871</v>
      </c>
      <c r="B541" s="6">
        <v>26107</v>
      </c>
      <c r="C541" s="11">
        <v>12.1</v>
      </c>
      <c r="D541" s="11">
        <v>17.3</v>
      </c>
      <c r="E541" s="11">
        <v>11.7</v>
      </c>
      <c r="F541" s="18">
        <f t="shared" si="9"/>
        <v>13.699999999999998</v>
      </c>
      <c r="G541" s="11">
        <v>749.6</v>
      </c>
      <c r="H541" s="11">
        <v>750.8</v>
      </c>
      <c r="I541" s="11">
        <v>751.5</v>
      </c>
      <c r="J541" s="12">
        <f t="shared" si="6"/>
        <v>750.63333333333333</v>
      </c>
    </row>
    <row r="542" spans="1:10" x14ac:dyDescent="0.25">
      <c r="A542" s="1">
        <v>1871</v>
      </c>
      <c r="B542" s="6">
        <v>26108</v>
      </c>
      <c r="C542" s="11">
        <v>12.8</v>
      </c>
      <c r="D542" s="11">
        <v>20.6</v>
      </c>
      <c r="E542" s="11">
        <v>15.4</v>
      </c>
      <c r="F542" s="18">
        <f t="shared" si="9"/>
        <v>16.266666666666669</v>
      </c>
      <c r="G542" s="11">
        <v>751.7</v>
      </c>
      <c r="H542" s="11">
        <v>751</v>
      </c>
      <c r="I542" s="11">
        <v>749.5</v>
      </c>
      <c r="J542" s="12">
        <f t="shared" si="6"/>
        <v>750.73333333333323</v>
      </c>
    </row>
    <row r="543" spans="1:10" x14ac:dyDescent="0.25">
      <c r="A543" s="1">
        <v>1871</v>
      </c>
      <c r="B543" s="6">
        <v>26109</v>
      </c>
      <c r="C543" s="11">
        <v>17.5</v>
      </c>
      <c r="D543" s="11">
        <v>24.1</v>
      </c>
      <c r="E543" s="11">
        <v>18.600000000000001</v>
      </c>
      <c r="F543" s="18">
        <f t="shared" si="9"/>
        <v>20.066666666666666</v>
      </c>
      <c r="G543" s="11">
        <v>748.9</v>
      </c>
      <c r="H543" s="11">
        <v>748.8</v>
      </c>
      <c r="I543" s="11">
        <v>746.7</v>
      </c>
      <c r="J543" s="12">
        <f t="shared" si="6"/>
        <v>748.13333333333321</v>
      </c>
    </row>
    <row r="544" spans="1:10" x14ac:dyDescent="0.25">
      <c r="A544" s="1">
        <v>1871</v>
      </c>
      <c r="B544" s="6">
        <v>26110</v>
      </c>
      <c r="C544" s="11">
        <v>20.399999999999999</v>
      </c>
      <c r="D544" s="11">
        <v>27.2</v>
      </c>
      <c r="E544" s="11">
        <v>14</v>
      </c>
      <c r="F544" s="18">
        <f t="shared" si="9"/>
        <v>20.533333333333331</v>
      </c>
      <c r="G544" s="11">
        <v>743.8</v>
      </c>
      <c r="H544" s="11">
        <v>742.6</v>
      </c>
      <c r="I544" s="11">
        <v>744.7</v>
      </c>
      <c r="J544" s="12">
        <f t="shared" si="6"/>
        <v>743.70000000000016</v>
      </c>
    </row>
    <row r="545" spans="1:10" x14ac:dyDescent="0.25">
      <c r="A545" s="1">
        <v>1871</v>
      </c>
      <c r="B545" s="6">
        <v>26111</v>
      </c>
      <c r="C545" s="11">
        <v>11.8</v>
      </c>
      <c r="D545" s="11">
        <v>17.5</v>
      </c>
      <c r="E545" s="11">
        <v>14.7</v>
      </c>
      <c r="F545" s="18">
        <f t="shared" si="9"/>
        <v>14.666666666666666</v>
      </c>
      <c r="G545" s="11">
        <v>745.4</v>
      </c>
      <c r="H545" s="11">
        <v>745.7</v>
      </c>
      <c r="I545" s="11">
        <v>746.4</v>
      </c>
      <c r="J545" s="12">
        <f t="shared" si="6"/>
        <v>745.83333333333337</v>
      </c>
    </row>
    <row r="546" spans="1:10" x14ac:dyDescent="0.25">
      <c r="A546" s="1">
        <v>1871</v>
      </c>
      <c r="B546" s="6">
        <v>26112</v>
      </c>
      <c r="C546" s="11">
        <v>15</v>
      </c>
      <c r="D546" s="11">
        <v>20.6</v>
      </c>
      <c r="E546" s="11">
        <v>17.7</v>
      </c>
      <c r="F546" s="18">
        <f t="shared" si="9"/>
        <v>17.766666666666666</v>
      </c>
      <c r="G546" s="11">
        <v>745.9</v>
      </c>
      <c r="H546" s="11">
        <v>745.2</v>
      </c>
      <c r="I546" s="11">
        <v>744.2</v>
      </c>
      <c r="J546" s="12">
        <f t="shared" si="6"/>
        <v>745.1</v>
      </c>
    </row>
    <row r="547" spans="1:10" x14ac:dyDescent="0.25">
      <c r="A547" s="1">
        <v>1871</v>
      </c>
      <c r="B547" s="6">
        <v>26113</v>
      </c>
      <c r="C547" s="11">
        <v>14.8</v>
      </c>
      <c r="D547" s="11">
        <v>19.600000000000001</v>
      </c>
      <c r="E547" s="11">
        <v>17.5</v>
      </c>
      <c r="F547" s="18">
        <f t="shared" si="9"/>
        <v>17.3</v>
      </c>
      <c r="G547" s="11">
        <v>743.4</v>
      </c>
      <c r="H547" s="11">
        <v>742.6</v>
      </c>
      <c r="I547" s="11">
        <v>743.4</v>
      </c>
      <c r="J547" s="12">
        <f t="shared" si="6"/>
        <v>743.13333333333333</v>
      </c>
    </row>
    <row r="548" spans="1:10" s="9" customFormat="1" x14ac:dyDescent="0.25">
      <c r="A548" s="1">
        <v>1871</v>
      </c>
      <c r="B548" s="8">
        <v>26114</v>
      </c>
      <c r="C548" s="14">
        <v>12</v>
      </c>
      <c r="D548" s="14">
        <v>13.9</v>
      </c>
      <c r="E548" s="9">
        <v>12.5</v>
      </c>
      <c r="F548" s="18">
        <f t="shared" si="9"/>
        <v>12.799999999999999</v>
      </c>
      <c r="G548" s="9">
        <v>743.9</v>
      </c>
      <c r="H548" s="9">
        <v>744.1</v>
      </c>
      <c r="I548" s="9">
        <v>746.5</v>
      </c>
      <c r="J548" s="9">
        <f t="shared" si="6"/>
        <v>744.83333333333337</v>
      </c>
    </row>
    <row r="549" spans="1:10" x14ac:dyDescent="0.25">
      <c r="A549" s="1">
        <v>1871</v>
      </c>
      <c r="B549" s="6">
        <v>26115</v>
      </c>
      <c r="C549" s="11">
        <v>13.3</v>
      </c>
      <c r="D549" s="11">
        <v>17.5</v>
      </c>
      <c r="E549" s="11">
        <v>15.1</v>
      </c>
      <c r="F549" s="18">
        <f t="shared" si="9"/>
        <v>15.299999999999999</v>
      </c>
      <c r="G549" s="11">
        <v>747.1</v>
      </c>
      <c r="H549" s="11">
        <v>748.1</v>
      </c>
      <c r="I549" s="11">
        <v>749</v>
      </c>
      <c r="J549" s="12">
        <f t="shared" si="6"/>
        <v>748.06666666666661</v>
      </c>
    </row>
    <row r="550" spans="1:10" x14ac:dyDescent="0.25">
      <c r="A550" s="1">
        <v>1871</v>
      </c>
      <c r="B550" s="6">
        <v>26116</v>
      </c>
      <c r="C550" s="11">
        <v>15.2</v>
      </c>
      <c r="D550" s="11">
        <v>22.5</v>
      </c>
      <c r="E550" s="11">
        <v>19.2</v>
      </c>
      <c r="F550" s="18">
        <f t="shared" si="9"/>
        <v>18.966666666666669</v>
      </c>
      <c r="G550" s="11">
        <v>748.9</v>
      </c>
      <c r="H550" s="11">
        <v>748.8</v>
      </c>
      <c r="I550" s="11">
        <v>747.8</v>
      </c>
      <c r="J550" s="12">
        <f t="shared" si="6"/>
        <v>748.5</v>
      </c>
    </row>
    <row r="551" spans="1:10" x14ac:dyDescent="0.25">
      <c r="A551" s="1">
        <v>1871</v>
      </c>
      <c r="B551" s="6">
        <v>26117</v>
      </c>
      <c r="C551" s="11">
        <v>20.2</v>
      </c>
      <c r="D551" s="11">
        <v>27.1</v>
      </c>
      <c r="E551" s="11">
        <v>22.2</v>
      </c>
      <c r="F551" s="18">
        <f t="shared" si="9"/>
        <v>23.166666666666668</v>
      </c>
      <c r="G551" s="11">
        <v>746.9</v>
      </c>
      <c r="H551" s="11">
        <v>746.5</v>
      </c>
      <c r="I551" s="11">
        <v>745.8</v>
      </c>
      <c r="J551" s="12">
        <f t="shared" si="6"/>
        <v>746.4</v>
      </c>
    </row>
    <row r="552" spans="1:10" x14ac:dyDescent="0.25">
      <c r="A552" s="1">
        <v>1871</v>
      </c>
      <c r="B552" s="6">
        <v>26118</v>
      </c>
      <c r="C552" s="11">
        <v>22.1</v>
      </c>
      <c r="D552" s="11">
        <v>20.6</v>
      </c>
      <c r="E552" s="11">
        <v>15.8</v>
      </c>
      <c r="F552" s="18">
        <f t="shared" si="9"/>
        <v>19.5</v>
      </c>
      <c r="G552" s="11">
        <v>743.4</v>
      </c>
      <c r="H552" s="11">
        <v>744.5</v>
      </c>
      <c r="I552" s="11">
        <v>747.5</v>
      </c>
      <c r="J552" s="12">
        <f t="shared" si="6"/>
        <v>745.13333333333333</v>
      </c>
    </row>
    <row r="553" spans="1:10" x14ac:dyDescent="0.25">
      <c r="A553" s="1">
        <v>1871</v>
      </c>
      <c r="B553" s="6">
        <v>26119</v>
      </c>
      <c r="C553" s="11">
        <v>15.4</v>
      </c>
      <c r="D553" s="11">
        <v>21.4</v>
      </c>
      <c r="E553" s="11">
        <v>19.600000000000001</v>
      </c>
      <c r="F553" s="18">
        <f t="shared" si="9"/>
        <v>18.8</v>
      </c>
      <c r="G553" s="11">
        <v>750.9</v>
      </c>
      <c r="H553" s="11">
        <v>752.1</v>
      </c>
      <c r="I553" s="11">
        <v>751.8</v>
      </c>
      <c r="J553" s="12">
        <f t="shared" si="6"/>
        <v>751.6</v>
      </c>
    </row>
    <row r="554" spans="1:10" x14ac:dyDescent="0.25">
      <c r="A554" s="1">
        <v>1871</v>
      </c>
      <c r="B554" s="6">
        <v>26120</v>
      </c>
      <c r="C554" s="11">
        <v>20</v>
      </c>
      <c r="D554" s="11">
        <v>22.6</v>
      </c>
      <c r="E554" s="11">
        <v>16.600000000000001</v>
      </c>
      <c r="F554" s="18">
        <f t="shared" si="9"/>
        <v>19.733333333333334</v>
      </c>
      <c r="G554" s="11">
        <v>751.6</v>
      </c>
      <c r="H554" s="11">
        <v>750.7</v>
      </c>
      <c r="I554" s="11">
        <v>752.7</v>
      </c>
      <c r="J554" s="12">
        <f t="shared" si="6"/>
        <v>751.66666666666663</v>
      </c>
    </row>
    <row r="555" spans="1:10" x14ac:dyDescent="0.25">
      <c r="A555" s="1">
        <v>1871</v>
      </c>
      <c r="B555" s="6">
        <v>26121</v>
      </c>
      <c r="C555" s="11">
        <v>15</v>
      </c>
      <c r="D555" s="11">
        <v>21.1</v>
      </c>
      <c r="E555" s="11">
        <v>18.3</v>
      </c>
      <c r="F555" s="18">
        <f t="shared" si="9"/>
        <v>18.133333333333336</v>
      </c>
      <c r="G555" s="11">
        <v>755.1</v>
      </c>
      <c r="H555" s="11">
        <v>755.3</v>
      </c>
      <c r="I555" s="11">
        <v>755.6</v>
      </c>
      <c r="J555" s="12">
        <f t="shared" si="6"/>
        <v>755.33333333333337</v>
      </c>
    </row>
    <row r="556" spans="1:10" x14ac:dyDescent="0.25">
      <c r="A556" s="1">
        <v>1871</v>
      </c>
      <c r="B556" s="6">
        <v>26122</v>
      </c>
      <c r="C556" s="11">
        <v>16</v>
      </c>
      <c r="D556" s="11">
        <v>23.3</v>
      </c>
      <c r="E556" s="11">
        <v>19.600000000000001</v>
      </c>
      <c r="F556" s="18">
        <f t="shared" si="9"/>
        <v>19.633333333333333</v>
      </c>
      <c r="G556" s="11">
        <v>756.5</v>
      </c>
      <c r="H556" s="11">
        <v>755.3</v>
      </c>
      <c r="I556" s="11">
        <v>754.4</v>
      </c>
      <c r="J556" s="12">
        <f t="shared" si="6"/>
        <v>755.4</v>
      </c>
    </row>
    <row r="557" spans="1:10" x14ac:dyDescent="0.25">
      <c r="A557" s="1">
        <v>1871</v>
      </c>
      <c r="B557" s="6">
        <v>26123</v>
      </c>
      <c r="C557" s="11">
        <v>19</v>
      </c>
      <c r="D557" s="11">
        <v>27.6</v>
      </c>
      <c r="E557" s="11">
        <v>21.9</v>
      </c>
      <c r="F557" s="18">
        <f t="shared" si="9"/>
        <v>22.833333333333332</v>
      </c>
      <c r="G557" s="11">
        <v>754.6</v>
      </c>
      <c r="H557" s="11">
        <v>754.2</v>
      </c>
      <c r="I557" s="11">
        <v>753.9</v>
      </c>
      <c r="J557" s="12">
        <f t="shared" si="6"/>
        <v>754.23333333333346</v>
      </c>
    </row>
    <row r="558" spans="1:10" x14ac:dyDescent="0.25">
      <c r="A558" s="1">
        <v>1871</v>
      </c>
      <c r="B558" s="6">
        <v>26124</v>
      </c>
      <c r="C558" s="11">
        <v>22.4</v>
      </c>
      <c r="D558" s="11">
        <v>29.3</v>
      </c>
      <c r="E558" s="11">
        <v>22.2</v>
      </c>
      <c r="F558" s="18">
        <f t="shared" si="9"/>
        <v>24.633333333333336</v>
      </c>
      <c r="G558" s="11">
        <v>753.6</v>
      </c>
      <c r="H558" s="11">
        <v>752.9</v>
      </c>
      <c r="I558" s="11">
        <v>751.2</v>
      </c>
      <c r="J558" s="12">
        <f t="shared" si="6"/>
        <v>752.56666666666661</v>
      </c>
    </row>
    <row r="559" spans="1:10" x14ac:dyDescent="0.25">
      <c r="A559" s="1">
        <v>1871</v>
      </c>
      <c r="B559" s="6">
        <v>26125</v>
      </c>
      <c r="C559" s="11">
        <v>21.8</v>
      </c>
      <c r="D559" s="11">
        <v>28.6</v>
      </c>
      <c r="E559" s="11">
        <v>22.7</v>
      </c>
      <c r="F559" s="18">
        <f t="shared" si="9"/>
        <v>24.366666666666671</v>
      </c>
      <c r="G559" s="11">
        <v>749.4</v>
      </c>
      <c r="H559" s="11">
        <v>747.9</v>
      </c>
      <c r="I559" s="11">
        <v>746.4</v>
      </c>
      <c r="J559" s="12">
        <f t="shared" si="6"/>
        <v>747.9</v>
      </c>
    </row>
    <row r="560" spans="1:10" x14ac:dyDescent="0.25">
      <c r="A560" s="1">
        <v>1871</v>
      </c>
      <c r="B560" s="6">
        <v>26126</v>
      </c>
      <c r="C560" s="11">
        <v>22.4</v>
      </c>
      <c r="D560" s="11">
        <v>28.4</v>
      </c>
      <c r="E560" s="11">
        <v>19.5</v>
      </c>
      <c r="F560" s="18">
        <f t="shared" si="9"/>
        <v>23.433333333333334</v>
      </c>
      <c r="G560" s="11">
        <v>745.3</v>
      </c>
      <c r="H560" s="11">
        <v>745.2</v>
      </c>
      <c r="I560" s="11">
        <v>746.7</v>
      </c>
      <c r="J560" s="12">
        <f t="shared" si="6"/>
        <v>745.73333333333323</v>
      </c>
    </row>
    <row r="561" spans="1:10" x14ac:dyDescent="0.25">
      <c r="A561" s="1">
        <v>1871</v>
      </c>
      <c r="B561" s="6">
        <v>26127</v>
      </c>
      <c r="C561" s="11">
        <v>22.4</v>
      </c>
      <c r="D561" s="11">
        <v>27</v>
      </c>
      <c r="E561" s="11">
        <v>19.5</v>
      </c>
      <c r="F561" s="18">
        <f t="shared" si="9"/>
        <v>22.966666666666669</v>
      </c>
      <c r="G561" s="11">
        <v>746.7</v>
      </c>
      <c r="H561" s="11">
        <v>752.3</v>
      </c>
      <c r="I561" s="11">
        <v>751.7</v>
      </c>
      <c r="J561" s="12">
        <f t="shared" si="6"/>
        <v>750.23333333333323</v>
      </c>
    </row>
    <row r="562" spans="1:10" x14ac:dyDescent="0.25">
      <c r="A562" s="1">
        <v>1871</v>
      </c>
      <c r="B562" s="6">
        <v>26128</v>
      </c>
      <c r="C562" s="11">
        <v>20.399999999999999</v>
      </c>
      <c r="D562" s="11">
        <v>27</v>
      </c>
      <c r="E562" s="11">
        <v>18.8</v>
      </c>
      <c r="F562" s="18">
        <f t="shared" si="9"/>
        <v>22.066666666666666</v>
      </c>
      <c r="G562" s="11">
        <v>754.7</v>
      </c>
      <c r="H562" s="11">
        <v>754.4</v>
      </c>
      <c r="I562" s="11">
        <v>755.5</v>
      </c>
      <c r="J562" s="12">
        <f t="shared" si="6"/>
        <v>754.86666666666667</v>
      </c>
    </row>
    <row r="563" spans="1:10" x14ac:dyDescent="0.25">
      <c r="A563" s="1">
        <v>1871</v>
      </c>
      <c r="B563" s="6">
        <v>26129</v>
      </c>
      <c r="C563" s="11">
        <v>19.2</v>
      </c>
      <c r="D563" s="11">
        <v>29.2</v>
      </c>
      <c r="E563" s="11">
        <v>20.9</v>
      </c>
      <c r="F563" s="18">
        <f t="shared" si="9"/>
        <v>23.099999999999998</v>
      </c>
      <c r="G563" s="11">
        <v>755.3</v>
      </c>
      <c r="H563" s="11">
        <v>754</v>
      </c>
      <c r="I563" s="11">
        <v>753.9</v>
      </c>
      <c r="J563" s="12">
        <f t="shared" si="6"/>
        <v>754.4</v>
      </c>
    </row>
    <row r="564" spans="1:10" x14ac:dyDescent="0.25">
      <c r="A564" s="1">
        <v>1871</v>
      </c>
      <c r="B564" s="6">
        <v>26130</v>
      </c>
      <c r="C564" s="11">
        <v>20.6</v>
      </c>
      <c r="D564" s="11">
        <v>26</v>
      </c>
      <c r="E564" s="11">
        <v>21.8</v>
      </c>
      <c r="F564" s="18">
        <f t="shared" si="9"/>
        <v>22.8</v>
      </c>
      <c r="G564" s="11">
        <v>753.4</v>
      </c>
      <c r="H564" s="11">
        <v>752.1</v>
      </c>
      <c r="I564" s="11">
        <v>750.3</v>
      </c>
      <c r="J564" s="12">
        <f t="shared" si="6"/>
        <v>751.93333333333339</v>
      </c>
    </row>
    <row r="565" spans="1:10" x14ac:dyDescent="0.25">
      <c r="A565" s="1">
        <v>1871</v>
      </c>
      <c r="B565" s="6">
        <v>26131</v>
      </c>
      <c r="C565" s="11">
        <v>17.5</v>
      </c>
      <c r="D565" s="11">
        <v>19.2</v>
      </c>
      <c r="E565" s="11">
        <v>16.100000000000001</v>
      </c>
      <c r="F565" s="18">
        <f t="shared" si="9"/>
        <v>17.600000000000001</v>
      </c>
      <c r="G565" s="11">
        <v>752.1</v>
      </c>
      <c r="H565" s="11">
        <v>753.6</v>
      </c>
      <c r="I565" s="11">
        <v>753.6</v>
      </c>
      <c r="J565" s="12">
        <f t="shared" si="6"/>
        <v>753.1</v>
      </c>
    </row>
    <row r="566" spans="1:10" x14ac:dyDescent="0.25">
      <c r="A566" s="1">
        <v>1871</v>
      </c>
      <c r="B566" s="6">
        <v>26132</v>
      </c>
      <c r="C566" s="11">
        <v>16.7</v>
      </c>
      <c r="D566" s="11">
        <v>24</v>
      </c>
      <c r="E566" s="11">
        <v>21.4</v>
      </c>
      <c r="F566" s="18">
        <f t="shared" si="9"/>
        <v>20.7</v>
      </c>
      <c r="G566" s="11">
        <v>751.5</v>
      </c>
      <c r="H566" s="11">
        <v>748.9</v>
      </c>
      <c r="I566" s="11">
        <v>746.9</v>
      </c>
      <c r="J566" s="12">
        <f t="shared" si="6"/>
        <v>749.1</v>
      </c>
    </row>
    <row r="567" spans="1:10" x14ac:dyDescent="0.25">
      <c r="A567" s="1">
        <v>1871</v>
      </c>
      <c r="B567" s="6">
        <v>26133</v>
      </c>
      <c r="C567" s="11">
        <v>15.8</v>
      </c>
      <c r="D567" s="11">
        <v>20.8</v>
      </c>
      <c r="E567" s="11">
        <v>17.7</v>
      </c>
      <c r="F567" s="18">
        <f t="shared" si="9"/>
        <v>18.099999999999998</v>
      </c>
      <c r="G567" s="11">
        <v>747.3</v>
      </c>
      <c r="H567" s="11">
        <v>747.7</v>
      </c>
      <c r="I567" s="11">
        <v>746.4</v>
      </c>
      <c r="J567" s="12">
        <f t="shared" si="6"/>
        <v>747.13333333333333</v>
      </c>
    </row>
    <row r="568" spans="1:10" x14ac:dyDescent="0.25">
      <c r="A568" s="1">
        <v>1871</v>
      </c>
      <c r="B568" s="6">
        <v>26134</v>
      </c>
      <c r="C568" s="11">
        <v>17.2</v>
      </c>
      <c r="D568" s="11">
        <v>22.3</v>
      </c>
      <c r="E568" s="11">
        <v>16.899999999999999</v>
      </c>
      <c r="F568" s="18">
        <f t="shared" si="9"/>
        <v>18.8</v>
      </c>
      <c r="G568" s="11">
        <v>742.7</v>
      </c>
      <c r="H568" s="11">
        <v>739.2</v>
      </c>
      <c r="I568" s="11">
        <v>738</v>
      </c>
      <c r="J568" s="12">
        <f t="shared" si="6"/>
        <v>739.9666666666667</v>
      </c>
    </row>
    <row r="569" spans="1:10" x14ac:dyDescent="0.25">
      <c r="A569" s="1">
        <v>1871</v>
      </c>
      <c r="B569" s="6">
        <v>26135</v>
      </c>
      <c r="C569" s="11">
        <v>13.1</v>
      </c>
      <c r="D569" s="11">
        <v>12.6</v>
      </c>
      <c r="E569" s="11">
        <v>12.6</v>
      </c>
      <c r="F569" s="18">
        <f t="shared" si="9"/>
        <v>12.766666666666666</v>
      </c>
      <c r="G569" s="11">
        <v>739.7</v>
      </c>
      <c r="H569" s="11">
        <v>739.7</v>
      </c>
      <c r="I569" s="11">
        <v>743.9</v>
      </c>
      <c r="J569" s="12">
        <f t="shared" si="6"/>
        <v>741.1</v>
      </c>
    </row>
    <row r="570" spans="1:10" x14ac:dyDescent="0.25">
      <c r="A570" s="1">
        <v>1871</v>
      </c>
      <c r="B570" s="6">
        <v>26136</v>
      </c>
      <c r="C570" s="11">
        <v>14</v>
      </c>
      <c r="D570" s="11">
        <v>19.100000000000001</v>
      </c>
      <c r="E570" s="11">
        <v>15</v>
      </c>
      <c r="F570" s="18">
        <f t="shared" si="9"/>
        <v>16.033333333333335</v>
      </c>
      <c r="G570" s="11">
        <v>749.1</v>
      </c>
      <c r="H570" s="11">
        <v>750.7</v>
      </c>
      <c r="I570" s="11">
        <v>750</v>
      </c>
      <c r="J570" s="12">
        <f t="shared" si="6"/>
        <v>749.93333333333339</v>
      </c>
    </row>
    <row r="571" spans="1:10" x14ac:dyDescent="0.25">
      <c r="A571" s="1">
        <v>1871</v>
      </c>
      <c r="B571" s="6">
        <v>26137</v>
      </c>
      <c r="C571" s="11">
        <v>15.8</v>
      </c>
      <c r="D571" s="11">
        <v>26.4</v>
      </c>
      <c r="E571" s="11">
        <v>23.9</v>
      </c>
      <c r="F571" s="18">
        <f t="shared" si="9"/>
        <v>22.033333333333331</v>
      </c>
      <c r="G571" s="11">
        <v>748.7</v>
      </c>
      <c r="H571" s="11">
        <v>747.1</v>
      </c>
      <c r="I571" s="11">
        <v>746.9</v>
      </c>
      <c r="J571" s="12">
        <f t="shared" si="6"/>
        <v>747.56666666666672</v>
      </c>
    </row>
    <row r="572" spans="1:10" x14ac:dyDescent="0.25">
      <c r="A572" s="1">
        <v>1871</v>
      </c>
      <c r="B572" s="6">
        <v>26138</v>
      </c>
      <c r="C572" s="11">
        <v>20.6</v>
      </c>
      <c r="D572" s="11">
        <v>29</v>
      </c>
      <c r="E572" s="11">
        <v>16.7</v>
      </c>
      <c r="F572" s="18">
        <f t="shared" si="9"/>
        <v>22.099999999999998</v>
      </c>
      <c r="G572" s="11">
        <v>745.1</v>
      </c>
      <c r="H572" s="11">
        <v>741.9</v>
      </c>
      <c r="I572" s="11">
        <v>744.4</v>
      </c>
      <c r="J572" s="12">
        <f t="shared" si="6"/>
        <v>743.80000000000007</v>
      </c>
    </row>
    <row r="573" spans="1:10" x14ac:dyDescent="0.25">
      <c r="A573" s="1">
        <v>1871</v>
      </c>
      <c r="B573" s="6">
        <v>26139</v>
      </c>
      <c r="C573" s="11">
        <v>16.7</v>
      </c>
      <c r="D573" s="11">
        <v>18.7</v>
      </c>
      <c r="E573" s="11">
        <v>15.8</v>
      </c>
      <c r="F573" s="18">
        <f t="shared" si="9"/>
        <v>17.066666666666666</v>
      </c>
      <c r="G573" s="11">
        <v>742.7</v>
      </c>
      <c r="H573" s="11">
        <v>741.4</v>
      </c>
      <c r="I573" s="11">
        <v>738.8</v>
      </c>
      <c r="J573" s="12">
        <f t="shared" si="6"/>
        <v>740.96666666666658</v>
      </c>
    </row>
    <row r="574" spans="1:10" x14ac:dyDescent="0.25">
      <c r="A574" s="1">
        <v>1871</v>
      </c>
      <c r="B574" s="6">
        <v>26140</v>
      </c>
      <c r="C574" s="11">
        <v>13.7</v>
      </c>
      <c r="D574" s="11">
        <v>15.9</v>
      </c>
      <c r="E574" s="11">
        <v>13.4</v>
      </c>
      <c r="F574" s="18">
        <f t="shared" si="9"/>
        <v>14.333333333333334</v>
      </c>
      <c r="G574" s="11">
        <v>738.1</v>
      </c>
      <c r="H574" s="11">
        <v>738.9</v>
      </c>
      <c r="I574" s="11">
        <v>741.1</v>
      </c>
      <c r="J574" s="12">
        <f t="shared" si="6"/>
        <v>739.36666666666667</v>
      </c>
    </row>
    <row r="575" spans="1:10" x14ac:dyDescent="0.25">
      <c r="A575" s="1">
        <v>1871</v>
      </c>
      <c r="B575" s="6">
        <v>26141</v>
      </c>
      <c r="C575" s="11">
        <v>14.3</v>
      </c>
      <c r="D575" s="11">
        <v>16.899999999999999</v>
      </c>
      <c r="E575" s="11">
        <v>12.1</v>
      </c>
      <c r="F575" s="18">
        <f t="shared" si="9"/>
        <v>14.433333333333332</v>
      </c>
      <c r="G575" s="11">
        <v>742.5</v>
      </c>
      <c r="H575" s="11">
        <v>739.8</v>
      </c>
      <c r="I575" s="11">
        <v>744.5</v>
      </c>
      <c r="J575" s="12">
        <f t="shared" si="6"/>
        <v>742.26666666666677</v>
      </c>
    </row>
    <row r="576" spans="1:10" x14ac:dyDescent="0.25">
      <c r="A576" s="1">
        <v>1871</v>
      </c>
      <c r="B576" s="6">
        <v>26142</v>
      </c>
      <c r="C576" s="11">
        <v>14.2</v>
      </c>
      <c r="D576" s="11">
        <v>19.100000000000001</v>
      </c>
      <c r="E576" s="11">
        <v>17.100000000000001</v>
      </c>
      <c r="F576" s="18">
        <f t="shared" si="9"/>
        <v>16.8</v>
      </c>
      <c r="G576" s="11">
        <v>750.7</v>
      </c>
      <c r="H576" s="11">
        <v>752.5</v>
      </c>
      <c r="I576" s="11">
        <v>752.9</v>
      </c>
      <c r="J576" s="12">
        <f t="shared" si="6"/>
        <v>752.0333333333333</v>
      </c>
    </row>
    <row r="577" spans="1:10" x14ac:dyDescent="0.25">
      <c r="A577" s="1">
        <v>1871</v>
      </c>
      <c r="B577" s="6">
        <v>26143</v>
      </c>
      <c r="C577" s="11">
        <v>16.3</v>
      </c>
      <c r="D577" s="11">
        <v>25.4</v>
      </c>
      <c r="E577" s="11">
        <v>19</v>
      </c>
      <c r="F577" s="18">
        <f t="shared" si="9"/>
        <v>20.233333333333334</v>
      </c>
      <c r="G577" s="11">
        <v>752.7</v>
      </c>
      <c r="H577" s="11">
        <v>753</v>
      </c>
      <c r="I577" s="11">
        <v>753.8</v>
      </c>
      <c r="J577" s="12">
        <f t="shared" si="6"/>
        <v>753.16666666666663</v>
      </c>
    </row>
    <row r="578" spans="1:10" x14ac:dyDescent="0.25">
      <c r="A578" s="1">
        <v>1871</v>
      </c>
      <c r="B578" s="6">
        <v>26144</v>
      </c>
      <c r="C578" s="11">
        <v>17</v>
      </c>
      <c r="D578" s="11">
        <v>26</v>
      </c>
      <c r="E578" s="11">
        <v>22.7</v>
      </c>
      <c r="F578" s="18">
        <f t="shared" si="9"/>
        <v>21.900000000000002</v>
      </c>
      <c r="G578" s="11">
        <v>753.4</v>
      </c>
      <c r="H578" s="11">
        <v>750.9</v>
      </c>
      <c r="I578" s="11">
        <v>748.7</v>
      </c>
      <c r="J578" s="12">
        <f t="shared" si="6"/>
        <v>751</v>
      </c>
    </row>
    <row r="579" spans="1:10" s="9" customFormat="1" x14ac:dyDescent="0.25">
      <c r="A579" s="1">
        <v>1871</v>
      </c>
      <c r="B579" s="8">
        <v>26145</v>
      </c>
      <c r="C579" s="14">
        <v>19.899999999999999</v>
      </c>
      <c r="D579" s="9">
        <v>21.4</v>
      </c>
      <c r="E579" s="9">
        <v>17.399999999999999</v>
      </c>
      <c r="F579" s="18">
        <f t="shared" si="9"/>
        <v>19.566666666666666</v>
      </c>
      <c r="G579" s="9">
        <v>747.7</v>
      </c>
      <c r="H579" s="9">
        <v>748.5</v>
      </c>
      <c r="I579" s="9">
        <v>748.8</v>
      </c>
      <c r="J579" s="9">
        <f t="shared" si="6"/>
        <v>748.33333333333337</v>
      </c>
    </row>
    <row r="580" spans="1:10" x14ac:dyDescent="0.25">
      <c r="A580" s="1">
        <v>1871</v>
      </c>
      <c r="B580" s="6">
        <v>26146</v>
      </c>
      <c r="C580" s="11">
        <v>13.2</v>
      </c>
      <c r="D580" s="11">
        <v>12.9</v>
      </c>
      <c r="E580" s="11">
        <v>11.3</v>
      </c>
      <c r="F580" s="18">
        <f t="shared" ref="F580:F643" si="10">AVERAGE(C580:E580)</f>
        <v>12.466666666666669</v>
      </c>
      <c r="G580" s="11">
        <v>747.9</v>
      </c>
      <c r="H580" s="11">
        <v>748.9</v>
      </c>
      <c r="I580" s="11">
        <v>750.5</v>
      </c>
      <c r="J580" s="12">
        <f t="shared" si="6"/>
        <v>749.1</v>
      </c>
    </row>
    <row r="581" spans="1:10" x14ac:dyDescent="0.25">
      <c r="A581" s="1">
        <v>1871</v>
      </c>
      <c r="B581" s="6">
        <v>26147</v>
      </c>
      <c r="C581" s="11">
        <v>11.9</v>
      </c>
      <c r="D581" s="11">
        <v>18.899999999999999</v>
      </c>
      <c r="E581" s="11">
        <v>13.5</v>
      </c>
      <c r="F581" s="18">
        <f t="shared" si="10"/>
        <v>14.766666666666666</v>
      </c>
      <c r="G581" s="11">
        <v>751.3</v>
      </c>
      <c r="H581" s="11">
        <v>751.2</v>
      </c>
      <c r="I581" s="11">
        <v>751.4</v>
      </c>
      <c r="J581" s="12">
        <f t="shared" si="6"/>
        <v>751.30000000000007</v>
      </c>
    </row>
    <row r="582" spans="1:10" x14ac:dyDescent="0.25">
      <c r="A582" s="1">
        <v>1871</v>
      </c>
      <c r="B582" s="6">
        <v>26148</v>
      </c>
      <c r="C582" s="11">
        <v>14.2</v>
      </c>
      <c r="D582" s="11">
        <v>21.2</v>
      </c>
      <c r="E582" s="11">
        <v>16.899999999999999</v>
      </c>
      <c r="F582" s="18">
        <f t="shared" si="10"/>
        <v>17.433333333333334</v>
      </c>
      <c r="G582" s="11">
        <v>751.6</v>
      </c>
      <c r="H582" s="11">
        <v>751.5</v>
      </c>
      <c r="I582" s="11">
        <v>750.2</v>
      </c>
      <c r="J582" s="12">
        <f t="shared" si="6"/>
        <v>751.1</v>
      </c>
    </row>
    <row r="583" spans="1:10" x14ac:dyDescent="0.25">
      <c r="A583" s="1">
        <v>1871</v>
      </c>
      <c r="B583" s="6">
        <v>26149</v>
      </c>
      <c r="C583" s="11">
        <v>16.100000000000001</v>
      </c>
      <c r="D583" s="11">
        <v>24.9</v>
      </c>
      <c r="E583" s="11">
        <v>18.8</v>
      </c>
      <c r="F583" s="18">
        <f t="shared" si="10"/>
        <v>19.933333333333334</v>
      </c>
      <c r="G583" s="11">
        <v>748.5</v>
      </c>
      <c r="H583" s="11">
        <v>746.9</v>
      </c>
      <c r="I583" s="11">
        <v>744.8</v>
      </c>
      <c r="J583" s="12">
        <f t="shared" si="6"/>
        <v>746.73333333333323</v>
      </c>
    </row>
    <row r="584" spans="1:10" x14ac:dyDescent="0.25">
      <c r="A584" s="1">
        <v>1871</v>
      </c>
      <c r="B584" s="6">
        <v>26150</v>
      </c>
      <c r="C584" s="11">
        <v>17.3</v>
      </c>
      <c r="D584" s="11">
        <v>20.2</v>
      </c>
      <c r="E584" s="11">
        <v>16.5</v>
      </c>
      <c r="F584" s="18">
        <f t="shared" si="10"/>
        <v>18</v>
      </c>
      <c r="G584" s="11">
        <v>743.3</v>
      </c>
      <c r="H584" s="11">
        <v>743.8</v>
      </c>
      <c r="I584" s="11">
        <v>744.4</v>
      </c>
      <c r="J584" s="12">
        <f t="shared" si="6"/>
        <v>743.83333333333337</v>
      </c>
    </row>
    <row r="585" spans="1:10" x14ac:dyDescent="0.25">
      <c r="A585" s="1">
        <v>1871</v>
      </c>
      <c r="B585" s="6">
        <v>26151</v>
      </c>
      <c r="C585" s="11">
        <v>15.4</v>
      </c>
      <c r="D585" s="11">
        <v>11.9</v>
      </c>
      <c r="E585" s="11">
        <v>13.3</v>
      </c>
      <c r="F585" s="18">
        <f t="shared" si="10"/>
        <v>13.533333333333333</v>
      </c>
      <c r="G585" s="11">
        <v>746.9</v>
      </c>
      <c r="H585" s="11">
        <v>750.5</v>
      </c>
      <c r="I585" s="11">
        <v>752.4</v>
      </c>
      <c r="J585" s="12">
        <f t="shared" si="6"/>
        <v>749.93333333333339</v>
      </c>
    </row>
    <row r="586" spans="1:10" x14ac:dyDescent="0.25">
      <c r="A586" s="1">
        <v>1871</v>
      </c>
      <c r="B586" s="6">
        <v>26152</v>
      </c>
      <c r="C586" s="11">
        <v>15.9</v>
      </c>
      <c r="D586" s="11">
        <v>20.100000000000001</v>
      </c>
      <c r="E586" s="11">
        <v>17.2</v>
      </c>
      <c r="F586" s="18">
        <f t="shared" si="10"/>
        <v>17.733333333333334</v>
      </c>
      <c r="G586" s="11">
        <v>753.4</v>
      </c>
      <c r="H586" s="11">
        <v>753.8</v>
      </c>
      <c r="I586" s="11">
        <v>754.4</v>
      </c>
      <c r="J586" s="12">
        <f t="shared" si="6"/>
        <v>753.86666666666667</v>
      </c>
    </row>
    <row r="587" spans="1:10" x14ac:dyDescent="0.25">
      <c r="A587" s="1">
        <v>1871</v>
      </c>
      <c r="B587" s="6">
        <v>26153</v>
      </c>
      <c r="C587" s="11">
        <v>13.5</v>
      </c>
      <c r="D587" s="11">
        <v>18.600000000000001</v>
      </c>
      <c r="E587" s="11">
        <v>18</v>
      </c>
      <c r="F587" s="18">
        <f t="shared" si="10"/>
        <v>16.7</v>
      </c>
      <c r="G587" s="11">
        <v>755.6</v>
      </c>
      <c r="H587" s="11">
        <v>755.7</v>
      </c>
      <c r="I587" s="11">
        <v>755.5</v>
      </c>
      <c r="J587" s="12">
        <f t="shared" si="6"/>
        <v>755.6</v>
      </c>
    </row>
    <row r="588" spans="1:10" x14ac:dyDescent="0.25">
      <c r="A588" s="1">
        <v>1871</v>
      </c>
      <c r="B588" s="6">
        <v>26154</v>
      </c>
      <c r="C588" s="11">
        <v>16.3</v>
      </c>
      <c r="D588" s="11">
        <v>22.5</v>
      </c>
      <c r="E588" s="11">
        <v>18.5</v>
      </c>
      <c r="F588" s="18">
        <f t="shared" si="10"/>
        <v>19.099999999999998</v>
      </c>
      <c r="G588" s="11">
        <v>755.8</v>
      </c>
      <c r="H588" s="11">
        <v>755.6</v>
      </c>
      <c r="I588" s="11">
        <v>755.9</v>
      </c>
      <c r="J588" s="12">
        <f t="shared" si="6"/>
        <v>755.76666666666677</v>
      </c>
    </row>
    <row r="589" spans="1:10" x14ac:dyDescent="0.25">
      <c r="A589" s="1">
        <v>1871</v>
      </c>
      <c r="B589" s="6">
        <v>26155</v>
      </c>
      <c r="C589" s="11">
        <v>15.6</v>
      </c>
      <c r="D589" s="11">
        <v>22.4</v>
      </c>
      <c r="E589" s="11">
        <v>18.8</v>
      </c>
      <c r="F589" s="18">
        <f t="shared" si="10"/>
        <v>18.933333333333334</v>
      </c>
      <c r="G589" s="11">
        <v>756.2</v>
      </c>
      <c r="H589" s="11">
        <v>756.2</v>
      </c>
      <c r="I589" s="11">
        <v>756</v>
      </c>
      <c r="J589" s="12">
        <f t="shared" si="6"/>
        <v>756.13333333333333</v>
      </c>
    </row>
    <row r="590" spans="1:10" x14ac:dyDescent="0.25">
      <c r="A590" s="1">
        <v>1871</v>
      </c>
      <c r="B590" s="6">
        <v>26156</v>
      </c>
      <c r="C590" s="11">
        <v>16.2</v>
      </c>
      <c r="D590" s="11">
        <v>23.7</v>
      </c>
      <c r="E590" s="11">
        <v>19.8</v>
      </c>
      <c r="F590" s="18">
        <f t="shared" si="10"/>
        <v>19.900000000000002</v>
      </c>
      <c r="G590" s="11">
        <v>756.3</v>
      </c>
      <c r="H590" s="11">
        <v>756.4</v>
      </c>
      <c r="I590" s="11">
        <v>756.4</v>
      </c>
      <c r="J590" s="12">
        <f t="shared" si="6"/>
        <v>756.36666666666667</v>
      </c>
    </row>
    <row r="591" spans="1:10" x14ac:dyDescent="0.25">
      <c r="A591" s="1">
        <v>1871</v>
      </c>
      <c r="B591" s="6">
        <v>26157</v>
      </c>
      <c r="C591" s="11">
        <v>17.2</v>
      </c>
      <c r="D591" s="11">
        <v>25.8</v>
      </c>
      <c r="E591" s="11">
        <v>20.399999999999999</v>
      </c>
      <c r="F591" s="18">
        <f t="shared" si="10"/>
        <v>21.133333333333333</v>
      </c>
      <c r="G591" s="11">
        <v>757.22</v>
      </c>
      <c r="H591" s="11">
        <v>757.4</v>
      </c>
      <c r="I591" s="11">
        <v>756.8</v>
      </c>
      <c r="J591" s="12">
        <f t="shared" si="6"/>
        <v>757.14</v>
      </c>
    </row>
    <row r="592" spans="1:10" x14ac:dyDescent="0.25">
      <c r="A592" s="1">
        <v>1871</v>
      </c>
      <c r="B592" s="6">
        <v>26158</v>
      </c>
      <c r="C592" s="11">
        <v>17.8</v>
      </c>
      <c r="D592" s="11">
        <v>26.6</v>
      </c>
      <c r="E592" s="11">
        <v>21.7</v>
      </c>
      <c r="F592" s="18">
        <f t="shared" si="10"/>
        <v>22.033333333333335</v>
      </c>
      <c r="G592" s="11">
        <v>756.7</v>
      </c>
      <c r="H592" s="11">
        <v>755.6</v>
      </c>
      <c r="I592" s="11">
        <v>753.6</v>
      </c>
      <c r="J592" s="12">
        <f t="shared" si="6"/>
        <v>755.30000000000007</v>
      </c>
    </row>
    <row r="593" spans="1:10" x14ac:dyDescent="0.25">
      <c r="A593" s="1">
        <v>1871</v>
      </c>
      <c r="B593" s="6">
        <v>26159</v>
      </c>
      <c r="C593" s="11">
        <v>19.7</v>
      </c>
      <c r="D593" s="11">
        <v>29.6</v>
      </c>
      <c r="E593" s="11">
        <v>23.1</v>
      </c>
      <c r="F593" s="18">
        <f t="shared" si="10"/>
        <v>24.133333333333336</v>
      </c>
      <c r="G593" s="11">
        <v>753.2</v>
      </c>
      <c r="H593" s="11">
        <v>750.8</v>
      </c>
      <c r="I593" s="11">
        <v>748.6</v>
      </c>
      <c r="J593" s="12">
        <f t="shared" si="6"/>
        <v>750.86666666666667</v>
      </c>
    </row>
    <row r="594" spans="1:10" x14ac:dyDescent="0.25">
      <c r="A594" s="1">
        <v>1871</v>
      </c>
      <c r="B594" s="6">
        <v>26160</v>
      </c>
      <c r="C594" s="11">
        <v>20.3</v>
      </c>
      <c r="D594" s="11">
        <v>29.3</v>
      </c>
      <c r="E594" s="11">
        <v>21.1</v>
      </c>
      <c r="F594" s="18">
        <f t="shared" si="10"/>
        <v>23.566666666666666</v>
      </c>
      <c r="G594" s="11">
        <v>747.2</v>
      </c>
      <c r="H594" s="11">
        <v>745.6</v>
      </c>
      <c r="I594" s="11">
        <v>744.4</v>
      </c>
      <c r="J594" s="12">
        <f t="shared" si="6"/>
        <v>745.73333333333346</v>
      </c>
    </row>
    <row r="595" spans="1:10" x14ac:dyDescent="0.25">
      <c r="A595" s="1">
        <v>1871</v>
      </c>
      <c r="B595" s="6">
        <v>26161</v>
      </c>
      <c r="C595" s="11">
        <v>14.5</v>
      </c>
      <c r="D595" s="11">
        <v>19.2</v>
      </c>
      <c r="E595" s="11">
        <v>15.7</v>
      </c>
      <c r="F595" s="18">
        <f t="shared" si="10"/>
        <v>16.466666666666669</v>
      </c>
      <c r="G595" s="11">
        <v>746.3</v>
      </c>
      <c r="H595" s="11">
        <v>748.2</v>
      </c>
      <c r="I595" s="11">
        <v>748.2</v>
      </c>
      <c r="J595" s="12">
        <f t="shared" si="6"/>
        <v>747.56666666666661</v>
      </c>
    </row>
    <row r="596" spans="1:10" x14ac:dyDescent="0.25">
      <c r="A596" s="1">
        <v>1871</v>
      </c>
      <c r="B596" s="6">
        <v>26162</v>
      </c>
      <c r="C596" s="11">
        <v>13.7</v>
      </c>
      <c r="D596" s="11">
        <v>18.8</v>
      </c>
      <c r="E596" s="11">
        <v>14.3</v>
      </c>
      <c r="F596" s="18">
        <f t="shared" si="10"/>
        <v>15.6</v>
      </c>
      <c r="G596" s="11">
        <v>749.7</v>
      </c>
      <c r="H596" s="11">
        <v>750.2</v>
      </c>
      <c r="I596" s="11">
        <v>750.5</v>
      </c>
      <c r="J596" s="12">
        <f t="shared" si="6"/>
        <v>750.13333333333333</v>
      </c>
    </row>
    <row r="597" spans="1:10" x14ac:dyDescent="0.25">
      <c r="A597" s="1">
        <v>1871</v>
      </c>
      <c r="B597" s="6">
        <v>26163</v>
      </c>
      <c r="C597" s="11">
        <v>13.1</v>
      </c>
      <c r="D597" s="11">
        <v>20.8</v>
      </c>
      <c r="E597" s="11">
        <v>15.9</v>
      </c>
      <c r="F597" s="18">
        <f t="shared" si="10"/>
        <v>16.599999999999998</v>
      </c>
      <c r="G597" s="11">
        <v>751.8</v>
      </c>
      <c r="H597" s="11">
        <v>751.3</v>
      </c>
      <c r="I597" s="11">
        <v>750.8</v>
      </c>
      <c r="J597" s="12">
        <f t="shared" si="6"/>
        <v>751.29999999999984</v>
      </c>
    </row>
    <row r="598" spans="1:10" x14ac:dyDescent="0.25">
      <c r="A598" s="1">
        <v>1871</v>
      </c>
      <c r="B598" s="6">
        <v>26164</v>
      </c>
      <c r="C598" s="11">
        <v>15.8</v>
      </c>
      <c r="D598" s="11">
        <v>23.8</v>
      </c>
      <c r="E598" s="11">
        <v>19.600000000000001</v>
      </c>
      <c r="F598" s="18">
        <f t="shared" si="10"/>
        <v>19.733333333333334</v>
      </c>
      <c r="G598" s="11">
        <v>749.9</v>
      </c>
      <c r="H598" s="11">
        <v>749</v>
      </c>
      <c r="I598" s="11">
        <v>749.2</v>
      </c>
      <c r="J598" s="12">
        <f t="shared" si="6"/>
        <v>749.36666666666679</v>
      </c>
    </row>
    <row r="599" spans="1:10" x14ac:dyDescent="0.25">
      <c r="A599" s="1">
        <v>1871</v>
      </c>
      <c r="B599" s="6">
        <v>26165</v>
      </c>
      <c r="C599" s="11">
        <v>15.6</v>
      </c>
      <c r="D599" s="11">
        <v>21.6</v>
      </c>
      <c r="E599" s="11">
        <v>15.7</v>
      </c>
      <c r="F599" s="18">
        <f t="shared" si="10"/>
        <v>17.633333333333336</v>
      </c>
      <c r="G599" s="11">
        <v>750.5</v>
      </c>
      <c r="H599" s="11">
        <v>751.8</v>
      </c>
      <c r="I599" s="11">
        <v>754.5</v>
      </c>
      <c r="J599" s="12">
        <f t="shared" si="6"/>
        <v>752.26666666666677</v>
      </c>
    </row>
    <row r="600" spans="1:10" x14ac:dyDescent="0.25">
      <c r="A600" s="1">
        <v>1871</v>
      </c>
      <c r="B600" s="6">
        <v>26166</v>
      </c>
      <c r="C600" s="11">
        <v>14.6</v>
      </c>
      <c r="D600" s="11">
        <v>20.3</v>
      </c>
      <c r="E600" s="11">
        <v>15.3</v>
      </c>
      <c r="F600" s="18">
        <f t="shared" si="10"/>
        <v>16.733333333333334</v>
      </c>
      <c r="G600" s="11">
        <v>756.6</v>
      </c>
      <c r="H600" s="11">
        <v>756.7</v>
      </c>
      <c r="I600" s="11">
        <v>755</v>
      </c>
      <c r="J600" s="12">
        <f t="shared" si="6"/>
        <v>756.1</v>
      </c>
    </row>
    <row r="601" spans="1:10" x14ac:dyDescent="0.25">
      <c r="A601" s="1">
        <v>1871</v>
      </c>
      <c r="B601" s="6">
        <v>26167</v>
      </c>
      <c r="C601" s="11">
        <v>14.8</v>
      </c>
      <c r="D601" s="11">
        <v>23.6</v>
      </c>
      <c r="E601" s="11">
        <v>18.5</v>
      </c>
      <c r="F601" s="18">
        <f t="shared" si="10"/>
        <v>18.966666666666669</v>
      </c>
      <c r="G601" s="11">
        <v>753.9</v>
      </c>
      <c r="H601" s="11">
        <v>753.6</v>
      </c>
      <c r="I601" s="11">
        <v>753.9</v>
      </c>
      <c r="J601" s="12">
        <f t="shared" si="6"/>
        <v>753.80000000000007</v>
      </c>
    </row>
    <row r="602" spans="1:10" x14ac:dyDescent="0.25">
      <c r="A602" s="1">
        <v>1871</v>
      </c>
      <c r="B602" s="6">
        <v>26168</v>
      </c>
      <c r="C602" s="11">
        <v>16.5</v>
      </c>
      <c r="D602" s="11">
        <v>24.2</v>
      </c>
      <c r="E602" s="11">
        <v>17.2</v>
      </c>
      <c r="F602" s="18">
        <f t="shared" si="10"/>
        <v>19.3</v>
      </c>
      <c r="G602" s="11">
        <v>752.7</v>
      </c>
      <c r="H602" s="11">
        <v>750.8</v>
      </c>
      <c r="I602" s="11">
        <v>749.5</v>
      </c>
      <c r="J602" s="12">
        <f t="shared" si="6"/>
        <v>751</v>
      </c>
    </row>
    <row r="603" spans="1:10" x14ac:dyDescent="0.25">
      <c r="A603" s="1">
        <v>1871</v>
      </c>
      <c r="B603" s="6">
        <v>26169</v>
      </c>
      <c r="C603" s="11">
        <v>16.100000000000001</v>
      </c>
      <c r="D603" s="11">
        <v>21.7</v>
      </c>
      <c r="E603" s="11">
        <v>16.899999999999999</v>
      </c>
      <c r="F603" s="18">
        <f t="shared" si="10"/>
        <v>18.233333333333331</v>
      </c>
      <c r="G603" s="11">
        <v>748.1</v>
      </c>
      <c r="H603" s="11">
        <v>748.4</v>
      </c>
      <c r="I603" s="11">
        <v>749</v>
      </c>
      <c r="J603" s="12">
        <f t="shared" si="6"/>
        <v>748.5</v>
      </c>
    </row>
    <row r="604" spans="1:10" x14ac:dyDescent="0.25">
      <c r="A604" s="1">
        <v>1871</v>
      </c>
      <c r="B604" s="6">
        <v>26170</v>
      </c>
      <c r="C604" s="11">
        <v>17.5</v>
      </c>
      <c r="D604" s="11">
        <v>25.4</v>
      </c>
      <c r="E604" s="11">
        <v>18.8</v>
      </c>
      <c r="F604" s="18">
        <f t="shared" si="10"/>
        <v>20.566666666666666</v>
      </c>
      <c r="G604" s="11">
        <v>749.7</v>
      </c>
      <c r="H604" s="11">
        <v>749</v>
      </c>
      <c r="I604" s="11">
        <v>749.7</v>
      </c>
      <c r="J604" s="12">
        <f t="shared" si="6"/>
        <v>749.4666666666667</v>
      </c>
    </row>
    <row r="605" spans="1:10" x14ac:dyDescent="0.25">
      <c r="A605" s="1">
        <v>1871</v>
      </c>
      <c r="B605" s="6">
        <v>26171</v>
      </c>
      <c r="C605" s="11">
        <v>15.7</v>
      </c>
      <c r="D605" s="11">
        <v>20.8</v>
      </c>
      <c r="E605" s="11">
        <v>17</v>
      </c>
      <c r="F605" s="18">
        <f t="shared" si="10"/>
        <v>17.833333333333332</v>
      </c>
      <c r="G605" s="11">
        <v>751.2</v>
      </c>
      <c r="H605" s="11">
        <v>751.2</v>
      </c>
      <c r="I605" s="11">
        <v>750.5</v>
      </c>
      <c r="J605" s="12">
        <f t="shared" si="6"/>
        <v>750.9666666666667</v>
      </c>
    </row>
    <row r="606" spans="1:10" x14ac:dyDescent="0.25">
      <c r="A606" s="1">
        <v>1871</v>
      </c>
      <c r="B606" s="6">
        <v>26172</v>
      </c>
      <c r="C606" s="11">
        <v>13.3</v>
      </c>
      <c r="D606" s="11">
        <v>18.5</v>
      </c>
      <c r="E606" s="11">
        <v>12.1</v>
      </c>
      <c r="F606" s="18">
        <f t="shared" si="10"/>
        <v>14.633333333333333</v>
      </c>
      <c r="G606" s="11">
        <v>752.6</v>
      </c>
      <c r="H606" s="11">
        <v>751.6</v>
      </c>
      <c r="I606" s="11">
        <v>752.7</v>
      </c>
      <c r="J606" s="12">
        <f t="shared" si="6"/>
        <v>752.30000000000007</v>
      </c>
    </row>
    <row r="607" spans="1:10" x14ac:dyDescent="0.25">
      <c r="A607" s="1">
        <v>1871</v>
      </c>
      <c r="B607" s="6">
        <v>26173</v>
      </c>
      <c r="C607" s="11">
        <v>12.8</v>
      </c>
      <c r="D607" s="11">
        <v>16.3</v>
      </c>
      <c r="E607" s="11">
        <v>11.8</v>
      </c>
      <c r="F607" s="18">
        <f t="shared" si="10"/>
        <v>13.633333333333335</v>
      </c>
      <c r="G607" s="11">
        <v>754</v>
      </c>
      <c r="H607" s="11">
        <v>755</v>
      </c>
      <c r="I607" s="11">
        <v>755.5</v>
      </c>
      <c r="J607" s="12">
        <f t="shared" si="6"/>
        <v>754.83333333333337</v>
      </c>
    </row>
    <row r="608" spans="1:10" x14ac:dyDescent="0.25">
      <c r="A608" s="1">
        <v>1871</v>
      </c>
      <c r="B608" s="6">
        <v>26174</v>
      </c>
      <c r="C608" s="11">
        <v>11.3</v>
      </c>
      <c r="D608" s="11">
        <v>16.899999999999999</v>
      </c>
      <c r="E608" s="11">
        <v>12.5</v>
      </c>
      <c r="F608" s="18">
        <f t="shared" si="10"/>
        <v>13.566666666666668</v>
      </c>
      <c r="G608" s="11">
        <v>756.2</v>
      </c>
      <c r="H608" s="11">
        <v>756.5</v>
      </c>
      <c r="I608" s="11">
        <v>756.6</v>
      </c>
      <c r="J608" s="12">
        <f t="shared" si="6"/>
        <v>756.43333333333339</v>
      </c>
    </row>
    <row r="609" spans="1:10" x14ac:dyDescent="0.25">
      <c r="A609" s="1">
        <v>1871</v>
      </c>
      <c r="B609" s="6">
        <v>26175</v>
      </c>
      <c r="C609" s="11">
        <v>11.8</v>
      </c>
      <c r="D609" s="11">
        <v>16.600000000000001</v>
      </c>
      <c r="E609" s="11">
        <v>14.3</v>
      </c>
      <c r="F609" s="18">
        <f t="shared" si="10"/>
        <v>14.233333333333334</v>
      </c>
      <c r="G609" s="11">
        <v>757.9</v>
      </c>
      <c r="H609" s="11">
        <v>759</v>
      </c>
      <c r="I609" s="11">
        <v>759.1</v>
      </c>
      <c r="J609" s="12">
        <f t="shared" si="6"/>
        <v>758.66666666666663</v>
      </c>
    </row>
    <row r="610" spans="1:10" s="9" customFormat="1" x14ac:dyDescent="0.25">
      <c r="A610" s="1">
        <v>1871</v>
      </c>
      <c r="B610" s="8">
        <v>26176</v>
      </c>
      <c r="C610" s="14">
        <v>10.6</v>
      </c>
      <c r="D610" s="9">
        <v>19.100000000000001</v>
      </c>
      <c r="E610" s="9">
        <v>13.1</v>
      </c>
      <c r="F610" s="18">
        <f t="shared" si="10"/>
        <v>14.266666666666667</v>
      </c>
      <c r="G610" s="9">
        <v>759.5</v>
      </c>
      <c r="H610" s="9">
        <v>759.9</v>
      </c>
      <c r="I610" s="9">
        <v>760.5</v>
      </c>
      <c r="J610" s="9">
        <f t="shared" si="6"/>
        <v>759.9666666666667</v>
      </c>
    </row>
    <row r="611" spans="1:10" x14ac:dyDescent="0.25">
      <c r="A611" s="1">
        <v>1871</v>
      </c>
      <c r="B611" s="6">
        <v>26177</v>
      </c>
      <c r="C611" s="11">
        <v>9.5</v>
      </c>
      <c r="D611" s="11">
        <v>17.7</v>
      </c>
      <c r="E611" s="11">
        <v>12</v>
      </c>
      <c r="F611" s="18">
        <f t="shared" si="10"/>
        <v>13.066666666666668</v>
      </c>
      <c r="G611" s="11">
        <v>762.2</v>
      </c>
      <c r="H611" s="11">
        <v>762.5</v>
      </c>
      <c r="I611" s="11">
        <v>761.6</v>
      </c>
      <c r="J611" s="12">
        <f t="shared" si="6"/>
        <v>762.1</v>
      </c>
    </row>
    <row r="612" spans="1:10" x14ac:dyDescent="0.25">
      <c r="A612" s="1">
        <v>1871</v>
      </c>
      <c r="B612" s="6">
        <v>26178</v>
      </c>
      <c r="C612" s="11">
        <v>9.5</v>
      </c>
      <c r="D612" s="11">
        <v>20.2</v>
      </c>
      <c r="E612" s="11">
        <v>14.1</v>
      </c>
      <c r="F612" s="18">
        <f t="shared" si="10"/>
        <v>14.6</v>
      </c>
      <c r="G612" s="11">
        <v>760.8</v>
      </c>
      <c r="H612" s="11">
        <v>759.3</v>
      </c>
      <c r="I612" s="11">
        <v>755.7</v>
      </c>
      <c r="J612" s="12">
        <f t="shared" si="6"/>
        <v>758.6</v>
      </c>
    </row>
    <row r="613" spans="1:10" x14ac:dyDescent="0.25">
      <c r="A613" s="1">
        <v>1871</v>
      </c>
      <c r="B613" s="6">
        <v>26179</v>
      </c>
      <c r="C613" s="11">
        <v>13.1</v>
      </c>
      <c r="D613" s="11">
        <v>24.4</v>
      </c>
      <c r="E613" s="11">
        <v>17.899999999999999</v>
      </c>
      <c r="F613" s="18">
        <f t="shared" si="10"/>
        <v>18.466666666666665</v>
      </c>
      <c r="G613" s="11">
        <v>752.6</v>
      </c>
      <c r="H613" s="11">
        <v>751.3</v>
      </c>
      <c r="I613" s="11">
        <v>749.7</v>
      </c>
      <c r="J613" s="12">
        <f t="shared" si="6"/>
        <v>751.20000000000016</v>
      </c>
    </row>
    <row r="614" spans="1:10" x14ac:dyDescent="0.25">
      <c r="A614" s="1">
        <v>1871</v>
      </c>
      <c r="B614" s="6">
        <v>26180</v>
      </c>
      <c r="C614" s="11">
        <v>16.899999999999999</v>
      </c>
      <c r="D614" s="11">
        <v>24.9</v>
      </c>
      <c r="E614" s="11">
        <v>18.600000000000001</v>
      </c>
      <c r="F614" s="18">
        <f t="shared" si="10"/>
        <v>20.133333333333333</v>
      </c>
      <c r="G614" s="11">
        <v>750.4</v>
      </c>
      <c r="H614" s="11">
        <v>751.4</v>
      </c>
      <c r="I614" s="11">
        <v>752</v>
      </c>
      <c r="J614" s="12">
        <f t="shared" si="6"/>
        <v>751.26666666666677</v>
      </c>
    </row>
    <row r="615" spans="1:10" x14ac:dyDescent="0.25">
      <c r="A615" s="1">
        <v>1871</v>
      </c>
      <c r="B615" s="6">
        <v>26181</v>
      </c>
      <c r="C615" s="11">
        <v>14.6</v>
      </c>
      <c r="D615" s="11">
        <v>22</v>
      </c>
      <c r="E615" s="11">
        <v>18.8</v>
      </c>
      <c r="F615" s="18">
        <f t="shared" si="10"/>
        <v>18.466666666666669</v>
      </c>
      <c r="G615" s="11">
        <v>753.8</v>
      </c>
      <c r="H615" s="11">
        <v>753.9</v>
      </c>
      <c r="I615" s="11">
        <v>753.4</v>
      </c>
      <c r="J615" s="12">
        <f t="shared" si="6"/>
        <v>753.69999999999993</v>
      </c>
    </row>
    <row r="616" spans="1:10" x14ac:dyDescent="0.25">
      <c r="A616" s="1">
        <v>1871</v>
      </c>
      <c r="B616" s="6">
        <v>26182</v>
      </c>
      <c r="C616" s="11">
        <v>17.3</v>
      </c>
      <c r="D616" s="11">
        <v>21</v>
      </c>
      <c r="E616" s="11">
        <v>16.3</v>
      </c>
      <c r="F616" s="18">
        <f t="shared" si="10"/>
        <v>18.2</v>
      </c>
      <c r="G616" s="11">
        <v>754.3</v>
      </c>
      <c r="H616" s="11">
        <v>755.1</v>
      </c>
      <c r="I616" s="11">
        <v>755.2</v>
      </c>
      <c r="J616" s="12">
        <f t="shared" si="6"/>
        <v>754.86666666666679</v>
      </c>
    </row>
    <row r="617" spans="1:10" x14ac:dyDescent="0.25">
      <c r="A617" s="1">
        <v>1871</v>
      </c>
      <c r="B617" s="6">
        <v>26183</v>
      </c>
      <c r="C617" s="11">
        <v>11.8</v>
      </c>
      <c r="D617" s="11">
        <v>18</v>
      </c>
      <c r="E617" s="11">
        <v>14.8</v>
      </c>
      <c r="F617" s="18">
        <f t="shared" si="10"/>
        <v>14.866666666666667</v>
      </c>
      <c r="G617" s="11">
        <v>755.9</v>
      </c>
      <c r="H617" s="11">
        <v>755</v>
      </c>
      <c r="I617" s="11">
        <v>753.5</v>
      </c>
      <c r="J617" s="12">
        <f t="shared" si="6"/>
        <v>754.80000000000007</v>
      </c>
    </row>
    <row r="618" spans="1:10" x14ac:dyDescent="0.25">
      <c r="A618" s="1">
        <v>1871</v>
      </c>
      <c r="B618" s="6">
        <v>26184</v>
      </c>
      <c r="C618" s="11">
        <v>10.4</v>
      </c>
      <c r="D618" s="11">
        <v>15.9</v>
      </c>
      <c r="E618" s="11">
        <v>13.1</v>
      </c>
      <c r="F618" s="18">
        <f t="shared" si="10"/>
        <v>13.133333333333333</v>
      </c>
      <c r="G618" s="11">
        <v>753.3</v>
      </c>
      <c r="H618" s="11">
        <v>753.1</v>
      </c>
      <c r="I618" s="11">
        <v>752.1</v>
      </c>
      <c r="J618" s="12">
        <f t="shared" si="6"/>
        <v>752.83333333333337</v>
      </c>
    </row>
    <row r="619" spans="1:10" x14ac:dyDescent="0.25">
      <c r="A619" s="1">
        <v>1871</v>
      </c>
      <c r="B619" s="6">
        <v>26185</v>
      </c>
      <c r="C619" s="11">
        <v>11.2</v>
      </c>
      <c r="D619" s="11">
        <v>14.6</v>
      </c>
      <c r="E619" s="11">
        <v>12.6</v>
      </c>
      <c r="F619" s="18">
        <f t="shared" si="10"/>
        <v>12.799999999999999</v>
      </c>
      <c r="G619" s="11">
        <v>751.7</v>
      </c>
      <c r="H619" s="11">
        <v>752</v>
      </c>
      <c r="I619" s="11">
        <v>753.8</v>
      </c>
      <c r="J619" s="12">
        <f t="shared" si="6"/>
        <v>752.5</v>
      </c>
    </row>
    <row r="620" spans="1:10" x14ac:dyDescent="0.25">
      <c r="A620" s="1">
        <v>1871</v>
      </c>
      <c r="B620" s="6">
        <v>26186</v>
      </c>
      <c r="C620" s="11">
        <v>11.7</v>
      </c>
      <c r="D620" s="11">
        <v>19.399999999999999</v>
      </c>
      <c r="E620" s="11">
        <v>14.6</v>
      </c>
      <c r="F620" s="18">
        <f t="shared" si="10"/>
        <v>15.233333333333333</v>
      </c>
      <c r="G620" s="11">
        <v>754.5</v>
      </c>
      <c r="H620" s="11">
        <v>754.9</v>
      </c>
      <c r="I620" s="11">
        <v>755.2</v>
      </c>
      <c r="J620" s="12">
        <f t="shared" si="6"/>
        <v>754.86666666666679</v>
      </c>
    </row>
    <row r="621" spans="1:10" x14ac:dyDescent="0.25">
      <c r="A621" s="1">
        <v>1871</v>
      </c>
      <c r="B621" s="6">
        <v>26187</v>
      </c>
      <c r="C621" s="11">
        <v>10.7</v>
      </c>
      <c r="D621" s="11">
        <v>9.8000000000000007</v>
      </c>
      <c r="E621" s="11">
        <v>14.2</v>
      </c>
      <c r="F621" s="18">
        <f t="shared" si="10"/>
        <v>11.566666666666668</v>
      </c>
      <c r="G621" s="11">
        <v>754.6</v>
      </c>
      <c r="H621" s="11">
        <v>753.1</v>
      </c>
      <c r="I621" s="11">
        <v>749.8</v>
      </c>
      <c r="J621" s="12">
        <f t="shared" si="6"/>
        <v>752.5</v>
      </c>
    </row>
    <row r="622" spans="1:10" x14ac:dyDescent="0.25">
      <c r="A622" s="1">
        <v>1871</v>
      </c>
      <c r="B622" s="6">
        <v>26188</v>
      </c>
      <c r="C622" s="11">
        <v>9</v>
      </c>
      <c r="D622" s="11">
        <v>12.1</v>
      </c>
      <c r="E622" s="11">
        <v>11.7</v>
      </c>
      <c r="F622" s="18">
        <f t="shared" si="10"/>
        <v>10.933333333333332</v>
      </c>
      <c r="G622" s="11">
        <v>747.9</v>
      </c>
      <c r="H622" s="11">
        <v>747.9</v>
      </c>
      <c r="I622" s="11">
        <v>747.9</v>
      </c>
      <c r="J622" s="12">
        <f t="shared" si="6"/>
        <v>747.9</v>
      </c>
    </row>
    <row r="623" spans="1:10" x14ac:dyDescent="0.25">
      <c r="A623" s="1">
        <v>1871</v>
      </c>
      <c r="B623" s="6">
        <v>26189</v>
      </c>
      <c r="C623" s="11">
        <v>11.3</v>
      </c>
      <c r="D623" s="11">
        <v>15.6</v>
      </c>
      <c r="E623" s="11">
        <v>12.8</v>
      </c>
      <c r="F623" s="18">
        <f t="shared" si="10"/>
        <v>13.233333333333334</v>
      </c>
      <c r="G623" s="11">
        <v>749.8</v>
      </c>
      <c r="H623" s="11">
        <v>751</v>
      </c>
      <c r="I623" s="11">
        <v>752.7</v>
      </c>
      <c r="J623" s="12">
        <f t="shared" si="6"/>
        <v>751.16666666666663</v>
      </c>
    </row>
    <row r="624" spans="1:10" x14ac:dyDescent="0.25">
      <c r="A624" s="1">
        <v>1871</v>
      </c>
      <c r="B624" s="6">
        <v>26190</v>
      </c>
      <c r="C624" s="11">
        <v>10.9</v>
      </c>
      <c r="D624" s="11">
        <v>16.100000000000001</v>
      </c>
      <c r="E624" s="11">
        <v>14</v>
      </c>
      <c r="F624" s="18">
        <f t="shared" si="10"/>
        <v>13.666666666666666</v>
      </c>
      <c r="G624" s="11">
        <v>753.5</v>
      </c>
      <c r="H624" s="11">
        <v>753.4</v>
      </c>
      <c r="I624" s="11">
        <v>752.2</v>
      </c>
      <c r="J624" s="12">
        <f t="shared" ref="J624:J687" si="11">AVERAGE(G624:I624)</f>
        <v>753.03333333333342</v>
      </c>
    </row>
    <row r="625" spans="1:10" x14ac:dyDescent="0.25">
      <c r="A625" s="1">
        <v>1871</v>
      </c>
      <c r="B625" s="6">
        <v>26191</v>
      </c>
      <c r="C625" s="11">
        <v>7.1</v>
      </c>
      <c r="D625" s="11">
        <v>12</v>
      </c>
      <c r="E625" s="11">
        <v>8.5</v>
      </c>
      <c r="F625" s="18">
        <f t="shared" si="10"/>
        <v>9.2000000000000011</v>
      </c>
      <c r="G625" s="11">
        <v>756.4</v>
      </c>
      <c r="H625" s="11">
        <v>758.1</v>
      </c>
      <c r="I625" s="11">
        <v>759.5</v>
      </c>
      <c r="J625" s="12">
        <f t="shared" si="11"/>
        <v>758</v>
      </c>
    </row>
    <row r="626" spans="1:10" x14ac:dyDescent="0.25">
      <c r="A626" s="1">
        <v>1871</v>
      </c>
      <c r="B626" s="6">
        <v>26192</v>
      </c>
      <c r="C626" s="11">
        <v>4.3</v>
      </c>
      <c r="D626" s="11">
        <v>13.1</v>
      </c>
      <c r="E626" s="11">
        <v>7.9</v>
      </c>
      <c r="F626" s="18">
        <f t="shared" si="10"/>
        <v>8.4333333333333318</v>
      </c>
      <c r="G626" s="11">
        <v>758.2</v>
      </c>
      <c r="H626" s="11">
        <v>755.7</v>
      </c>
      <c r="I626" s="11">
        <v>752.1</v>
      </c>
      <c r="J626" s="12">
        <f t="shared" si="11"/>
        <v>755.33333333333337</v>
      </c>
    </row>
    <row r="627" spans="1:10" x14ac:dyDescent="0.25">
      <c r="A627" s="1">
        <v>1871</v>
      </c>
      <c r="B627" s="6">
        <v>26193</v>
      </c>
      <c r="C627" s="11">
        <v>7.6</v>
      </c>
      <c r="D627" s="11">
        <v>12.7</v>
      </c>
      <c r="E627" s="11">
        <v>7.3</v>
      </c>
      <c r="F627" s="18">
        <f t="shared" si="10"/>
        <v>9.1999999999999993</v>
      </c>
      <c r="G627" s="11">
        <v>751.3</v>
      </c>
      <c r="H627" s="11">
        <v>750.9</v>
      </c>
      <c r="I627" s="11">
        <v>749.6</v>
      </c>
      <c r="J627" s="12">
        <f t="shared" si="11"/>
        <v>750.59999999999991</v>
      </c>
    </row>
    <row r="628" spans="1:10" x14ac:dyDescent="0.25">
      <c r="A628" s="1">
        <v>1871</v>
      </c>
      <c r="B628" s="6">
        <v>26194</v>
      </c>
      <c r="C628" s="11">
        <v>6.2</v>
      </c>
      <c r="D628" s="11">
        <v>11.8</v>
      </c>
      <c r="E628" s="11">
        <v>5.2</v>
      </c>
      <c r="F628" s="18">
        <f t="shared" si="10"/>
        <v>7.7333333333333334</v>
      </c>
      <c r="G628" s="11">
        <v>744.2</v>
      </c>
      <c r="H628" s="11">
        <v>741.1</v>
      </c>
      <c r="I628" s="11">
        <v>741</v>
      </c>
      <c r="J628" s="12">
        <f t="shared" si="11"/>
        <v>742.1</v>
      </c>
    </row>
    <row r="629" spans="1:10" x14ac:dyDescent="0.25">
      <c r="A629" s="1">
        <v>1871</v>
      </c>
      <c r="B629" s="6">
        <v>26195</v>
      </c>
      <c r="C629" s="11">
        <v>3.1</v>
      </c>
      <c r="D629" s="11">
        <v>10.5</v>
      </c>
      <c r="E629" s="11">
        <v>5</v>
      </c>
      <c r="F629" s="18">
        <f t="shared" si="10"/>
        <v>6.2</v>
      </c>
      <c r="G629" s="11">
        <v>742.1</v>
      </c>
      <c r="H629" s="11">
        <v>743</v>
      </c>
      <c r="I629" s="11">
        <v>745.4</v>
      </c>
      <c r="J629" s="12">
        <f t="shared" si="11"/>
        <v>743.5</v>
      </c>
    </row>
    <row r="630" spans="1:10" x14ac:dyDescent="0.25">
      <c r="A630" s="1">
        <v>1871</v>
      </c>
      <c r="B630" s="6">
        <v>26196</v>
      </c>
      <c r="C630" s="11">
        <v>4.3</v>
      </c>
      <c r="D630" s="11">
        <v>11.8</v>
      </c>
      <c r="E630" s="11">
        <v>5.3</v>
      </c>
      <c r="F630" s="18">
        <f t="shared" si="10"/>
        <v>7.1333333333333337</v>
      </c>
      <c r="G630" s="11">
        <v>748.7</v>
      </c>
      <c r="H630" s="11">
        <v>750.5</v>
      </c>
      <c r="I630" s="11">
        <v>751.6</v>
      </c>
      <c r="J630" s="12">
        <f t="shared" si="11"/>
        <v>750.26666666666677</v>
      </c>
    </row>
    <row r="631" spans="1:10" x14ac:dyDescent="0.25">
      <c r="A631" s="1">
        <v>1871</v>
      </c>
      <c r="B631" s="6">
        <v>26197</v>
      </c>
      <c r="C631" s="11">
        <v>3.7</v>
      </c>
      <c r="D631" s="11">
        <v>14</v>
      </c>
      <c r="E631" s="11">
        <v>10</v>
      </c>
      <c r="F631" s="18">
        <f t="shared" si="10"/>
        <v>9.2333333333333325</v>
      </c>
      <c r="G631" s="11">
        <v>751.8</v>
      </c>
      <c r="H631" s="11">
        <v>749.7</v>
      </c>
      <c r="I631" s="11">
        <v>745.5</v>
      </c>
      <c r="J631" s="12">
        <f t="shared" si="11"/>
        <v>749</v>
      </c>
    </row>
    <row r="632" spans="1:10" x14ac:dyDescent="0.25">
      <c r="A632" s="1">
        <v>1871</v>
      </c>
      <c r="B632" s="6">
        <v>26198</v>
      </c>
      <c r="C632" s="11">
        <v>10.5</v>
      </c>
      <c r="D632" s="11">
        <v>16.2</v>
      </c>
      <c r="E632" s="11">
        <v>11.7</v>
      </c>
      <c r="F632" s="18">
        <f t="shared" si="10"/>
        <v>12.799999999999999</v>
      </c>
      <c r="G632" s="11">
        <v>739.7</v>
      </c>
      <c r="H632" s="11">
        <v>739.1</v>
      </c>
      <c r="I632" s="11">
        <v>742.4</v>
      </c>
      <c r="J632" s="12">
        <f t="shared" si="11"/>
        <v>740.40000000000009</v>
      </c>
    </row>
    <row r="633" spans="1:10" x14ac:dyDescent="0.25">
      <c r="A633" s="1">
        <v>1871</v>
      </c>
      <c r="B633" s="6">
        <v>26199</v>
      </c>
      <c r="C633" s="11">
        <v>8.3000000000000007</v>
      </c>
      <c r="D633" s="11">
        <v>14.2</v>
      </c>
      <c r="E633" s="11">
        <v>7.6</v>
      </c>
      <c r="F633" s="18">
        <f t="shared" si="10"/>
        <v>10.033333333333333</v>
      </c>
      <c r="G633" s="11">
        <v>745.7</v>
      </c>
      <c r="H633" s="11">
        <v>746.5</v>
      </c>
      <c r="I633" s="11">
        <v>746.6</v>
      </c>
      <c r="J633" s="12">
        <f t="shared" si="11"/>
        <v>746.26666666666677</v>
      </c>
    </row>
    <row r="634" spans="1:10" x14ac:dyDescent="0.25">
      <c r="A634" s="1">
        <v>1871</v>
      </c>
      <c r="B634" s="6">
        <v>26200</v>
      </c>
      <c r="C634" s="11">
        <v>6.5</v>
      </c>
      <c r="D634" s="11">
        <v>13.5</v>
      </c>
      <c r="E634" s="11">
        <v>8.9</v>
      </c>
      <c r="F634" s="18">
        <f t="shared" si="10"/>
        <v>9.6333333333333329</v>
      </c>
      <c r="G634" s="11">
        <v>745.3</v>
      </c>
      <c r="H634" s="11">
        <v>743.2</v>
      </c>
      <c r="I634" s="11">
        <v>738.4</v>
      </c>
      <c r="J634" s="12">
        <f t="shared" si="11"/>
        <v>742.30000000000007</v>
      </c>
    </row>
    <row r="635" spans="1:10" x14ac:dyDescent="0.25">
      <c r="A635" s="1">
        <v>1871</v>
      </c>
      <c r="B635" s="6">
        <v>26201</v>
      </c>
      <c r="C635" s="11">
        <v>9</v>
      </c>
      <c r="D635" s="11">
        <v>12</v>
      </c>
      <c r="E635" s="11">
        <v>10.7</v>
      </c>
      <c r="F635" s="18">
        <f t="shared" si="10"/>
        <v>10.566666666666666</v>
      </c>
      <c r="G635" s="11">
        <v>736.2</v>
      </c>
      <c r="H635" s="11">
        <v>739.1</v>
      </c>
      <c r="I635" s="11">
        <v>739.2</v>
      </c>
      <c r="J635" s="12">
        <f t="shared" si="11"/>
        <v>738.16666666666663</v>
      </c>
    </row>
    <row r="636" spans="1:10" x14ac:dyDescent="0.25">
      <c r="A636" s="1">
        <v>1871</v>
      </c>
      <c r="B636" s="6">
        <v>26202</v>
      </c>
      <c r="C636" s="11">
        <v>4.8</v>
      </c>
      <c r="D636" s="11">
        <v>8.4</v>
      </c>
      <c r="E636" s="11">
        <v>6</v>
      </c>
      <c r="F636" s="18">
        <f t="shared" si="10"/>
        <v>6.3999999999999995</v>
      </c>
      <c r="G636" s="11">
        <v>744.4</v>
      </c>
      <c r="H636" s="11">
        <v>745.6</v>
      </c>
      <c r="I636" s="11">
        <v>744.4</v>
      </c>
      <c r="J636" s="12">
        <f t="shared" si="11"/>
        <v>744.80000000000007</v>
      </c>
    </row>
    <row r="637" spans="1:10" x14ac:dyDescent="0.25">
      <c r="A637" s="1">
        <v>1871</v>
      </c>
      <c r="B637" s="6">
        <v>26203</v>
      </c>
      <c r="C637" s="11">
        <v>3.5</v>
      </c>
      <c r="D637" s="11">
        <v>10.6</v>
      </c>
      <c r="E637" s="11">
        <v>6.5</v>
      </c>
      <c r="F637" s="18">
        <f t="shared" si="10"/>
        <v>6.8666666666666671</v>
      </c>
      <c r="G637" s="11">
        <v>745.6</v>
      </c>
      <c r="H637" s="11">
        <v>747.3</v>
      </c>
      <c r="I637" s="11">
        <v>748.7</v>
      </c>
      <c r="J637" s="12">
        <f t="shared" si="11"/>
        <v>747.20000000000016</v>
      </c>
    </row>
    <row r="638" spans="1:10" x14ac:dyDescent="0.25">
      <c r="A638" s="1">
        <v>1871</v>
      </c>
      <c r="B638" s="6">
        <v>26204</v>
      </c>
      <c r="C638" s="11">
        <v>4.5999999999999996</v>
      </c>
      <c r="D638" s="11">
        <v>13.2</v>
      </c>
      <c r="E638" s="11">
        <v>10.7</v>
      </c>
      <c r="F638" s="18">
        <f t="shared" si="10"/>
        <v>9.4999999999999982</v>
      </c>
      <c r="G638" s="11">
        <v>745.5</v>
      </c>
      <c r="H638" s="11">
        <v>743.4</v>
      </c>
      <c r="I638" s="11">
        <v>742.9</v>
      </c>
      <c r="J638" s="12">
        <f t="shared" si="11"/>
        <v>743.93333333333339</v>
      </c>
    </row>
    <row r="639" spans="1:10" x14ac:dyDescent="0.25">
      <c r="A639" s="1">
        <v>1871</v>
      </c>
      <c r="B639" s="6">
        <v>26205</v>
      </c>
      <c r="C639" s="11">
        <v>11.6</v>
      </c>
      <c r="D639" s="11">
        <v>13.9</v>
      </c>
      <c r="E639" s="11">
        <v>12</v>
      </c>
      <c r="F639" s="18">
        <f t="shared" si="10"/>
        <v>12.5</v>
      </c>
      <c r="G639" s="11">
        <v>743.4</v>
      </c>
      <c r="H639" s="11">
        <v>745.4</v>
      </c>
      <c r="I639" s="11">
        <v>748.4</v>
      </c>
      <c r="J639" s="12">
        <f t="shared" si="11"/>
        <v>745.73333333333323</v>
      </c>
    </row>
    <row r="640" spans="1:10" s="9" customFormat="1" x14ac:dyDescent="0.25">
      <c r="A640" s="1">
        <v>1871</v>
      </c>
      <c r="B640" s="8">
        <v>26206</v>
      </c>
      <c r="C640" s="14">
        <v>4.9000000000000004</v>
      </c>
      <c r="D640" s="9">
        <v>12.7</v>
      </c>
      <c r="E640" s="9">
        <v>12.6</v>
      </c>
      <c r="F640" s="18">
        <f t="shared" si="10"/>
        <v>10.066666666666668</v>
      </c>
      <c r="G640" s="9">
        <v>749.8</v>
      </c>
      <c r="H640" s="9">
        <v>744.7</v>
      </c>
      <c r="I640" s="14">
        <v>739.2</v>
      </c>
      <c r="J640" s="13">
        <f t="shared" si="11"/>
        <v>744.56666666666661</v>
      </c>
    </row>
    <row r="641" spans="1:10" x14ac:dyDescent="0.25">
      <c r="A641" s="1">
        <v>1871</v>
      </c>
      <c r="B641" s="6">
        <v>26207</v>
      </c>
      <c r="C641" s="11">
        <v>8.9</v>
      </c>
      <c r="D641" s="11">
        <v>7</v>
      </c>
      <c r="E641" s="11">
        <v>4.5999999999999996</v>
      </c>
      <c r="F641" s="18">
        <f t="shared" si="10"/>
        <v>6.833333333333333</v>
      </c>
      <c r="G641" s="11">
        <v>735.4</v>
      </c>
      <c r="H641" s="11">
        <v>737</v>
      </c>
      <c r="I641" s="11">
        <v>736.5</v>
      </c>
      <c r="J641" s="12">
        <f t="shared" si="11"/>
        <v>736.30000000000007</v>
      </c>
    </row>
    <row r="642" spans="1:10" x14ac:dyDescent="0.25">
      <c r="A642" s="1">
        <v>1871</v>
      </c>
      <c r="B642" s="6">
        <v>26208</v>
      </c>
      <c r="C642" s="11">
        <v>1.5</v>
      </c>
      <c r="D642" s="11">
        <v>8.6999999999999993</v>
      </c>
      <c r="E642" s="11">
        <v>6.1</v>
      </c>
      <c r="F642" s="18">
        <f t="shared" si="10"/>
        <v>5.4333333333333327</v>
      </c>
      <c r="G642" s="11">
        <v>734.7</v>
      </c>
      <c r="H642" s="11">
        <v>734.9</v>
      </c>
      <c r="I642" s="11">
        <v>736.2</v>
      </c>
      <c r="J642" s="12">
        <f t="shared" si="11"/>
        <v>735.26666666666677</v>
      </c>
    </row>
    <row r="643" spans="1:10" x14ac:dyDescent="0.25">
      <c r="A643" s="1">
        <v>1871</v>
      </c>
      <c r="B643" s="6">
        <v>26209</v>
      </c>
      <c r="C643" s="11">
        <v>4.5999999999999996</v>
      </c>
      <c r="D643" s="11">
        <v>6.3</v>
      </c>
      <c r="E643" s="11">
        <v>6.4</v>
      </c>
      <c r="F643" s="18">
        <f t="shared" si="10"/>
        <v>5.7666666666666657</v>
      </c>
      <c r="G643" s="11">
        <v>737.6</v>
      </c>
      <c r="H643" s="11">
        <v>738.8</v>
      </c>
      <c r="I643" s="11">
        <v>740.6</v>
      </c>
      <c r="J643" s="12">
        <f t="shared" si="11"/>
        <v>739</v>
      </c>
    </row>
    <row r="644" spans="1:10" x14ac:dyDescent="0.25">
      <c r="A644" s="1">
        <v>1871</v>
      </c>
      <c r="B644" s="6">
        <v>26210</v>
      </c>
      <c r="C644" s="11">
        <v>7</v>
      </c>
      <c r="D644" s="11">
        <v>5.4</v>
      </c>
      <c r="E644" s="11">
        <v>1.2</v>
      </c>
      <c r="F644" s="18">
        <f t="shared" ref="F644:F707" si="12">AVERAGE(C644:E644)</f>
        <v>4.5333333333333332</v>
      </c>
      <c r="G644" s="11">
        <v>739.6</v>
      </c>
      <c r="H644" s="11">
        <v>740.9</v>
      </c>
      <c r="I644" s="11">
        <v>747.2</v>
      </c>
      <c r="J644" s="12">
        <f t="shared" si="11"/>
        <v>742.56666666666661</v>
      </c>
    </row>
    <row r="645" spans="1:10" x14ac:dyDescent="0.25">
      <c r="A645" s="1">
        <v>1871</v>
      </c>
      <c r="B645" s="6">
        <v>26211</v>
      </c>
      <c r="C645" s="11">
        <v>-0.9</v>
      </c>
      <c r="D645" s="11">
        <v>6</v>
      </c>
      <c r="E645" s="11">
        <v>1</v>
      </c>
      <c r="F645" s="18">
        <f t="shared" si="12"/>
        <v>2.0333333333333332</v>
      </c>
      <c r="G645" s="11">
        <v>753.5</v>
      </c>
      <c r="H645" s="11">
        <v>754.3</v>
      </c>
      <c r="I645" s="11">
        <v>755.1</v>
      </c>
      <c r="J645" s="12">
        <f t="shared" si="11"/>
        <v>754.30000000000007</v>
      </c>
    </row>
    <row r="646" spans="1:10" x14ac:dyDescent="0.25">
      <c r="A646" s="1">
        <v>1871</v>
      </c>
      <c r="B646" s="6">
        <v>26212</v>
      </c>
      <c r="C646" s="11">
        <v>-1</v>
      </c>
      <c r="D646" s="11">
        <v>6.9</v>
      </c>
      <c r="E646" s="11">
        <v>1.3</v>
      </c>
      <c r="F646" s="18">
        <f t="shared" si="12"/>
        <v>2.4</v>
      </c>
      <c r="G646" s="11">
        <v>757.7</v>
      </c>
      <c r="H646" s="11">
        <v>758.1</v>
      </c>
      <c r="I646" s="11">
        <v>758.3</v>
      </c>
      <c r="J646" s="12">
        <f t="shared" si="11"/>
        <v>758.03333333333342</v>
      </c>
    </row>
    <row r="647" spans="1:10" x14ac:dyDescent="0.25">
      <c r="A647" s="1">
        <v>1871</v>
      </c>
      <c r="B647" s="6">
        <v>26213</v>
      </c>
      <c r="C647" s="11">
        <v>-0.7</v>
      </c>
      <c r="D647" s="11">
        <v>9.4</v>
      </c>
      <c r="E647" s="11">
        <v>4.9000000000000004</v>
      </c>
      <c r="F647" s="18">
        <f t="shared" si="12"/>
        <v>4.5333333333333341</v>
      </c>
      <c r="G647" s="11">
        <v>757.4</v>
      </c>
      <c r="H647" s="11">
        <v>755.6</v>
      </c>
      <c r="I647" s="11">
        <v>753.1</v>
      </c>
      <c r="J647" s="12">
        <f t="shared" si="11"/>
        <v>755.36666666666667</v>
      </c>
    </row>
    <row r="648" spans="1:10" x14ac:dyDescent="0.25">
      <c r="A648" s="1">
        <v>1871</v>
      </c>
      <c r="B648" s="6">
        <v>26214</v>
      </c>
      <c r="C648" s="11">
        <v>1.7</v>
      </c>
      <c r="D648" s="11">
        <v>13.5</v>
      </c>
      <c r="E648" s="11">
        <v>10.8</v>
      </c>
      <c r="F648" s="18">
        <f t="shared" si="12"/>
        <v>8.6666666666666661</v>
      </c>
      <c r="G648" s="11">
        <v>749.8</v>
      </c>
      <c r="H648" s="11">
        <v>748</v>
      </c>
      <c r="I648" s="11">
        <v>745.5</v>
      </c>
      <c r="J648" s="12">
        <f t="shared" si="11"/>
        <v>747.76666666666677</v>
      </c>
    </row>
    <row r="649" spans="1:10" x14ac:dyDescent="0.25">
      <c r="A649" s="1">
        <v>1871</v>
      </c>
      <c r="B649" s="6">
        <v>26215</v>
      </c>
      <c r="C649" s="11">
        <v>6.7</v>
      </c>
      <c r="D649" s="11">
        <v>11.7</v>
      </c>
      <c r="E649" s="11">
        <v>4.9000000000000004</v>
      </c>
      <c r="F649" s="18">
        <f t="shared" si="12"/>
        <v>7.7666666666666657</v>
      </c>
      <c r="G649" s="11">
        <v>748.7</v>
      </c>
      <c r="H649" s="11">
        <v>749.5</v>
      </c>
      <c r="I649" s="11">
        <v>750.3</v>
      </c>
      <c r="J649" s="12">
        <f t="shared" si="11"/>
        <v>749.5</v>
      </c>
    </row>
    <row r="650" spans="1:10" x14ac:dyDescent="0.25">
      <c r="A650" s="1">
        <v>1871</v>
      </c>
      <c r="B650" s="6">
        <v>26216</v>
      </c>
      <c r="C650" s="11">
        <v>5.4</v>
      </c>
      <c r="D650" s="11">
        <v>7.3</v>
      </c>
      <c r="E650" s="11">
        <v>2.5</v>
      </c>
      <c r="F650" s="18">
        <f t="shared" si="12"/>
        <v>5.0666666666666664</v>
      </c>
      <c r="G650" s="11">
        <v>752.5</v>
      </c>
      <c r="H650" s="11">
        <v>754</v>
      </c>
      <c r="I650" s="11">
        <v>755.1</v>
      </c>
      <c r="J650" s="12">
        <f t="shared" si="11"/>
        <v>753.86666666666667</v>
      </c>
    </row>
    <row r="651" spans="1:10" x14ac:dyDescent="0.25">
      <c r="A651" s="1">
        <v>1871</v>
      </c>
      <c r="B651" s="6">
        <v>26217</v>
      </c>
      <c r="C651" s="11">
        <v>0.5</v>
      </c>
      <c r="D651" s="11">
        <v>2.4</v>
      </c>
      <c r="E651" s="11">
        <v>2.5</v>
      </c>
      <c r="F651" s="18">
        <f t="shared" si="12"/>
        <v>1.8</v>
      </c>
      <c r="G651" s="11">
        <v>755.7</v>
      </c>
      <c r="H651" s="11">
        <v>755.4</v>
      </c>
      <c r="I651" s="11">
        <v>754.5</v>
      </c>
      <c r="J651" s="12">
        <f t="shared" si="11"/>
        <v>755.19999999999993</v>
      </c>
    </row>
    <row r="652" spans="1:10" x14ac:dyDescent="0.25">
      <c r="A652" s="1">
        <v>1871</v>
      </c>
      <c r="B652" s="6">
        <v>26218</v>
      </c>
      <c r="C652" s="11">
        <v>-0.6</v>
      </c>
      <c r="D652" s="11">
        <v>2.5</v>
      </c>
      <c r="E652" s="11">
        <v>1.5</v>
      </c>
      <c r="F652" s="18">
        <f t="shared" si="12"/>
        <v>1.1333333333333333</v>
      </c>
      <c r="G652" s="11">
        <v>753.8</v>
      </c>
      <c r="H652" s="11">
        <v>755.1</v>
      </c>
      <c r="I652" s="11">
        <v>757</v>
      </c>
      <c r="J652" s="12">
        <f t="shared" si="11"/>
        <v>755.30000000000007</v>
      </c>
    </row>
    <row r="653" spans="1:10" x14ac:dyDescent="0.25">
      <c r="A653" s="1">
        <v>1871</v>
      </c>
      <c r="B653" s="6">
        <v>26219</v>
      </c>
      <c r="C653" s="11">
        <v>1.2</v>
      </c>
      <c r="D653" s="11">
        <v>5.7</v>
      </c>
      <c r="E653" s="11">
        <v>3.1</v>
      </c>
      <c r="F653" s="18">
        <f t="shared" si="12"/>
        <v>3.3333333333333335</v>
      </c>
      <c r="G653" s="11">
        <v>759.1</v>
      </c>
      <c r="H653" s="11">
        <v>760.4</v>
      </c>
      <c r="I653" s="11">
        <v>761.8</v>
      </c>
      <c r="J653" s="12">
        <f t="shared" si="11"/>
        <v>760.43333333333339</v>
      </c>
    </row>
    <row r="654" spans="1:10" x14ac:dyDescent="0.25">
      <c r="A654" s="1">
        <v>1871</v>
      </c>
      <c r="B654" s="6">
        <v>26220</v>
      </c>
      <c r="C654" s="11">
        <v>4.0999999999999996</v>
      </c>
      <c r="D654" s="11">
        <v>7.2</v>
      </c>
      <c r="E654" s="11">
        <v>6.1</v>
      </c>
      <c r="F654" s="18">
        <f t="shared" si="12"/>
        <v>5.8</v>
      </c>
      <c r="G654" s="11">
        <v>762.2</v>
      </c>
      <c r="H654" s="11">
        <v>762.5</v>
      </c>
      <c r="I654" s="11">
        <v>762.5</v>
      </c>
      <c r="J654" s="12">
        <f t="shared" si="11"/>
        <v>762.4</v>
      </c>
    </row>
    <row r="655" spans="1:10" x14ac:dyDescent="0.25">
      <c r="A655" s="1">
        <v>1871</v>
      </c>
      <c r="B655" s="6">
        <v>26221</v>
      </c>
      <c r="C655" s="11">
        <v>4.5999999999999996</v>
      </c>
      <c r="D655" s="11">
        <v>10.8</v>
      </c>
      <c r="E655" s="11">
        <v>3.6</v>
      </c>
      <c r="F655" s="18">
        <f t="shared" si="12"/>
        <v>6.333333333333333</v>
      </c>
      <c r="G655" s="11">
        <v>762.3</v>
      </c>
      <c r="H655" s="11">
        <v>762</v>
      </c>
      <c r="I655" s="11">
        <v>760.7</v>
      </c>
      <c r="J655" s="12">
        <f t="shared" si="11"/>
        <v>761.66666666666663</v>
      </c>
    </row>
    <row r="656" spans="1:10" x14ac:dyDescent="0.25">
      <c r="A656" s="1">
        <v>1871</v>
      </c>
      <c r="B656" s="6">
        <v>26222</v>
      </c>
      <c r="C656" s="11">
        <v>0.4</v>
      </c>
      <c r="D656" s="11">
        <v>8.5</v>
      </c>
      <c r="E656" s="11">
        <v>3.3</v>
      </c>
      <c r="F656" s="18">
        <f t="shared" si="12"/>
        <v>4.0666666666666664</v>
      </c>
      <c r="G656" s="11">
        <v>758.4</v>
      </c>
      <c r="H656" s="11">
        <v>757.5</v>
      </c>
      <c r="I656" s="11">
        <v>757.7</v>
      </c>
      <c r="J656" s="12">
        <f t="shared" si="11"/>
        <v>757.86666666666679</v>
      </c>
    </row>
    <row r="657" spans="1:10" x14ac:dyDescent="0.25">
      <c r="A657" s="1">
        <v>1871</v>
      </c>
      <c r="B657" s="6">
        <v>26223</v>
      </c>
      <c r="C657" s="11">
        <v>-0.3</v>
      </c>
      <c r="D657" s="11">
        <v>9</v>
      </c>
      <c r="E657" s="11">
        <v>3.5</v>
      </c>
      <c r="F657" s="18">
        <f t="shared" si="12"/>
        <v>4.0666666666666664</v>
      </c>
      <c r="G657" s="11">
        <v>759.6</v>
      </c>
      <c r="H657" s="11">
        <v>760.2</v>
      </c>
      <c r="I657" s="11">
        <v>761</v>
      </c>
      <c r="J657" s="12">
        <f t="shared" si="11"/>
        <v>760.26666666666677</v>
      </c>
    </row>
    <row r="658" spans="1:10" x14ac:dyDescent="0.25">
      <c r="A658" s="1">
        <v>1871</v>
      </c>
      <c r="B658" s="6">
        <v>26224</v>
      </c>
      <c r="C658" s="11">
        <v>-0.5</v>
      </c>
      <c r="D658" s="11">
        <v>9.4</v>
      </c>
      <c r="E658" s="11">
        <v>2.9</v>
      </c>
      <c r="F658" s="18">
        <f t="shared" si="12"/>
        <v>3.9333333333333336</v>
      </c>
      <c r="G658" s="11">
        <v>760.3</v>
      </c>
      <c r="H658" s="11">
        <v>759.3</v>
      </c>
      <c r="I658" s="11">
        <v>757.5</v>
      </c>
      <c r="J658" s="12">
        <f t="shared" si="11"/>
        <v>759.0333333333333</v>
      </c>
    </row>
    <row r="659" spans="1:10" x14ac:dyDescent="0.25">
      <c r="A659" s="1">
        <v>1871</v>
      </c>
      <c r="B659" s="6">
        <v>26225</v>
      </c>
      <c r="C659" s="11">
        <v>-0.6</v>
      </c>
      <c r="D659" s="11">
        <v>8.5</v>
      </c>
      <c r="E659" s="11">
        <v>1.7</v>
      </c>
      <c r="F659" s="18">
        <f t="shared" si="12"/>
        <v>3.1999999999999997</v>
      </c>
      <c r="G659" s="11">
        <v>755.8</v>
      </c>
      <c r="H659" s="11">
        <v>754.9</v>
      </c>
      <c r="I659" s="11">
        <v>755</v>
      </c>
      <c r="J659" s="12">
        <f t="shared" si="11"/>
        <v>755.23333333333323</v>
      </c>
    </row>
    <row r="660" spans="1:10" x14ac:dyDescent="0.25">
      <c r="A660" s="1">
        <v>1871</v>
      </c>
      <c r="B660" s="6">
        <v>26226</v>
      </c>
      <c r="C660" s="11">
        <v>-0.8</v>
      </c>
      <c r="D660" s="11">
        <v>8.3000000000000007</v>
      </c>
      <c r="E660" s="11">
        <v>2.1</v>
      </c>
      <c r="F660" s="18">
        <f t="shared" si="12"/>
        <v>3.2000000000000006</v>
      </c>
      <c r="G660" s="11">
        <v>755.8</v>
      </c>
      <c r="H660" s="11">
        <v>756.7</v>
      </c>
      <c r="I660" s="11">
        <v>758.1</v>
      </c>
      <c r="J660" s="12">
        <f t="shared" si="11"/>
        <v>756.86666666666667</v>
      </c>
    </row>
    <row r="661" spans="1:10" x14ac:dyDescent="0.25">
      <c r="A661" s="1">
        <v>1871</v>
      </c>
      <c r="B661" s="6">
        <v>26227</v>
      </c>
      <c r="C661" s="11">
        <v>-0.9</v>
      </c>
      <c r="D661" s="11">
        <v>8.3000000000000007</v>
      </c>
      <c r="E661" s="11">
        <v>1.7</v>
      </c>
      <c r="F661" s="18">
        <f t="shared" si="12"/>
        <v>3.0333333333333332</v>
      </c>
      <c r="G661" s="11">
        <v>758.9</v>
      </c>
      <c r="H661" s="11">
        <v>758.9</v>
      </c>
      <c r="I661" s="11">
        <v>758.3</v>
      </c>
      <c r="J661" s="12">
        <f t="shared" si="11"/>
        <v>758.69999999999993</v>
      </c>
    </row>
    <row r="662" spans="1:10" x14ac:dyDescent="0.25">
      <c r="A662" s="1">
        <v>1871</v>
      </c>
      <c r="B662" s="6">
        <v>26228</v>
      </c>
      <c r="C662" s="11">
        <v>-1.1000000000000001</v>
      </c>
      <c r="D662" s="11">
        <v>7.7</v>
      </c>
      <c r="E662" s="11">
        <v>3.2</v>
      </c>
      <c r="F662" s="18">
        <f t="shared" si="12"/>
        <v>3.2666666666666671</v>
      </c>
      <c r="G662" s="11">
        <v>757.5</v>
      </c>
      <c r="H662" s="11">
        <v>758.2</v>
      </c>
      <c r="I662" s="11">
        <v>760.3</v>
      </c>
      <c r="J662" s="12">
        <f t="shared" si="11"/>
        <v>758.66666666666663</v>
      </c>
    </row>
    <row r="663" spans="1:10" x14ac:dyDescent="0.25">
      <c r="A663" s="1">
        <v>1871</v>
      </c>
      <c r="B663" s="6">
        <v>26229</v>
      </c>
      <c r="C663" s="11">
        <v>0</v>
      </c>
      <c r="D663" s="11">
        <v>8.1999999999999993</v>
      </c>
      <c r="E663" s="11">
        <v>1.5</v>
      </c>
      <c r="F663" s="18">
        <f t="shared" si="12"/>
        <v>3.2333333333333329</v>
      </c>
      <c r="G663" s="11">
        <v>763.3</v>
      </c>
      <c r="H663" s="11">
        <v>764</v>
      </c>
      <c r="I663" s="11">
        <v>764.2</v>
      </c>
      <c r="J663" s="12">
        <f t="shared" si="11"/>
        <v>763.83333333333337</v>
      </c>
    </row>
    <row r="664" spans="1:10" x14ac:dyDescent="0.25">
      <c r="A664" s="1">
        <v>1871</v>
      </c>
      <c r="B664" s="6">
        <v>26230</v>
      </c>
      <c r="C664" s="11">
        <v>0.4</v>
      </c>
      <c r="D664" s="11">
        <v>7.5</v>
      </c>
      <c r="E664" s="11">
        <v>0.6</v>
      </c>
      <c r="F664" s="18">
        <f t="shared" si="12"/>
        <v>2.8333333333333335</v>
      </c>
      <c r="G664" s="11">
        <v>763.4</v>
      </c>
      <c r="H664" s="11">
        <v>762</v>
      </c>
      <c r="I664" s="11">
        <v>760.4</v>
      </c>
      <c r="J664" s="12">
        <f t="shared" si="11"/>
        <v>761.93333333333339</v>
      </c>
    </row>
    <row r="665" spans="1:10" x14ac:dyDescent="0.25">
      <c r="A665" s="1">
        <v>1871</v>
      </c>
      <c r="B665" s="6">
        <v>26231</v>
      </c>
      <c r="C665" s="11">
        <v>-1.7</v>
      </c>
      <c r="D665" s="11">
        <v>1.7</v>
      </c>
      <c r="E665" s="11">
        <v>-0.1</v>
      </c>
      <c r="F665" s="18">
        <f t="shared" si="12"/>
        <v>-3.3333333333333333E-2</v>
      </c>
      <c r="G665" s="11">
        <v>758.3</v>
      </c>
      <c r="H665" s="11">
        <v>758.4</v>
      </c>
      <c r="I665" s="11">
        <v>758.6</v>
      </c>
      <c r="J665" s="12">
        <f t="shared" si="11"/>
        <v>758.43333333333328</v>
      </c>
    </row>
    <row r="666" spans="1:10" x14ac:dyDescent="0.25">
      <c r="A666" s="1">
        <v>1871</v>
      </c>
      <c r="B666" s="6">
        <v>26232</v>
      </c>
      <c r="C666" s="11">
        <v>-0.6</v>
      </c>
      <c r="D666" s="11">
        <v>2.5</v>
      </c>
      <c r="E666" s="11">
        <v>1.3</v>
      </c>
      <c r="F666" s="18">
        <f t="shared" si="12"/>
        <v>1.0666666666666667</v>
      </c>
      <c r="G666" s="11">
        <v>759</v>
      </c>
      <c r="H666" s="11">
        <v>759.3</v>
      </c>
      <c r="I666" s="11">
        <v>759.4</v>
      </c>
      <c r="J666" s="12">
        <f t="shared" si="11"/>
        <v>759.23333333333323</v>
      </c>
    </row>
    <row r="667" spans="1:10" x14ac:dyDescent="0.25">
      <c r="A667" s="1">
        <v>1871</v>
      </c>
      <c r="B667" s="6">
        <v>26233</v>
      </c>
      <c r="C667" s="11">
        <v>0.4</v>
      </c>
      <c r="D667" s="11">
        <v>5.2</v>
      </c>
      <c r="E667" s="11">
        <v>3.4</v>
      </c>
      <c r="F667" s="18">
        <f t="shared" si="12"/>
        <v>3</v>
      </c>
      <c r="G667" s="11">
        <v>758.7</v>
      </c>
      <c r="H667" s="11">
        <v>757.2</v>
      </c>
      <c r="I667" s="11">
        <v>755.8</v>
      </c>
      <c r="J667" s="12">
        <f t="shared" si="11"/>
        <v>757.23333333333323</v>
      </c>
    </row>
    <row r="668" spans="1:10" x14ac:dyDescent="0.25">
      <c r="A668" s="1">
        <v>1871</v>
      </c>
      <c r="B668" s="6">
        <v>26234</v>
      </c>
      <c r="C668" s="11">
        <v>3.2</v>
      </c>
      <c r="D668" s="11">
        <v>6.2</v>
      </c>
      <c r="E668" s="11">
        <v>5.2</v>
      </c>
      <c r="F668" s="18">
        <f t="shared" si="12"/>
        <v>4.8666666666666671</v>
      </c>
      <c r="G668" s="11">
        <v>755.1</v>
      </c>
      <c r="H668" s="11">
        <v>754.8</v>
      </c>
      <c r="I668" s="11">
        <v>753.9</v>
      </c>
      <c r="J668" s="12">
        <f t="shared" si="11"/>
        <v>754.6</v>
      </c>
    </row>
    <row r="669" spans="1:10" x14ac:dyDescent="0.25">
      <c r="A669" s="1">
        <v>1871</v>
      </c>
      <c r="B669" s="6">
        <v>26235</v>
      </c>
      <c r="C669" s="11">
        <v>3.8</v>
      </c>
      <c r="D669" s="11">
        <v>8.3000000000000007</v>
      </c>
      <c r="E669" s="11">
        <v>2.8</v>
      </c>
      <c r="F669" s="18">
        <f t="shared" si="12"/>
        <v>4.9666666666666677</v>
      </c>
      <c r="G669" s="11">
        <v>753</v>
      </c>
      <c r="H669" s="11">
        <v>752.6</v>
      </c>
      <c r="I669" s="11">
        <v>753.2</v>
      </c>
      <c r="J669" s="12">
        <f t="shared" si="11"/>
        <v>752.93333333333339</v>
      </c>
    </row>
    <row r="670" spans="1:10" x14ac:dyDescent="0.25">
      <c r="A670" s="1">
        <v>1871</v>
      </c>
      <c r="B670" s="6">
        <v>26236</v>
      </c>
      <c r="C670" s="11">
        <v>-1.3</v>
      </c>
      <c r="D670" s="11">
        <v>4.4000000000000004</v>
      </c>
      <c r="E670" s="11">
        <v>2.5</v>
      </c>
      <c r="F670" s="18">
        <f t="shared" si="12"/>
        <v>1.8666666666666669</v>
      </c>
      <c r="G670" s="11">
        <v>752.7</v>
      </c>
      <c r="H670" s="11">
        <v>752.5</v>
      </c>
      <c r="I670" s="11">
        <v>752.3</v>
      </c>
      <c r="J670" s="12">
        <f t="shared" si="11"/>
        <v>752.5</v>
      </c>
    </row>
    <row r="671" spans="1:10" s="9" customFormat="1" x14ac:dyDescent="0.25">
      <c r="A671" s="1">
        <v>1871</v>
      </c>
      <c r="B671" s="8">
        <v>26237</v>
      </c>
      <c r="C671" s="14">
        <v>3.6</v>
      </c>
      <c r="D671" s="9">
        <v>5.2</v>
      </c>
      <c r="E671" s="9">
        <v>4.2</v>
      </c>
      <c r="F671" s="18">
        <f t="shared" si="12"/>
        <v>4.333333333333333</v>
      </c>
      <c r="G671" s="9">
        <v>751.7</v>
      </c>
      <c r="H671" s="9">
        <v>752.4</v>
      </c>
      <c r="I671" s="9">
        <v>752.5</v>
      </c>
      <c r="J671" s="12">
        <f t="shared" si="11"/>
        <v>752.19999999999993</v>
      </c>
    </row>
    <row r="672" spans="1:10" x14ac:dyDescent="0.25">
      <c r="A672" s="1">
        <v>1871</v>
      </c>
      <c r="B672" s="6">
        <v>26238</v>
      </c>
      <c r="C672" s="11">
        <v>3.7</v>
      </c>
      <c r="D672" s="11">
        <v>6.4</v>
      </c>
      <c r="E672" s="11">
        <v>4.0999999999999996</v>
      </c>
      <c r="F672" s="18">
        <f t="shared" si="12"/>
        <v>4.7333333333333334</v>
      </c>
      <c r="G672" s="11">
        <v>751.8</v>
      </c>
      <c r="H672" s="11">
        <v>752.4</v>
      </c>
      <c r="I672" s="11">
        <v>753.1</v>
      </c>
      <c r="J672" s="12">
        <f t="shared" si="11"/>
        <v>752.43333333333328</v>
      </c>
    </row>
    <row r="673" spans="1:10" x14ac:dyDescent="0.25">
      <c r="A673" s="1">
        <v>1871</v>
      </c>
      <c r="B673" s="6">
        <v>26239</v>
      </c>
      <c r="C673" s="11">
        <v>3.4</v>
      </c>
      <c r="D673" s="11">
        <v>5</v>
      </c>
      <c r="E673" s="11">
        <v>4.2</v>
      </c>
      <c r="F673" s="18">
        <f t="shared" si="12"/>
        <v>4.2</v>
      </c>
      <c r="G673" s="11">
        <v>752.6</v>
      </c>
      <c r="H673" s="11">
        <v>752.5</v>
      </c>
      <c r="I673" s="11">
        <v>751.2</v>
      </c>
      <c r="J673" s="12">
        <f t="shared" si="11"/>
        <v>752.1</v>
      </c>
    </row>
    <row r="674" spans="1:10" x14ac:dyDescent="0.25">
      <c r="A674" s="1">
        <v>1871</v>
      </c>
      <c r="B674" s="6">
        <v>26240</v>
      </c>
      <c r="C674" s="11">
        <v>1.2</v>
      </c>
      <c r="D674" s="11">
        <v>5.2</v>
      </c>
      <c r="E674" s="11">
        <v>3.1</v>
      </c>
      <c r="F674" s="18">
        <f t="shared" si="12"/>
        <v>3.1666666666666665</v>
      </c>
      <c r="G674" s="11">
        <v>749.6</v>
      </c>
      <c r="H674" s="11">
        <v>749.1</v>
      </c>
      <c r="I674" s="11">
        <v>748</v>
      </c>
      <c r="J674" s="12">
        <f t="shared" si="11"/>
        <v>748.9</v>
      </c>
    </row>
    <row r="675" spans="1:10" x14ac:dyDescent="0.25">
      <c r="A675" s="1">
        <v>1871</v>
      </c>
      <c r="B675" s="6">
        <v>26241</v>
      </c>
      <c r="C675" s="11">
        <v>0.1</v>
      </c>
      <c r="D675" s="11">
        <v>2.8</v>
      </c>
      <c r="E675" s="11">
        <v>1</v>
      </c>
      <c r="F675" s="18">
        <f t="shared" si="12"/>
        <v>1.3</v>
      </c>
      <c r="G675" s="11">
        <v>750.3</v>
      </c>
      <c r="H675" s="11">
        <v>751.5</v>
      </c>
      <c r="I675" s="11">
        <v>752.7</v>
      </c>
      <c r="J675" s="12">
        <f t="shared" si="11"/>
        <v>751.5</v>
      </c>
    </row>
    <row r="676" spans="1:10" x14ac:dyDescent="0.25">
      <c r="A676" s="1">
        <v>1871</v>
      </c>
      <c r="B676" s="6">
        <v>26242</v>
      </c>
      <c r="C676" s="11">
        <v>-1.6</v>
      </c>
      <c r="D676" s="11">
        <v>1.8</v>
      </c>
      <c r="E676" s="11">
        <v>-1.3</v>
      </c>
      <c r="F676" s="18">
        <f t="shared" si="12"/>
        <v>-0.3666666666666667</v>
      </c>
      <c r="G676" s="11">
        <v>753.6</v>
      </c>
      <c r="H676" s="11">
        <v>756.2</v>
      </c>
      <c r="I676" s="11">
        <v>757.8</v>
      </c>
      <c r="J676" s="12">
        <f t="shared" si="11"/>
        <v>755.86666666666679</v>
      </c>
    </row>
    <row r="677" spans="1:10" x14ac:dyDescent="0.25">
      <c r="A677" s="1">
        <v>1871</v>
      </c>
      <c r="B677" s="6">
        <v>26243</v>
      </c>
      <c r="C677" s="11">
        <v>-3.6</v>
      </c>
      <c r="D677" s="11">
        <v>1.8</v>
      </c>
      <c r="E677" s="11">
        <v>-3.3</v>
      </c>
      <c r="F677" s="18">
        <f t="shared" si="12"/>
        <v>-1.7</v>
      </c>
      <c r="G677" s="11">
        <v>758.4</v>
      </c>
      <c r="H677" s="11">
        <v>759.7</v>
      </c>
      <c r="I677" s="11">
        <v>760.4</v>
      </c>
      <c r="J677" s="12">
        <f t="shared" si="11"/>
        <v>759.5</v>
      </c>
    </row>
    <row r="678" spans="1:10" x14ac:dyDescent="0.25">
      <c r="A678" s="1">
        <v>1871</v>
      </c>
      <c r="B678" s="6">
        <v>26244</v>
      </c>
      <c r="C678" s="11">
        <v>-5.4</v>
      </c>
      <c r="D678" s="11">
        <v>1.1000000000000001</v>
      </c>
      <c r="E678" s="11">
        <v>0.9</v>
      </c>
      <c r="F678" s="18">
        <f t="shared" si="12"/>
        <v>-1.1333333333333335</v>
      </c>
      <c r="G678" s="11">
        <v>758.2</v>
      </c>
      <c r="H678" s="11">
        <v>755.2</v>
      </c>
      <c r="I678" s="11">
        <v>751</v>
      </c>
      <c r="J678" s="12">
        <f t="shared" si="11"/>
        <v>754.80000000000007</v>
      </c>
    </row>
    <row r="679" spans="1:10" x14ac:dyDescent="0.25">
      <c r="A679" s="1">
        <v>1871</v>
      </c>
      <c r="B679" s="6">
        <v>26245</v>
      </c>
      <c r="C679" s="11">
        <v>1.7</v>
      </c>
      <c r="D679" s="11">
        <v>4.2</v>
      </c>
      <c r="E679" s="11">
        <v>4.4000000000000004</v>
      </c>
      <c r="F679" s="18">
        <f t="shared" si="12"/>
        <v>3.4333333333333336</v>
      </c>
      <c r="G679" s="11">
        <v>745.9</v>
      </c>
      <c r="H679" s="11">
        <v>742.7</v>
      </c>
      <c r="I679" s="11">
        <v>740.7</v>
      </c>
      <c r="J679" s="12">
        <f t="shared" si="11"/>
        <v>743.1</v>
      </c>
    </row>
    <row r="680" spans="1:10" x14ac:dyDescent="0.25">
      <c r="A680" s="1">
        <v>1871</v>
      </c>
      <c r="B680" s="6">
        <v>26246</v>
      </c>
      <c r="C680" s="11">
        <v>6.6</v>
      </c>
      <c r="D680" s="11">
        <v>10.4</v>
      </c>
      <c r="E680" s="11">
        <v>7.8</v>
      </c>
      <c r="F680" s="18">
        <f t="shared" si="12"/>
        <v>8.2666666666666675</v>
      </c>
      <c r="G680" s="11">
        <v>738.9</v>
      </c>
      <c r="H680" s="11">
        <v>739.1</v>
      </c>
      <c r="I680" s="11">
        <v>737.3</v>
      </c>
      <c r="J680" s="12">
        <f t="shared" si="11"/>
        <v>738.43333333333339</v>
      </c>
    </row>
    <row r="681" spans="1:10" x14ac:dyDescent="0.25">
      <c r="A681" s="1">
        <v>1871</v>
      </c>
      <c r="B681" s="6">
        <v>26247</v>
      </c>
      <c r="C681" s="11">
        <v>3.2</v>
      </c>
      <c r="D681" s="11">
        <v>5.2</v>
      </c>
      <c r="E681" s="11">
        <v>0.4</v>
      </c>
      <c r="F681" s="18">
        <f t="shared" si="12"/>
        <v>2.9333333333333336</v>
      </c>
      <c r="G681" s="11">
        <v>740.4</v>
      </c>
      <c r="H681" s="11">
        <v>743.8</v>
      </c>
      <c r="I681" s="11">
        <v>746.3</v>
      </c>
      <c r="J681" s="12">
        <f t="shared" si="11"/>
        <v>743.5</v>
      </c>
    </row>
    <row r="682" spans="1:10" x14ac:dyDescent="0.25">
      <c r="A682" s="1">
        <v>1871</v>
      </c>
      <c r="B682" s="6">
        <v>26248</v>
      </c>
      <c r="C682" s="11">
        <v>-1</v>
      </c>
      <c r="D682" s="11">
        <v>4.4000000000000004</v>
      </c>
      <c r="E682" s="11">
        <v>1</v>
      </c>
      <c r="F682" s="18">
        <f t="shared" si="12"/>
        <v>1.4666666666666668</v>
      </c>
      <c r="G682" s="11">
        <v>744.8</v>
      </c>
      <c r="H682" s="11">
        <v>744.4</v>
      </c>
      <c r="I682" s="11">
        <v>745.2</v>
      </c>
      <c r="J682" s="12">
        <f t="shared" si="11"/>
        <v>744.79999999999984</v>
      </c>
    </row>
    <row r="683" spans="1:10" x14ac:dyDescent="0.25">
      <c r="A683" s="1">
        <v>1871</v>
      </c>
      <c r="B683" s="6">
        <v>26249</v>
      </c>
      <c r="C683" s="11">
        <v>-0.7</v>
      </c>
      <c r="D683" s="11">
        <v>3.6</v>
      </c>
      <c r="E683" s="11">
        <v>3</v>
      </c>
      <c r="F683" s="18">
        <f t="shared" si="12"/>
        <v>1.9666666666666668</v>
      </c>
      <c r="G683" s="11">
        <v>746.9</v>
      </c>
      <c r="H683" s="11">
        <v>745.8</v>
      </c>
      <c r="I683" s="11">
        <v>744.1</v>
      </c>
      <c r="J683" s="12">
        <f t="shared" si="11"/>
        <v>745.59999999999991</v>
      </c>
    </row>
    <row r="684" spans="1:10" x14ac:dyDescent="0.25">
      <c r="A684" s="1">
        <v>1871</v>
      </c>
      <c r="B684" s="6">
        <v>26250</v>
      </c>
      <c r="C684" s="11">
        <v>0.5</v>
      </c>
      <c r="D684" s="11">
        <v>0.8</v>
      </c>
      <c r="E684" s="11">
        <v>-0.2</v>
      </c>
      <c r="F684" s="18">
        <f t="shared" si="12"/>
        <v>0.3666666666666667</v>
      </c>
      <c r="G684" s="11">
        <v>749.2</v>
      </c>
      <c r="H684" s="11">
        <v>752.3</v>
      </c>
      <c r="I684" s="11">
        <v>756</v>
      </c>
      <c r="J684" s="12">
        <f t="shared" si="11"/>
        <v>752.5</v>
      </c>
    </row>
    <row r="685" spans="1:10" x14ac:dyDescent="0.25">
      <c r="A685" s="1">
        <v>1871</v>
      </c>
      <c r="B685" s="6">
        <v>26251</v>
      </c>
      <c r="C685" s="11">
        <v>-1.8</v>
      </c>
      <c r="D685" s="11">
        <v>1.2</v>
      </c>
      <c r="E685" s="11">
        <v>-1.7</v>
      </c>
      <c r="F685" s="18">
        <f t="shared" si="12"/>
        <v>-0.76666666666666661</v>
      </c>
      <c r="G685" s="11">
        <v>760.8</v>
      </c>
      <c r="H685" s="11">
        <v>762.6</v>
      </c>
      <c r="I685" s="11">
        <v>762.7</v>
      </c>
      <c r="J685" s="12">
        <f t="shared" si="11"/>
        <v>762.03333333333342</v>
      </c>
    </row>
    <row r="686" spans="1:10" x14ac:dyDescent="0.25">
      <c r="A686" s="1">
        <v>1871</v>
      </c>
      <c r="B686" s="6">
        <v>26252</v>
      </c>
      <c r="C686" s="11">
        <v>-0.5</v>
      </c>
      <c r="D686" s="11">
        <v>2.8</v>
      </c>
      <c r="E686" s="11">
        <v>1.9</v>
      </c>
      <c r="F686" s="18">
        <f t="shared" si="12"/>
        <v>1.3999999999999997</v>
      </c>
      <c r="G686" s="11">
        <v>756.7</v>
      </c>
      <c r="H686" s="11">
        <v>753.1</v>
      </c>
      <c r="I686" s="11">
        <v>748.2</v>
      </c>
      <c r="J686" s="12">
        <f t="shared" si="11"/>
        <v>752.66666666666663</v>
      </c>
    </row>
    <row r="687" spans="1:10" x14ac:dyDescent="0.25">
      <c r="A687" s="1">
        <v>1871</v>
      </c>
      <c r="B687" s="6">
        <v>26253</v>
      </c>
      <c r="C687" s="11">
        <v>1.9</v>
      </c>
      <c r="D687" s="11">
        <v>5.0999999999999996</v>
      </c>
      <c r="E687" s="11">
        <v>3.1</v>
      </c>
      <c r="F687" s="18">
        <f t="shared" si="12"/>
        <v>3.3666666666666667</v>
      </c>
      <c r="G687" s="11">
        <v>744.6</v>
      </c>
      <c r="H687" s="11">
        <v>743</v>
      </c>
      <c r="I687" s="11">
        <v>741.3</v>
      </c>
      <c r="J687" s="12">
        <f t="shared" si="11"/>
        <v>742.96666666666658</v>
      </c>
    </row>
    <row r="688" spans="1:10" x14ac:dyDescent="0.25">
      <c r="A688" s="1">
        <v>1871</v>
      </c>
      <c r="B688" s="6">
        <v>26254</v>
      </c>
      <c r="C688" s="11">
        <v>1.6</v>
      </c>
      <c r="D688" s="11">
        <v>3.9</v>
      </c>
      <c r="E688" s="11">
        <v>0.6</v>
      </c>
      <c r="F688" s="18">
        <f t="shared" si="12"/>
        <v>2.0333333333333332</v>
      </c>
      <c r="G688" s="11">
        <v>741.7</v>
      </c>
      <c r="H688" s="11">
        <v>742.8</v>
      </c>
      <c r="I688" s="11">
        <v>744.8</v>
      </c>
      <c r="J688" s="12">
        <f t="shared" ref="J688:J751" si="13">AVERAGE(G688:I688)</f>
        <v>743.1</v>
      </c>
    </row>
    <row r="689" spans="1:10" x14ac:dyDescent="0.25">
      <c r="A689" s="1">
        <v>1871</v>
      </c>
      <c r="B689" s="6">
        <v>26255</v>
      </c>
      <c r="C689" s="11">
        <v>0.3</v>
      </c>
      <c r="D689" s="11">
        <v>1.9</v>
      </c>
      <c r="E689" s="11">
        <v>0.4</v>
      </c>
      <c r="F689" s="18">
        <f t="shared" si="12"/>
        <v>0.86666666666666659</v>
      </c>
      <c r="G689" s="11">
        <v>747.6</v>
      </c>
      <c r="H689" s="11">
        <v>749.3</v>
      </c>
      <c r="I689" s="11">
        <v>750.6</v>
      </c>
      <c r="J689" s="12">
        <f t="shared" si="13"/>
        <v>749.16666666666663</v>
      </c>
    </row>
    <row r="690" spans="1:10" x14ac:dyDescent="0.25">
      <c r="A690" s="1">
        <v>1871</v>
      </c>
      <c r="B690" s="6">
        <v>26256</v>
      </c>
      <c r="C690" s="11">
        <v>-0.7</v>
      </c>
      <c r="D690" s="11">
        <v>0.2</v>
      </c>
      <c r="E690" s="11">
        <v>0.1</v>
      </c>
      <c r="F690" s="18">
        <f t="shared" si="12"/>
        <v>-0.1333333333333333</v>
      </c>
      <c r="G690" s="11">
        <v>750.8</v>
      </c>
      <c r="H690" s="11">
        <v>753</v>
      </c>
      <c r="I690" s="11">
        <v>756.8</v>
      </c>
      <c r="J690" s="12">
        <f t="shared" si="13"/>
        <v>753.5333333333333</v>
      </c>
    </row>
    <row r="691" spans="1:10" x14ac:dyDescent="0.25">
      <c r="A691" s="1">
        <v>1871</v>
      </c>
      <c r="B691" s="6">
        <v>26257</v>
      </c>
      <c r="C691" s="11">
        <v>-3.3</v>
      </c>
      <c r="D691" s="11">
        <v>-1.1000000000000001</v>
      </c>
      <c r="E691" s="11">
        <v>-1.4</v>
      </c>
      <c r="F691" s="18">
        <f t="shared" si="12"/>
        <v>-1.9333333333333336</v>
      </c>
      <c r="G691" s="11">
        <v>760.6</v>
      </c>
      <c r="H691" s="11">
        <v>762.1</v>
      </c>
      <c r="I691" s="11">
        <v>763.2</v>
      </c>
      <c r="J691" s="12">
        <f t="shared" si="13"/>
        <v>761.9666666666667</v>
      </c>
    </row>
    <row r="692" spans="1:10" x14ac:dyDescent="0.25">
      <c r="A692" s="1">
        <v>1871</v>
      </c>
      <c r="B692" s="6">
        <v>26258</v>
      </c>
      <c r="C692" s="11">
        <v>-1.7</v>
      </c>
      <c r="D692" s="11">
        <v>-0.3</v>
      </c>
      <c r="E692" s="11">
        <v>0.3</v>
      </c>
      <c r="F692" s="18">
        <f t="shared" si="12"/>
        <v>-0.56666666666666665</v>
      </c>
      <c r="G692" s="11">
        <v>762.3</v>
      </c>
      <c r="H692" s="11">
        <v>760.7</v>
      </c>
      <c r="I692" s="11">
        <v>759.5</v>
      </c>
      <c r="J692" s="12">
        <f t="shared" si="13"/>
        <v>760.83333333333337</v>
      </c>
    </row>
    <row r="693" spans="1:10" x14ac:dyDescent="0.25">
      <c r="A693" s="1">
        <v>1871</v>
      </c>
      <c r="B693" s="6">
        <v>26259</v>
      </c>
      <c r="C693" s="11">
        <v>0.8</v>
      </c>
      <c r="D693" s="11">
        <v>1.6</v>
      </c>
      <c r="E693" s="11">
        <v>1</v>
      </c>
      <c r="F693" s="18">
        <f t="shared" si="12"/>
        <v>1.1333333333333335</v>
      </c>
      <c r="G693" s="11">
        <v>757.7</v>
      </c>
      <c r="H693" s="11">
        <v>757.3</v>
      </c>
      <c r="I693" s="11">
        <v>757.3</v>
      </c>
      <c r="J693" s="12">
        <f t="shared" si="13"/>
        <v>757.43333333333339</v>
      </c>
    </row>
    <row r="694" spans="1:10" x14ac:dyDescent="0.25">
      <c r="A694" s="1">
        <v>1871</v>
      </c>
      <c r="B694" s="6">
        <v>26260</v>
      </c>
      <c r="C694" s="11">
        <v>1</v>
      </c>
      <c r="D694" s="11">
        <v>2.5</v>
      </c>
      <c r="E694" s="11">
        <v>1.2</v>
      </c>
      <c r="F694" s="18">
        <f t="shared" si="12"/>
        <v>1.5666666666666667</v>
      </c>
      <c r="G694" s="11">
        <v>756.9</v>
      </c>
      <c r="H694" s="11">
        <v>756.2</v>
      </c>
      <c r="I694" s="11">
        <v>755.1</v>
      </c>
      <c r="J694" s="12">
        <f t="shared" si="13"/>
        <v>756.06666666666661</v>
      </c>
    </row>
    <row r="695" spans="1:10" x14ac:dyDescent="0.25">
      <c r="A695" s="1">
        <v>1871</v>
      </c>
      <c r="B695" s="6">
        <v>26261</v>
      </c>
      <c r="C695" s="11">
        <v>0.8</v>
      </c>
      <c r="D695" s="11">
        <v>0.8</v>
      </c>
      <c r="E695" s="11">
        <v>0.2</v>
      </c>
      <c r="F695" s="18">
        <f t="shared" si="12"/>
        <v>0.6</v>
      </c>
      <c r="G695" s="11">
        <v>752.2</v>
      </c>
      <c r="H695" s="11">
        <v>751</v>
      </c>
      <c r="I695" s="11">
        <v>750.2</v>
      </c>
      <c r="J695" s="12">
        <f t="shared" si="13"/>
        <v>751.13333333333333</v>
      </c>
    </row>
    <row r="696" spans="1:10" x14ac:dyDescent="0.25">
      <c r="A696" s="1">
        <v>1871</v>
      </c>
      <c r="B696" s="6">
        <v>26262</v>
      </c>
      <c r="C696" s="11">
        <v>0.4</v>
      </c>
      <c r="D696" s="11">
        <v>4</v>
      </c>
      <c r="E696" s="11">
        <v>1.3</v>
      </c>
      <c r="F696" s="18">
        <f t="shared" si="12"/>
        <v>1.9000000000000001</v>
      </c>
      <c r="G696" s="11">
        <v>750.2</v>
      </c>
      <c r="H696" s="11">
        <v>751.5</v>
      </c>
      <c r="I696" s="11">
        <v>752.2</v>
      </c>
      <c r="J696" s="12">
        <f t="shared" si="13"/>
        <v>751.30000000000007</v>
      </c>
    </row>
    <row r="697" spans="1:10" x14ac:dyDescent="0.25">
      <c r="A697" s="1">
        <v>1871</v>
      </c>
      <c r="B697" s="6">
        <v>26263</v>
      </c>
      <c r="C697" s="11">
        <v>0.7</v>
      </c>
      <c r="D697" s="11">
        <v>1.2</v>
      </c>
      <c r="E697" s="11">
        <v>0.7</v>
      </c>
      <c r="F697" s="18">
        <f t="shared" si="12"/>
        <v>0.86666666666666659</v>
      </c>
      <c r="G697" s="11">
        <v>751.1</v>
      </c>
      <c r="H697" s="11">
        <v>751</v>
      </c>
      <c r="I697" s="11">
        <v>750.5</v>
      </c>
      <c r="J697" s="12">
        <f t="shared" si="13"/>
        <v>750.86666666666667</v>
      </c>
    </row>
    <row r="698" spans="1:10" x14ac:dyDescent="0.25">
      <c r="A698" s="1">
        <v>1871</v>
      </c>
      <c r="B698" s="6">
        <v>26264</v>
      </c>
      <c r="C698" s="11">
        <v>0.8</v>
      </c>
      <c r="D698" s="11">
        <v>1.6</v>
      </c>
      <c r="E698" s="11">
        <v>-0.6</v>
      </c>
      <c r="F698" s="18">
        <f t="shared" si="12"/>
        <v>0.60000000000000009</v>
      </c>
      <c r="G698" s="11">
        <v>749.8</v>
      </c>
      <c r="H698" s="11">
        <v>750.7</v>
      </c>
      <c r="I698" s="11">
        <v>751.1</v>
      </c>
      <c r="J698" s="12">
        <f t="shared" si="13"/>
        <v>750.5333333333333</v>
      </c>
    </row>
    <row r="699" spans="1:10" x14ac:dyDescent="0.25">
      <c r="A699" s="1">
        <v>1871</v>
      </c>
      <c r="B699" s="6">
        <v>26265</v>
      </c>
      <c r="C699" s="11">
        <v>-0.1</v>
      </c>
      <c r="D699" s="11">
        <v>1.9</v>
      </c>
      <c r="E699" s="11">
        <v>2.1</v>
      </c>
      <c r="F699" s="18">
        <f t="shared" si="12"/>
        <v>1.3</v>
      </c>
      <c r="G699" s="11">
        <v>750.8</v>
      </c>
      <c r="H699" s="11">
        <v>750.8</v>
      </c>
      <c r="I699" s="11">
        <v>750.2</v>
      </c>
      <c r="J699" s="12">
        <f t="shared" si="13"/>
        <v>750.6</v>
      </c>
    </row>
    <row r="700" spans="1:10" x14ac:dyDescent="0.25">
      <c r="A700" s="1">
        <v>1871</v>
      </c>
      <c r="B700" s="6">
        <v>26266</v>
      </c>
      <c r="C700" s="11">
        <v>2.7</v>
      </c>
      <c r="D700" s="11">
        <v>3.9</v>
      </c>
      <c r="E700" s="11">
        <v>2.4</v>
      </c>
      <c r="F700" s="18">
        <f t="shared" si="12"/>
        <v>3</v>
      </c>
      <c r="G700" s="11">
        <v>748.4</v>
      </c>
      <c r="H700" s="11">
        <v>747.8</v>
      </c>
      <c r="I700" s="11">
        <v>745.3</v>
      </c>
      <c r="J700" s="12">
        <f t="shared" si="13"/>
        <v>747.16666666666663</v>
      </c>
    </row>
    <row r="701" spans="1:10" s="9" customFormat="1" x14ac:dyDescent="0.25">
      <c r="A701" s="1">
        <v>1871</v>
      </c>
      <c r="B701" s="8">
        <v>26267</v>
      </c>
      <c r="C701" s="14">
        <v>3.2</v>
      </c>
      <c r="D701" s="9">
        <v>4.2</v>
      </c>
      <c r="E701" s="9">
        <v>3.8</v>
      </c>
      <c r="F701" s="18">
        <f t="shared" si="12"/>
        <v>3.7333333333333329</v>
      </c>
      <c r="G701" s="9">
        <v>743.4</v>
      </c>
      <c r="H701" s="9">
        <v>742.4</v>
      </c>
      <c r="I701" s="9">
        <v>740.7</v>
      </c>
      <c r="J701" s="13">
        <f t="shared" si="13"/>
        <v>742.16666666666663</v>
      </c>
    </row>
    <row r="702" spans="1:10" x14ac:dyDescent="0.25">
      <c r="A702" s="1">
        <v>1871</v>
      </c>
      <c r="B702" s="6">
        <v>26268</v>
      </c>
      <c r="C702" s="11">
        <v>0.3</v>
      </c>
      <c r="D702" s="11">
        <v>1.2</v>
      </c>
      <c r="E702" s="11">
        <v>-1</v>
      </c>
      <c r="F702" s="18">
        <f t="shared" si="12"/>
        <v>0.16666666666666666</v>
      </c>
      <c r="G702" s="11">
        <v>742</v>
      </c>
      <c r="H702" s="11">
        <v>742.8</v>
      </c>
      <c r="I702" s="11">
        <v>740.7</v>
      </c>
      <c r="J702" s="12">
        <f t="shared" si="13"/>
        <v>741.83333333333337</v>
      </c>
    </row>
    <row r="703" spans="1:10" x14ac:dyDescent="0.25">
      <c r="A703" s="1">
        <v>1871</v>
      </c>
      <c r="B703" s="6">
        <v>26269</v>
      </c>
      <c r="C703" s="11">
        <v>-1.5</v>
      </c>
      <c r="D703" s="11">
        <v>-3.1</v>
      </c>
      <c r="E703" s="11">
        <v>-5.7</v>
      </c>
      <c r="F703" s="18">
        <f t="shared" si="12"/>
        <v>-3.4333333333333336</v>
      </c>
      <c r="G703" s="11">
        <v>740.8</v>
      </c>
      <c r="H703" s="11">
        <v>742.8</v>
      </c>
      <c r="I703" s="11">
        <v>746.9</v>
      </c>
      <c r="J703" s="12">
        <f t="shared" si="13"/>
        <v>743.5</v>
      </c>
    </row>
    <row r="704" spans="1:10" x14ac:dyDescent="0.25">
      <c r="A704" s="1">
        <v>1871</v>
      </c>
      <c r="B704" s="6">
        <v>26270</v>
      </c>
      <c r="C704" s="11">
        <v>-7.1</v>
      </c>
      <c r="D704" s="11">
        <v>-3.1</v>
      </c>
      <c r="E704" s="11">
        <v>-4.5999999999999996</v>
      </c>
      <c r="F704" s="18">
        <f t="shared" si="12"/>
        <v>-4.9333333333333327</v>
      </c>
      <c r="G704" s="11">
        <v>747.1</v>
      </c>
      <c r="H704" s="11">
        <v>746.3</v>
      </c>
      <c r="I704" s="11">
        <v>745.4</v>
      </c>
      <c r="J704" s="12">
        <f t="shared" si="13"/>
        <v>746.26666666666677</v>
      </c>
    </row>
    <row r="705" spans="1:10" x14ac:dyDescent="0.25">
      <c r="A705" s="1">
        <v>1871</v>
      </c>
      <c r="B705" s="6">
        <v>26271</v>
      </c>
      <c r="C705" s="11">
        <v>-4.2</v>
      </c>
      <c r="D705" s="11">
        <v>-2.8</v>
      </c>
      <c r="E705" s="11">
        <v>-10.3</v>
      </c>
      <c r="F705" s="18">
        <f t="shared" si="12"/>
        <v>-5.7666666666666666</v>
      </c>
      <c r="G705" s="11">
        <v>746.6</v>
      </c>
      <c r="H705" s="11">
        <v>747.4</v>
      </c>
      <c r="I705" s="11">
        <v>747.9</v>
      </c>
      <c r="J705" s="12">
        <f t="shared" si="13"/>
        <v>747.30000000000007</v>
      </c>
    </row>
    <row r="706" spans="1:10" x14ac:dyDescent="0.25">
      <c r="A706" s="1">
        <v>1871</v>
      </c>
      <c r="B706" s="6">
        <v>26272</v>
      </c>
      <c r="C706" s="11">
        <v>-12.4</v>
      </c>
      <c r="D706" s="11">
        <v>-6.2</v>
      </c>
      <c r="E706" s="11">
        <v>-10.5</v>
      </c>
      <c r="F706" s="18">
        <f t="shared" si="12"/>
        <v>-9.7000000000000011</v>
      </c>
      <c r="G706" s="11">
        <v>748.8</v>
      </c>
      <c r="H706" s="11">
        <v>749.7</v>
      </c>
      <c r="I706" s="11">
        <v>750.7</v>
      </c>
      <c r="J706" s="12">
        <f t="shared" si="13"/>
        <v>749.73333333333323</v>
      </c>
    </row>
    <row r="707" spans="1:10" x14ac:dyDescent="0.25">
      <c r="A707" s="1">
        <v>1871</v>
      </c>
      <c r="B707" s="6">
        <v>26273</v>
      </c>
      <c r="C707" s="11">
        <v>-9.3000000000000007</v>
      </c>
      <c r="D707" s="11">
        <v>-6.3</v>
      </c>
      <c r="E707" s="11">
        <v>-8.1999999999999993</v>
      </c>
      <c r="F707" s="18">
        <f t="shared" si="12"/>
        <v>-7.9333333333333336</v>
      </c>
      <c r="G707" s="11">
        <v>750.6</v>
      </c>
      <c r="H707" s="11">
        <v>748.3</v>
      </c>
      <c r="I707" s="11">
        <v>745.4</v>
      </c>
      <c r="J707" s="12">
        <f t="shared" si="13"/>
        <v>748.1</v>
      </c>
    </row>
    <row r="708" spans="1:10" x14ac:dyDescent="0.25">
      <c r="A708" s="1">
        <v>1871</v>
      </c>
      <c r="B708" s="6">
        <v>26274</v>
      </c>
      <c r="C708" s="11">
        <v>-7.6</v>
      </c>
      <c r="D708" s="11">
        <v>-6.3</v>
      </c>
      <c r="E708" s="11">
        <v>-7</v>
      </c>
      <c r="F708" s="18">
        <f t="shared" ref="F708:F771" si="14">AVERAGE(C708:E708)</f>
        <v>-6.9666666666666659</v>
      </c>
      <c r="G708" s="11">
        <v>742.8</v>
      </c>
      <c r="H708" s="11">
        <v>741.1</v>
      </c>
      <c r="I708" s="11">
        <v>738.3</v>
      </c>
      <c r="J708" s="12">
        <f t="shared" si="13"/>
        <v>740.73333333333323</v>
      </c>
    </row>
    <row r="709" spans="1:10" x14ac:dyDescent="0.25">
      <c r="A709" s="1">
        <v>1871</v>
      </c>
      <c r="B709" s="6">
        <v>26275</v>
      </c>
      <c r="C709" s="11">
        <v>-8.1999999999999993</v>
      </c>
      <c r="D709" s="11">
        <v>-7.4</v>
      </c>
      <c r="E709" s="11">
        <v>-5.4</v>
      </c>
      <c r="F709" s="18">
        <f t="shared" si="14"/>
        <v>-7</v>
      </c>
      <c r="G709" s="11">
        <v>737.7</v>
      </c>
      <c r="H709" s="11">
        <v>740.7</v>
      </c>
      <c r="I709" s="11">
        <v>743.8</v>
      </c>
      <c r="J709" s="12">
        <f t="shared" si="13"/>
        <v>740.73333333333323</v>
      </c>
    </row>
    <row r="710" spans="1:10" x14ac:dyDescent="0.25">
      <c r="A710" s="1">
        <v>1871</v>
      </c>
      <c r="B710" s="6">
        <v>26276</v>
      </c>
      <c r="C710" s="11">
        <v>-3.4</v>
      </c>
      <c r="D710" s="11">
        <v>-2.7</v>
      </c>
      <c r="E710" s="11">
        <v>-2.9</v>
      </c>
      <c r="F710" s="18">
        <f t="shared" si="14"/>
        <v>-3</v>
      </c>
      <c r="G710" s="11">
        <v>750.6</v>
      </c>
      <c r="H710" s="11">
        <v>749.9</v>
      </c>
      <c r="I710" s="11">
        <v>747.7</v>
      </c>
      <c r="J710" s="12">
        <f t="shared" si="13"/>
        <v>749.4</v>
      </c>
    </row>
    <row r="711" spans="1:10" x14ac:dyDescent="0.25">
      <c r="A711" s="1">
        <v>1871</v>
      </c>
      <c r="B711" s="6">
        <v>26277</v>
      </c>
      <c r="C711" s="11">
        <v>-4.5999999999999996</v>
      </c>
      <c r="D711" s="11">
        <v>-6.3</v>
      </c>
      <c r="E711" s="11">
        <v>-13.8</v>
      </c>
      <c r="F711" s="18">
        <f t="shared" si="14"/>
        <v>-8.2333333333333325</v>
      </c>
      <c r="G711" s="11">
        <v>748.1</v>
      </c>
      <c r="H711" s="11">
        <v>750</v>
      </c>
      <c r="I711" s="11">
        <v>753.8</v>
      </c>
      <c r="J711" s="12">
        <f t="shared" si="13"/>
        <v>750.63333333333321</v>
      </c>
    </row>
    <row r="712" spans="1:10" x14ac:dyDescent="0.25">
      <c r="A712" s="1">
        <v>1871</v>
      </c>
      <c r="B712" s="6">
        <v>26278</v>
      </c>
      <c r="C712" s="11">
        <v>-14.3</v>
      </c>
      <c r="D712" s="11">
        <v>-10.3</v>
      </c>
      <c r="E712" s="11">
        <v>-15</v>
      </c>
      <c r="F712" s="18">
        <f t="shared" si="14"/>
        <v>-13.200000000000001</v>
      </c>
      <c r="G712" s="11">
        <v>759.6</v>
      </c>
      <c r="H712" s="11">
        <v>761.8</v>
      </c>
      <c r="I712" s="11">
        <v>764</v>
      </c>
      <c r="J712" s="12">
        <f t="shared" si="13"/>
        <v>761.80000000000007</v>
      </c>
    </row>
    <row r="713" spans="1:10" x14ac:dyDescent="0.25">
      <c r="A713" s="1">
        <v>1871</v>
      </c>
      <c r="B713" s="6">
        <v>26279</v>
      </c>
      <c r="C713" s="11">
        <v>-17.3</v>
      </c>
      <c r="D713" s="11">
        <v>-14.7</v>
      </c>
      <c r="E713" s="11">
        <v>-18.2</v>
      </c>
      <c r="F713" s="18">
        <f t="shared" si="14"/>
        <v>-16.733333333333334</v>
      </c>
      <c r="G713" s="11">
        <v>765.3</v>
      </c>
      <c r="H713" s="11">
        <v>765.9</v>
      </c>
      <c r="I713" s="11">
        <v>765.9</v>
      </c>
      <c r="J713" s="12">
        <f t="shared" si="13"/>
        <v>765.69999999999993</v>
      </c>
    </row>
    <row r="714" spans="1:10" x14ac:dyDescent="0.25">
      <c r="A714" s="1">
        <v>1871</v>
      </c>
      <c r="B714" s="6">
        <v>26280</v>
      </c>
      <c r="C714" s="11">
        <v>-16.600000000000001</v>
      </c>
      <c r="D714" s="1">
        <v>-8</v>
      </c>
      <c r="E714" s="11">
        <v>-5.5</v>
      </c>
      <c r="F714" s="18">
        <f t="shared" si="14"/>
        <v>-10.033333333333333</v>
      </c>
      <c r="G714" s="11">
        <v>762.8</v>
      </c>
      <c r="H714" s="11">
        <v>759.7</v>
      </c>
      <c r="I714" s="11">
        <v>757.4</v>
      </c>
      <c r="J714" s="12">
        <f t="shared" si="13"/>
        <v>759.9666666666667</v>
      </c>
    </row>
    <row r="715" spans="1:10" x14ac:dyDescent="0.25">
      <c r="A715" s="1">
        <v>1871</v>
      </c>
      <c r="B715" s="6">
        <v>26281</v>
      </c>
      <c r="C715" s="11">
        <v>-2.1</v>
      </c>
      <c r="D715" s="1">
        <v>0.1</v>
      </c>
      <c r="E715" s="11">
        <v>-0.5</v>
      </c>
      <c r="F715" s="18">
        <f t="shared" si="14"/>
        <v>-0.83333333333333337</v>
      </c>
      <c r="G715" s="11">
        <v>757.9</v>
      </c>
      <c r="H715" s="11">
        <v>758.3</v>
      </c>
      <c r="I715" s="11">
        <v>759.4</v>
      </c>
      <c r="J715" s="12">
        <f t="shared" si="13"/>
        <v>758.5333333333333</v>
      </c>
    </row>
    <row r="716" spans="1:10" x14ac:dyDescent="0.25">
      <c r="A716" s="1">
        <v>1871</v>
      </c>
      <c r="B716" s="6">
        <v>26282</v>
      </c>
      <c r="C716" s="11">
        <v>-1.7</v>
      </c>
      <c r="D716" s="1">
        <v>-0.7</v>
      </c>
      <c r="E716" s="11">
        <v>-1.7</v>
      </c>
      <c r="F716" s="18">
        <f t="shared" si="14"/>
        <v>-1.3666666666666665</v>
      </c>
      <c r="G716" s="11">
        <v>758.6</v>
      </c>
      <c r="H716" s="11">
        <v>757.1</v>
      </c>
      <c r="I716" s="11">
        <v>753.7</v>
      </c>
      <c r="J716" s="12">
        <f t="shared" si="13"/>
        <v>756.4666666666667</v>
      </c>
    </row>
    <row r="717" spans="1:10" x14ac:dyDescent="0.25">
      <c r="A717" s="1">
        <v>1871</v>
      </c>
      <c r="B717" s="6">
        <v>26283</v>
      </c>
      <c r="C717" s="11">
        <v>0.2</v>
      </c>
      <c r="D717" s="1">
        <v>1.3</v>
      </c>
      <c r="E717" s="11">
        <v>-0.9</v>
      </c>
      <c r="F717" s="18">
        <f t="shared" si="14"/>
        <v>0.19999999999999998</v>
      </c>
      <c r="G717" s="11">
        <v>753.9</v>
      </c>
      <c r="H717" s="11">
        <v>755.6</v>
      </c>
      <c r="I717" s="11">
        <v>757.8</v>
      </c>
      <c r="J717" s="12">
        <f t="shared" si="13"/>
        <v>755.76666666666677</v>
      </c>
    </row>
    <row r="718" spans="1:10" x14ac:dyDescent="0.25">
      <c r="A718" s="1">
        <v>1871</v>
      </c>
      <c r="B718" s="6">
        <v>26284</v>
      </c>
      <c r="C718" s="11">
        <v>0.2</v>
      </c>
      <c r="D718" s="1">
        <v>0.8</v>
      </c>
      <c r="E718" s="11">
        <v>0.5</v>
      </c>
      <c r="F718" s="18">
        <f t="shared" si="14"/>
        <v>0.5</v>
      </c>
      <c r="G718" s="11">
        <v>756.5</v>
      </c>
      <c r="H718" s="11">
        <v>755.6</v>
      </c>
      <c r="I718" s="11">
        <v>756.7</v>
      </c>
      <c r="J718" s="12">
        <f t="shared" si="13"/>
        <v>756.26666666666677</v>
      </c>
    </row>
    <row r="719" spans="1:10" x14ac:dyDescent="0.25">
      <c r="A719" s="1">
        <v>1871</v>
      </c>
      <c r="B719" s="6">
        <v>26285</v>
      </c>
      <c r="C719" s="11">
        <v>-1.1000000000000001</v>
      </c>
      <c r="D719" s="1">
        <v>-0.3</v>
      </c>
      <c r="E719" s="11">
        <v>0.9</v>
      </c>
      <c r="F719" s="18">
        <f t="shared" si="14"/>
        <v>-0.16666666666666671</v>
      </c>
      <c r="G719" s="11">
        <v>757.3</v>
      </c>
      <c r="H719" s="11">
        <v>756</v>
      </c>
      <c r="I719" s="11">
        <v>753.7</v>
      </c>
      <c r="J719" s="12">
        <f t="shared" si="13"/>
        <v>755.66666666666663</v>
      </c>
    </row>
    <row r="720" spans="1:10" x14ac:dyDescent="0.25">
      <c r="A720" s="1">
        <v>1871</v>
      </c>
      <c r="B720" s="6">
        <v>26286</v>
      </c>
      <c r="C720" s="11">
        <v>1</v>
      </c>
      <c r="D720" s="1">
        <v>1.5</v>
      </c>
      <c r="E720" s="11">
        <v>0.6</v>
      </c>
      <c r="F720" s="18">
        <f t="shared" si="14"/>
        <v>1.0333333333333334</v>
      </c>
      <c r="G720" s="11">
        <v>749.2</v>
      </c>
      <c r="H720" s="11">
        <v>749.1</v>
      </c>
      <c r="I720" s="11">
        <v>751.2</v>
      </c>
      <c r="J720" s="12">
        <f t="shared" si="13"/>
        <v>749.83333333333337</v>
      </c>
    </row>
    <row r="721" spans="1:10" x14ac:dyDescent="0.25">
      <c r="A721" s="1">
        <v>1871</v>
      </c>
      <c r="B721" s="6">
        <v>26287</v>
      </c>
      <c r="C721" s="11">
        <v>0.6</v>
      </c>
      <c r="D721" s="1">
        <v>0.5</v>
      </c>
      <c r="E721" s="11">
        <v>0.2</v>
      </c>
      <c r="F721" s="18">
        <f t="shared" si="14"/>
        <v>0.43333333333333335</v>
      </c>
      <c r="G721" s="11">
        <v>750.9</v>
      </c>
      <c r="H721" s="11">
        <v>749.8</v>
      </c>
      <c r="I721" s="11">
        <v>748.9</v>
      </c>
      <c r="J721" s="12">
        <f t="shared" si="13"/>
        <v>749.86666666666667</v>
      </c>
    </row>
    <row r="722" spans="1:10" x14ac:dyDescent="0.25">
      <c r="A722" s="1">
        <v>1871</v>
      </c>
      <c r="B722" s="6">
        <v>26288</v>
      </c>
      <c r="C722" s="11">
        <v>0.6</v>
      </c>
      <c r="D722" s="1">
        <v>2.2000000000000002</v>
      </c>
      <c r="E722" s="11">
        <v>1.7</v>
      </c>
      <c r="F722" s="18">
        <f t="shared" si="14"/>
        <v>1.5</v>
      </c>
      <c r="G722" s="11">
        <v>747.2</v>
      </c>
      <c r="H722" s="11">
        <v>744.5</v>
      </c>
      <c r="I722" s="11">
        <v>745.4</v>
      </c>
      <c r="J722" s="12">
        <f t="shared" si="13"/>
        <v>745.69999999999993</v>
      </c>
    </row>
    <row r="723" spans="1:10" x14ac:dyDescent="0.25">
      <c r="A723" s="1">
        <v>1871</v>
      </c>
      <c r="B723" s="6">
        <v>26289</v>
      </c>
      <c r="C723" s="11">
        <v>0.5</v>
      </c>
      <c r="D723" s="1">
        <v>1.1000000000000001</v>
      </c>
      <c r="E723" s="11">
        <v>0.1</v>
      </c>
      <c r="F723" s="18">
        <f t="shared" si="14"/>
        <v>0.56666666666666676</v>
      </c>
      <c r="G723" s="11">
        <v>742.8</v>
      </c>
      <c r="H723" s="11">
        <v>744.1</v>
      </c>
      <c r="I723" s="11">
        <v>747.8</v>
      </c>
      <c r="J723" s="12">
        <f t="shared" si="13"/>
        <v>744.9</v>
      </c>
    </row>
    <row r="724" spans="1:10" x14ac:dyDescent="0.25">
      <c r="A724" s="1">
        <v>1871</v>
      </c>
      <c r="B724" s="6">
        <v>26290</v>
      </c>
      <c r="C724" s="11">
        <v>-6.3</v>
      </c>
      <c r="D724" s="1">
        <v>-4.4000000000000004</v>
      </c>
      <c r="E724" s="11">
        <v>-8.1</v>
      </c>
      <c r="F724" s="18">
        <f t="shared" si="14"/>
        <v>-6.2666666666666657</v>
      </c>
      <c r="G724" s="11">
        <v>751.6</v>
      </c>
      <c r="H724" s="11">
        <v>753.5</v>
      </c>
      <c r="I724" s="11">
        <v>756.2</v>
      </c>
      <c r="J724" s="12">
        <f t="shared" si="13"/>
        <v>753.76666666666677</v>
      </c>
    </row>
    <row r="725" spans="1:10" x14ac:dyDescent="0.25">
      <c r="A725" s="1">
        <v>1871</v>
      </c>
      <c r="B725" s="6">
        <v>26291</v>
      </c>
      <c r="C725" s="11">
        <v>-11.1</v>
      </c>
      <c r="D725" s="1">
        <v>-5.4</v>
      </c>
      <c r="E725" s="11">
        <v>-8.9</v>
      </c>
      <c r="F725" s="18">
        <f t="shared" si="14"/>
        <v>-8.4666666666666668</v>
      </c>
      <c r="G725" s="11">
        <v>759.6</v>
      </c>
      <c r="H725" s="11">
        <v>760.8</v>
      </c>
      <c r="I725" s="11">
        <v>760.5</v>
      </c>
      <c r="J725" s="12">
        <f t="shared" si="13"/>
        <v>760.30000000000007</v>
      </c>
    </row>
    <row r="726" spans="1:10" x14ac:dyDescent="0.25">
      <c r="A726" s="1">
        <v>1871</v>
      </c>
      <c r="B726" s="6">
        <v>26292</v>
      </c>
      <c r="C726" s="11">
        <v>-6.8</v>
      </c>
      <c r="D726" s="1">
        <v>-3.5</v>
      </c>
      <c r="E726" s="11">
        <v>-6.3</v>
      </c>
      <c r="F726" s="18">
        <f t="shared" si="14"/>
        <v>-5.5333333333333341</v>
      </c>
      <c r="G726" s="11">
        <v>759.4</v>
      </c>
      <c r="H726" s="11">
        <v>759</v>
      </c>
      <c r="I726" s="11">
        <v>756.3</v>
      </c>
      <c r="J726" s="12">
        <f t="shared" si="13"/>
        <v>758.23333333333323</v>
      </c>
    </row>
    <row r="727" spans="1:10" x14ac:dyDescent="0.25">
      <c r="A727" s="1">
        <v>1871</v>
      </c>
      <c r="B727" s="6">
        <v>26293</v>
      </c>
      <c r="C727" s="11">
        <v>-9</v>
      </c>
      <c r="D727" s="1">
        <v>-3.3</v>
      </c>
      <c r="E727" s="11">
        <v>-6.8</v>
      </c>
      <c r="F727" s="18">
        <f t="shared" si="14"/>
        <v>-6.3666666666666671</v>
      </c>
      <c r="G727" s="11">
        <v>754</v>
      </c>
      <c r="H727" s="11">
        <v>754</v>
      </c>
      <c r="I727" s="11">
        <v>753.4</v>
      </c>
      <c r="J727" s="12">
        <f t="shared" si="13"/>
        <v>753.80000000000007</v>
      </c>
    </row>
    <row r="728" spans="1:10" x14ac:dyDescent="0.25">
      <c r="A728" s="1">
        <v>1871</v>
      </c>
      <c r="B728" s="6">
        <v>26294</v>
      </c>
      <c r="C728" s="11">
        <v>-11.1</v>
      </c>
      <c r="D728" s="1">
        <v>-5</v>
      </c>
      <c r="E728" s="11">
        <v>-9</v>
      </c>
      <c r="F728" s="18">
        <f t="shared" si="14"/>
        <v>-8.3666666666666671</v>
      </c>
      <c r="G728" s="11">
        <v>752</v>
      </c>
      <c r="H728" s="11">
        <v>751.2</v>
      </c>
      <c r="I728" s="11">
        <v>750.7</v>
      </c>
      <c r="J728" s="12">
        <f t="shared" si="13"/>
        <v>751.30000000000007</v>
      </c>
    </row>
    <row r="729" spans="1:10" x14ac:dyDescent="0.25">
      <c r="A729" s="1">
        <v>1871</v>
      </c>
      <c r="B729" s="6">
        <v>26295</v>
      </c>
      <c r="C729" s="11">
        <v>-11.7</v>
      </c>
      <c r="D729" s="1">
        <v>-7.6</v>
      </c>
      <c r="E729" s="11">
        <v>-11.2</v>
      </c>
      <c r="F729" s="18">
        <f t="shared" si="14"/>
        <v>-10.166666666666666</v>
      </c>
      <c r="G729" s="11">
        <v>749.8</v>
      </c>
      <c r="H729" s="11">
        <v>749.7</v>
      </c>
      <c r="I729" s="11">
        <v>749.9</v>
      </c>
      <c r="J729" s="12">
        <f t="shared" si="13"/>
        <v>749.80000000000007</v>
      </c>
    </row>
    <row r="730" spans="1:10" x14ac:dyDescent="0.25">
      <c r="A730" s="1">
        <v>1871</v>
      </c>
      <c r="B730" s="6">
        <v>26296</v>
      </c>
      <c r="C730" s="11">
        <v>-7.7</v>
      </c>
      <c r="D730" s="1">
        <v>-5.3</v>
      </c>
      <c r="E730" s="11">
        <v>-10.3</v>
      </c>
      <c r="F730" s="18">
        <f t="shared" si="14"/>
        <v>-7.7666666666666666</v>
      </c>
      <c r="G730" s="11">
        <v>750.8</v>
      </c>
      <c r="H730" s="11">
        <v>752.1</v>
      </c>
      <c r="I730" s="11">
        <v>754.6</v>
      </c>
      <c r="J730" s="12">
        <f t="shared" si="13"/>
        <v>752.5</v>
      </c>
    </row>
    <row r="731" spans="1:10" x14ac:dyDescent="0.25">
      <c r="A731" s="1">
        <v>1871</v>
      </c>
      <c r="B731" s="6">
        <v>26297</v>
      </c>
      <c r="C731" s="11">
        <v>-16.2</v>
      </c>
      <c r="D731" s="1">
        <v>-12</v>
      </c>
      <c r="E731" s="11">
        <v>-14.5</v>
      </c>
      <c r="F731" s="18">
        <f t="shared" si="14"/>
        <v>-14.233333333333334</v>
      </c>
      <c r="G731" s="11">
        <v>755.3</v>
      </c>
      <c r="H731" s="11">
        <v>755.3</v>
      </c>
      <c r="I731" s="11">
        <v>754.9</v>
      </c>
      <c r="J731" s="12">
        <f t="shared" si="13"/>
        <v>755.16666666666663</v>
      </c>
    </row>
    <row r="732" spans="1:10" s="9" customFormat="1" x14ac:dyDescent="0.25">
      <c r="A732" s="1">
        <v>1871</v>
      </c>
      <c r="B732" s="8">
        <v>26298</v>
      </c>
      <c r="C732" s="14">
        <v>-15.1</v>
      </c>
      <c r="D732" s="9">
        <v>-7.4</v>
      </c>
      <c r="E732" s="9">
        <v>-9.6999999999999993</v>
      </c>
      <c r="F732" s="18">
        <f t="shared" si="14"/>
        <v>-10.733333333333334</v>
      </c>
      <c r="G732" s="9">
        <v>753.8</v>
      </c>
      <c r="H732" s="9">
        <v>753.5</v>
      </c>
      <c r="I732" s="9">
        <v>754.2</v>
      </c>
      <c r="J732" s="13">
        <f t="shared" si="13"/>
        <v>753.83333333333337</v>
      </c>
    </row>
    <row r="733" spans="1:10" x14ac:dyDescent="0.25">
      <c r="A733" s="1">
        <v>1872</v>
      </c>
      <c r="B733" s="6">
        <v>26299</v>
      </c>
      <c r="C733" s="11">
        <v>-8.1999999999999993</v>
      </c>
      <c r="D733" s="11">
        <v>-2.1</v>
      </c>
      <c r="E733" s="11">
        <v>-1.1000000000000001</v>
      </c>
      <c r="F733" s="18">
        <f t="shared" si="14"/>
        <v>-3.7999999999999994</v>
      </c>
      <c r="G733" s="11">
        <v>757.9</v>
      </c>
      <c r="H733" s="11">
        <v>760.4</v>
      </c>
      <c r="I733" s="11">
        <v>762.6</v>
      </c>
      <c r="J733" s="12">
        <f t="shared" si="13"/>
        <v>760.30000000000007</v>
      </c>
    </row>
    <row r="734" spans="1:10" x14ac:dyDescent="0.25">
      <c r="A734" s="1">
        <v>1872</v>
      </c>
      <c r="B734" s="6">
        <v>26300</v>
      </c>
      <c r="C734" s="11">
        <v>-2.8</v>
      </c>
      <c r="D734" s="11">
        <v>-2.5</v>
      </c>
      <c r="E734" s="11">
        <v>-6.7</v>
      </c>
      <c r="F734" s="18">
        <f t="shared" si="14"/>
        <v>-4</v>
      </c>
      <c r="G734" s="11">
        <v>762.3</v>
      </c>
      <c r="H734" s="11">
        <v>761.1</v>
      </c>
      <c r="I734" s="11">
        <v>759.1</v>
      </c>
      <c r="J734" s="12">
        <f t="shared" si="13"/>
        <v>760.83333333333337</v>
      </c>
    </row>
    <row r="735" spans="1:10" x14ac:dyDescent="0.25">
      <c r="A735" s="1">
        <v>1872</v>
      </c>
      <c r="B735" s="6">
        <v>26301</v>
      </c>
      <c r="C735" s="11">
        <v>-9.9</v>
      </c>
      <c r="D735" s="11">
        <v>-7.3</v>
      </c>
      <c r="E735" s="11">
        <v>-9.8000000000000007</v>
      </c>
      <c r="F735" s="18">
        <f t="shared" si="14"/>
        <v>-9</v>
      </c>
      <c r="G735" s="11">
        <v>755.9</v>
      </c>
      <c r="H735" s="11">
        <v>754.5</v>
      </c>
      <c r="I735" s="11">
        <v>754.1</v>
      </c>
      <c r="J735" s="12">
        <f t="shared" si="13"/>
        <v>754.83333333333337</v>
      </c>
    </row>
    <row r="736" spans="1:10" x14ac:dyDescent="0.25">
      <c r="A736" s="1">
        <v>1872</v>
      </c>
      <c r="B736" s="6">
        <v>26302</v>
      </c>
      <c r="C736" s="11">
        <v>-2.7</v>
      </c>
      <c r="D736" s="11">
        <v>-0.5</v>
      </c>
      <c r="E736" s="11">
        <v>-1.5</v>
      </c>
      <c r="F736" s="18">
        <f t="shared" si="14"/>
        <v>-1.5666666666666667</v>
      </c>
      <c r="G736" s="11">
        <v>753.4</v>
      </c>
      <c r="H736" s="11">
        <v>752.9</v>
      </c>
      <c r="I736" s="11">
        <v>752</v>
      </c>
      <c r="J736" s="12">
        <f t="shared" si="13"/>
        <v>752.76666666666677</v>
      </c>
    </row>
    <row r="737" spans="1:10" x14ac:dyDescent="0.25">
      <c r="A737" s="1">
        <v>1872</v>
      </c>
      <c r="B737" s="6">
        <v>26303</v>
      </c>
      <c r="C737" s="11">
        <v>-3.7</v>
      </c>
      <c r="D737" s="11">
        <v>-1.7</v>
      </c>
      <c r="E737" s="11">
        <v>-1.5</v>
      </c>
      <c r="F737" s="18">
        <f t="shared" si="14"/>
        <v>-2.3000000000000003</v>
      </c>
      <c r="G737" s="11">
        <v>749.2</v>
      </c>
      <c r="H737" s="11">
        <v>747.8</v>
      </c>
      <c r="I737" s="11">
        <v>743.8</v>
      </c>
      <c r="J737" s="12">
        <f t="shared" si="13"/>
        <v>746.93333333333339</v>
      </c>
    </row>
    <row r="738" spans="1:10" x14ac:dyDescent="0.25">
      <c r="A738" s="1">
        <v>1872</v>
      </c>
      <c r="B738" s="6">
        <v>26304</v>
      </c>
      <c r="C738" s="11">
        <v>1.9</v>
      </c>
      <c r="D738" s="11">
        <v>2.5</v>
      </c>
      <c r="E738" s="11">
        <v>1.2</v>
      </c>
      <c r="F738" s="18">
        <f t="shared" si="14"/>
        <v>1.8666666666666669</v>
      </c>
      <c r="G738" s="11">
        <v>743</v>
      </c>
      <c r="H738" s="11">
        <v>744.7</v>
      </c>
      <c r="I738" s="11">
        <v>748.5</v>
      </c>
      <c r="J738" s="12">
        <f t="shared" si="13"/>
        <v>745.4</v>
      </c>
    </row>
    <row r="739" spans="1:10" x14ac:dyDescent="0.25">
      <c r="A739" s="1">
        <v>1872</v>
      </c>
      <c r="B739" s="6">
        <v>26305</v>
      </c>
      <c r="C739" s="11">
        <v>-3.1</v>
      </c>
      <c r="D739" s="11">
        <v>-0.2</v>
      </c>
      <c r="E739" s="11">
        <v>0.4</v>
      </c>
      <c r="F739" s="18">
        <f t="shared" si="14"/>
        <v>-0.96666666666666679</v>
      </c>
      <c r="G739" s="11">
        <v>750.5</v>
      </c>
      <c r="H739" s="11">
        <v>749.3</v>
      </c>
      <c r="I739" s="11">
        <v>748.9</v>
      </c>
      <c r="J739" s="12">
        <f t="shared" si="13"/>
        <v>749.56666666666661</v>
      </c>
    </row>
    <row r="740" spans="1:10" x14ac:dyDescent="0.25">
      <c r="A740" s="1">
        <v>1872</v>
      </c>
      <c r="B740" s="6">
        <v>26306</v>
      </c>
      <c r="C740" s="11">
        <v>-1.1000000000000001</v>
      </c>
      <c r="D740" s="11">
        <v>0.6</v>
      </c>
      <c r="E740" s="11">
        <v>1.3</v>
      </c>
      <c r="F740" s="18">
        <f t="shared" si="14"/>
        <v>0.26666666666666666</v>
      </c>
      <c r="G740" s="11">
        <v>746.2</v>
      </c>
      <c r="H740" s="11">
        <v>742.6</v>
      </c>
      <c r="I740" s="11">
        <v>737.7</v>
      </c>
      <c r="J740" s="12">
        <f t="shared" si="13"/>
        <v>742.16666666666663</v>
      </c>
    </row>
    <row r="741" spans="1:10" x14ac:dyDescent="0.25">
      <c r="A741" s="1">
        <v>1872</v>
      </c>
      <c r="B741" s="6">
        <v>26307</v>
      </c>
      <c r="C741" s="11">
        <v>1.1000000000000001</v>
      </c>
      <c r="D741" s="11">
        <v>0.7</v>
      </c>
      <c r="E741" s="11">
        <v>0.2</v>
      </c>
      <c r="F741" s="18">
        <f t="shared" si="14"/>
        <v>0.66666666666666663</v>
      </c>
      <c r="G741" s="11">
        <v>734.5</v>
      </c>
      <c r="H741" s="11">
        <v>735.1</v>
      </c>
      <c r="I741" s="11">
        <v>736.5</v>
      </c>
      <c r="J741" s="12">
        <f t="shared" si="13"/>
        <v>735.36666666666667</v>
      </c>
    </row>
    <row r="742" spans="1:10" x14ac:dyDescent="0.25">
      <c r="A742" s="1">
        <v>1872</v>
      </c>
      <c r="B742" s="6">
        <v>26308</v>
      </c>
      <c r="C742" s="11">
        <v>0.3</v>
      </c>
      <c r="D742" s="11">
        <v>0</v>
      </c>
      <c r="E742" s="11">
        <v>-0.3</v>
      </c>
      <c r="F742" s="18">
        <f t="shared" si="14"/>
        <v>0</v>
      </c>
      <c r="G742" s="11">
        <v>739.1</v>
      </c>
      <c r="H742" s="11">
        <v>742.6</v>
      </c>
      <c r="I742" s="11">
        <v>748.9</v>
      </c>
      <c r="J742" s="12">
        <f t="shared" si="13"/>
        <v>743.5333333333333</v>
      </c>
    </row>
    <row r="743" spans="1:10" x14ac:dyDescent="0.25">
      <c r="A743" s="1">
        <v>1872</v>
      </c>
      <c r="B743" s="6">
        <v>26309</v>
      </c>
      <c r="C743" s="11">
        <v>-1.2</v>
      </c>
      <c r="D743" s="11">
        <v>-0.6</v>
      </c>
      <c r="E743" s="11">
        <v>-1.8</v>
      </c>
      <c r="F743" s="18">
        <f t="shared" si="14"/>
        <v>-1.2</v>
      </c>
      <c r="G743" s="11">
        <v>753.3</v>
      </c>
      <c r="H743" s="11">
        <v>754.3</v>
      </c>
      <c r="I743" s="11">
        <v>756</v>
      </c>
      <c r="J743" s="12">
        <f t="shared" si="13"/>
        <v>754.5333333333333</v>
      </c>
    </row>
    <row r="744" spans="1:10" x14ac:dyDescent="0.25">
      <c r="A744" s="1">
        <v>1872</v>
      </c>
      <c r="B744" s="6">
        <v>26310</v>
      </c>
      <c r="C744" s="11">
        <v>-3.7</v>
      </c>
      <c r="D744" s="11">
        <v>-4.4000000000000004</v>
      </c>
      <c r="E744" s="11">
        <v>-5.3</v>
      </c>
      <c r="F744" s="18">
        <f t="shared" si="14"/>
        <v>-4.4666666666666677</v>
      </c>
      <c r="G744" s="11">
        <v>757.5</v>
      </c>
      <c r="H744" s="11">
        <v>758.9</v>
      </c>
      <c r="I744" s="11">
        <v>759.9</v>
      </c>
      <c r="J744" s="12">
        <f t="shared" si="13"/>
        <v>758.76666666666677</v>
      </c>
    </row>
    <row r="745" spans="1:10" x14ac:dyDescent="0.25">
      <c r="A745" s="1">
        <v>1872</v>
      </c>
      <c r="B745" s="6">
        <v>26311</v>
      </c>
      <c r="C745" s="11">
        <v>-7.8</v>
      </c>
      <c r="D745" s="11">
        <v>-7.5</v>
      </c>
      <c r="E745" s="11">
        <v>-9</v>
      </c>
      <c r="F745" s="18">
        <f t="shared" si="14"/>
        <v>-8.1</v>
      </c>
      <c r="G745" s="11">
        <v>759.7</v>
      </c>
      <c r="H745" s="11">
        <v>759.8</v>
      </c>
      <c r="I745" s="11">
        <v>759.5</v>
      </c>
      <c r="J745" s="12">
        <f t="shared" si="13"/>
        <v>759.66666666666663</v>
      </c>
    </row>
    <row r="746" spans="1:10" x14ac:dyDescent="0.25">
      <c r="A746" s="1">
        <v>1872</v>
      </c>
      <c r="B746" s="6">
        <v>26312</v>
      </c>
      <c r="C746" s="11">
        <v>-7.2</v>
      </c>
      <c r="D746" s="11">
        <v>-5.8</v>
      </c>
      <c r="E746" s="11">
        <v>-7.1</v>
      </c>
      <c r="F746" s="18">
        <f t="shared" si="14"/>
        <v>-6.7</v>
      </c>
      <c r="G746" s="11">
        <v>757.2</v>
      </c>
      <c r="H746" s="11">
        <v>755.3</v>
      </c>
      <c r="I746" s="11">
        <v>754.1</v>
      </c>
      <c r="J746" s="12">
        <f t="shared" si="13"/>
        <v>755.5333333333333</v>
      </c>
    </row>
    <row r="747" spans="1:10" x14ac:dyDescent="0.25">
      <c r="A747" s="1">
        <v>1872</v>
      </c>
      <c r="B747" s="6">
        <v>26313</v>
      </c>
      <c r="C747" s="11">
        <v>-5.4</v>
      </c>
      <c r="D747" s="11">
        <v>-4</v>
      </c>
      <c r="E747" s="11">
        <v>-3.8</v>
      </c>
      <c r="F747" s="18">
        <f t="shared" si="14"/>
        <v>-4.3999999999999995</v>
      </c>
      <c r="G747" s="11">
        <v>753.3</v>
      </c>
      <c r="H747" s="11">
        <v>753.7</v>
      </c>
      <c r="I747" s="11">
        <v>754.7</v>
      </c>
      <c r="J747" s="12">
        <f t="shared" si="13"/>
        <v>753.9</v>
      </c>
    </row>
    <row r="748" spans="1:10" x14ac:dyDescent="0.25">
      <c r="A748" s="1">
        <v>1872</v>
      </c>
      <c r="B748" s="6">
        <v>26314</v>
      </c>
      <c r="C748" s="11">
        <v>-5</v>
      </c>
      <c r="D748" s="11">
        <v>-1.7</v>
      </c>
      <c r="E748" s="11">
        <v>-3.6</v>
      </c>
      <c r="F748" s="18">
        <f t="shared" si="14"/>
        <v>-3.4333333333333336</v>
      </c>
      <c r="G748" s="11">
        <v>755.8</v>
      </c>
      <c r="H748" s="11">
        <v>756.1</v>
      </c>
      <c r="I748" s="11">
        <v>756.3</v>
      </c>
      <c r="J748" s="12">
        <f t="shared" si="13"/>
        <v>756.06666666666661</v>
      </c>
    </row>
    <row r="749" spans="1:10" x14ac:dyDescent="0.25">
      <c r="A749" s="1">
        <v>1872</v>
      </c>
      <c r="B749" s="6">
        <v>26315</v>
      </c>
      <c r="C749" s="11">
        <v>-3.9</v>
      </c>
      <c r="D749" s="11">
        <v>-1.5</v>
      </c>
      <c r="E749" s="11">
        <v>-4.5999999999999996</v>
      </c>
      <c r="F749" s="18">
        <f t="shared" si="14"/>
        <v>-3.3333333333333335</v>
      </c>
      <c r="G749" s="11">
        <v>755.4</v>
      </c>
      <c r="H749" s="11">
        <v>753.4</v>
      </c>
      <c r="I749" s="11">
        <v>751.7</v>
      </c>
      <c r="J749" s="12">
        <f t="shared" si="13"/>
        <v>753.5</v>
      </c>
    </row>
    <row r="750" spans="1:10" x14ac:dyDescent="0.25">
      <c r="A750" s="1">
        <v>1872</v>
      </c>
      <c r="B750" s="6">
        <v>26316</v>
      </c>
      <c r="C750" s="11">
        <v>-7.4</v>
      </c>
      <c r="D750" s="11">
        <v>-2.9</v>
      </c>
      <c r="E750" s="11">
        <v>-1.5</v>
      </c>
      <c r="F750" s="18">
        <f t="shared" si="14"/>
        <v>-3.9333333333333336</v>
      </c>
      <c r="G750" s="11">
        <v>747.5</v>
      </c>
      <c r="H750" s="11">
        <v>745.4</v>
      </c>
      <c r="I750" s="11">
        <v>744.8</v>
      </c>
      <c r="J750" s="12">
        <f t="shared" si="13"/>
        <v>745.9</v>
      </c>
    </row>
    <row r="751" spans="1:10" x14ac:dyDescent="0.25">
      <c r="A751" s="1">
        <v>1872</v>
      </c>
      <c r="B751" s="6">
        <v>26317</v>
      </c>
      <c r="C751" s="11">
        <v>-2.8</v>
      </c>
      <c r="D751" s="11">
        <v>1</v>
      </c>
      <c r="E751" s="11">
        <v>-1.3</v>
      </c>
      <c r="F751" s="18">
        <f t="shared" si="14"/>
        <v>-1.0333333333333332</v>
      </c>
      <c r="G751" s="11">
        <v>745.9</v>
      </c>
      <c r="H751" s="11">
        <v>746.6</v>
      </c>
      <c r="I751" s="11">
        <v>747.2</v>
      </c>
      <c r="J751" s="12">
        <f t="shared" si="13"/>
        <v>746.56666666666661</v>
      </c>
    </row>
    <row r="752" spans="1:10" x14ac:dyDescent="0.25">
      <c r="A752" s="1">
        <v>1872</v>
      </c>
      <c r="B752" s="6">
        <v>26318</v>
      </c>
      <c r="C752" s="11">
        <v>-1.1000000000000001</v>
      </c>
      <c r="D752" s="11">
        <v>0.8</v>
      </c>
      <c r="E752" s="11">
        <v>0.1</v>
      </c>
      <c r="F752" s="18">
        <f t="shared" si="14"/>
        <v>-6.666666666666668E-2</v>
      </c>
      <c r="G752" s="11">
        <v>746.9</v>
      </c>
      <c r="H752" s="11">
        <v>746.8</v>
      </c>
      <c r="I752" s="11">
        <v>747.4</v>
      </c>
      <c r="J752" s="12">
        <f t="shared" ref="J752:J815" si="15">AVERAGE(G752:I752)</f>
        <v>747.0333333333333</v>
      </c>
    </row>
    <row r="753" spans="1:10" x14ac:dyDescent="0.25">
      <c r="A753" s="1">
        <v>1872</v>
      </c>
      <c r="B753" s="6">
        <v>26319</v>
      </c>
      <c r="C753" s="11">
        <v>-4</v>
      </c>
      <c r="D753" s="11">
        <v>-1.4</v>
      </c>
      <c r="E753" s="11">
        <v>-3.6</v>
      </c>
      <c r="F753" s="18">
        <f t="shared" si="14"/>
        <v>-3</v>
      </c>
      <c r="G753" s="11">
        <v>748.9</v>
      </c>
      <c r="H753" s="11">
        <v>750.2</v>
      </c>
      <c r="I753" s="11">
        <v>751.7</v>
      </c>
      <c r="J753" s="12">
        <f t="shared" si="15"/>
        <v>750.26666666666677</v>
      </c>
    </row>
    <row r="754" spans="1:10" x14ac:dyDescent="0.25">
      <c r="A754" s="1">
        <v>1872</v>
      </c>
      <c r="B754" s="6">
        <v>26320</v>
      </c>
      <c r="C754" s="11">
        <v>-4.5999999999999996</v>
      </c>
      <c r="D754" s="11">
        <v>-0.6</v>
      </c>
      <c r="E754" s="11">
        <v>-2.1</v>
      </c>
      <c r="F754" s="18">
        <f t="shared" si="14"/>
        <v>-2.4333333333333331</v>
      </c>
      <c r="G754" s="11">
        <v>751.4</v>
      </c>
      <c r="H754" s="11">
        <v>750.7</v>
      </c>
      <c r="I754" s="11">
        <v>749.8</v>
      </c>
      <c r="J754" s="12">
        <f t="shared" si="15"/>
        <v>750.63333333333321</v>
      </c>
    </row>
    <row r="755" spans="1:10" x14ac:dyDescent="0.25">
      <c r="A755" s="1">
        <v>1872</v>
      </c>
      <c r="B755" s="6">
        <v>26321</v>
      </c>
      <c r="C755" s="11">
        <v>-1.5</v>
      </c>
      <c r="D755" s="11">
        <v>-1.2</v>
      </c>
      <c r="E755" s="11">
        <v>-2.5</v>
      </c>
      <c r="F755" s="18">
        <f t="shared" si="14"/>
        <v>-1.7333333333333334</v>
      </c>
      <c r="G755" s="11">
        <v>748.6</v>
      </c>
      <c r="H755" s="11">
        <v>748.4</v>
      </c>
      <c r="I755" s="11">
        <v>747.1</v>
      </c>
      <c r="J755" s="12">
        <f t="shared" si="15"/>
        <v>748.0333333333333</v>
      </c>
    </row>
    <row r="756" spans="1:10" x14ac:dyDescent="0.25">
      <c r="A756" s="1">
        <v>1872</v>
      </c>
      <c r="B756" s="6">
        <v>26322</v>
      </c>
      <c r="C756" s="11">
        <v>-1.1000000000000001</v>
      </c>
      <c r="D756" s="11">
        <v>0.8</v>
      </c>
      <c r="E756" s="11">
        <v>-1.1000000000000001</v>
      </c>
      <c r="F756" s="18">
        <f t="shared" si="14"/>
        <v>-0.46666666666666673</v>
      </c>
      <c r="G756" s="11">
        <v>745.1</v>
      </c>
      <c r="H756" s="11">
        <v>744.8</v>
      </c>
      <c r="I756" s="11">
        <v>745</v>
      </c>
      <c r="J756" s="12">
        <f t="shared" si="15"/>
        <v>744.9666666666667</v>
      </c>
    </row>
    <row r="757" spans="1:10" x14ac:dyDescent="0.25">
      <c r="A757" s="1">
        <v>1872</v>
      </c>
      <c r="B757" s="6">
        <v>26323</v>
      </c>
      <c r="C757" s="11">
        <v>-2</v>
      </c>
      <c r="D757" s="11">
        <v>1.8</v>
      </c>
      <c r="E757" s="11">
        <v>-1</v>
      </c>
      <c r="F757" s="18">
        <f t="shared" si="14"/>
        <v>-0.39999999999999997</v>
      </c>
      <c r="G757" s="11">
        <v>745.1</v>
      </c>
      <c r="H757" s="11">
        <v>745.1</v>
      </c>
      <c r="I757" s="11">
        <v>746.6</v>
      </c>
      <c r="J757" s="12">
        <f t="shared" si="15"/>
        <v>745.6</v>
      </c>
    </row>
    <row r="758" spans="1:10" x14ac:dyDescent="0.25">
      <c r="A758" s="1">
        <v>1872</v>
      </c>
      <c r="B758" s="6">
        <v>26324</v>
      </c>
      <c r="C758" s="11">
        <v>-0.5</v>
      </c>
      <c r="D758" s="11">
        <v>1.2</v>
      </c>
      <c r="E758" s="11">
        <v>1</v>
      </c>
      <c r="F758" s="18">
        <f t="shared" si="14"/>
        <v>0.56666666666666665</v>
      </c>
      <c r="G758" s="11">
        <v>747</v>
      </c>
      <c r="H758" s="11">
        <v>747.7</v>
      </c>
      <c r="I758" s="11">
        <v>748.3</v>
      </c>
      <c r="J758" s="12">
        <f t="shared" si="15"/>
        <v>747.66666666666663</v>
      </c>
    </row>
    <row r="759" spans="1:10" x14ac:dyDescent="0.25">
      <c r="A759" s="1">
        <v>1872</v>
      </c>
      <c r="B759" s="6">
        <v>26325</v>
      </c>
      <c r="C759" s="11">
        <v>0.3</v>
      </c>
      <c r="D759" s="11">
        <v>2.5</v>
      </c>
      <c r="E759" s="11">
        <v>1.3</v>
      </c>
      <c r="F759" s="18">
        <f t="shared" si="14"/>
        <v>1.3666666666666665</v>
      </c>
      <c r="G759" s="11">
        <v>749.4</v>
      </c>
      <c r="H759" s="11">
        <v>749.3</v>
      </c>
      <c r="I759" s="11">
        <v>747.5</v>
      </c>
      <c r="J759" s="12">
        <f t="shared" si="15"/>
        <v>748.73333333333323</v>
      </c>
    </row>
    <row r="760" spans="1:10" x14ac:dyDescent="0.25">
      <c r="A760" s="1">
        <v>1872</v>
      </c>
      <c r="B760" s="6">
        <v>26326</v>
      </c>
      <c r="C760" s="11">
        <v>1.2</v>
      </c>
      <c r="D760" s="11">
        <v>0.9</v>
      </c>
      <c r="E760" s="11">
        <v>0.4</v>
      </c>
      <c r="F760" s="18">
        <f t="shared" si="14"/>
        <v>0.83333333333333337</v>
      </c>
      <c r="G760" s="11">
        <v>747</v>
      </c>
      <c r="H760" s="11">
        <v>749.1</v>
      </c>
      <c r="I760" s="11">
        <v>752.7</v>
      </c>
      <c r="J760" s="12">
        <f t="shared" si="15"/>
        <v>749.6</v>
      </c>
    </row>
    <row r="761" spans="1:10" x14ac:dyDescent="0.25">
      <c r="A761" s="1">
        <v>1872</v>
      </c>
      <c r="B761" s="6">
        <v>26327</v>
      </c>
      <c r="C761" s="11">
        <v>0.2</v>
      </c>
      <c r="D761" s="11">
        <v>1.6</v>
      </c>
      <c r="E761" s="11">
        <v>1</v>
      </c>
      <c r="F761" s="18">
        <f t="shared" si="14"/>
        <v>0.93333333333333324</v>
      </c>
      <c r="G761" s="11">
        <v>757</v>
      </c>
      <c r="H761" s="11">
        <v>757.8</v>
      </c>
      <c r="I761" s="11">
        <v>758.8</v>
      </c>
      <c r="J761" s="12">
        <f t="shared" si="15"/>
        <v>757.86666666666667</v>
      </c>
    </row>
    <row r="762" spans="1:10" x14ac:dyDescent="0.25">
      <c r="A762" s="1">
        <v>1872</v>
      </c>
      <c r="B762" s="6">
        <v>26328</v>
      </c>
      <c r="C762" s="11">
        <v>-0.5</v>
      </c>
      <c r="D762" s="11">
        <v>0.4</v>
      </c>
      <c r="E762" s="11">
        <v>0.2</v>
      </c>
      <c r="F762" s="18">
        <f t="shared" si="14"/>
        <v>3.3333333333333347E-2</v>
      </c>
      <c r="G762" s="11">
        <v>756.9</v>
      </c>
      <c r="H762" s="11">
        <v>755.9</v>
      </c>
      <c r="I762" s="11">
        <v>755.3</v>
      </c>
      <c r="J762" s="12">
        <f t="shared" si="15"/>
        <v>756.0333333333333</v>
      </c>
    </row>
    <row r="763" spans="1:10" s="9" customFormat="1" x14ac:dyDescent="0.25">
      <c r="A763" s="1">
        <v>1872</v>
      </c>
      <c r="B763" s="8">
        <v>26329</v>
      </c>
      <c r="C763" s="14">
        <v>-0.2</v>
      </c>
      <c r="D763" s="9">
        <v>2.5</v>
      </c>
      <c r="E763" s="9">
        <v>1.3</v>
      </c>
      <c r="F763" s="18">
        <f t="shared" si="14"/>
        <v>1.2</v>
      </c>
      <c r="G763" s="9">
        <v>755.3</v>
      </c>
      <c r="H763" s="9">
        <v>756.3</v>
      </c>
      <c r="I763" s="9">
        <v>757</v>
      </c>
      <c r="J763" s="13">
        <f t="shared" si="15"/>
        <v>756.19999999999993</v>
      </c>
    </row>
    <row r="764" spans="1:10" x14ac:dyDescent="0.25">
      <c r="A764" s="1">
        <v>1872</v>
      </c>
      <c r="B764" s="6">
        <v>26330</v>
      </c>
      <c r="C764" s="11">
        <v>1.2</v>
      </c>
      <c r="D764" s="11">
        <v>4.5999999999999996</v>
      </c>
      <c r="E764" s="11">
        <v>-0.1</v>
      </c>
      <c r="F764" s="18">
        <f t="shared" si="14"/>
        <v>1.9000000000000001</v>
      </c>
      <c r="G764" s="11">
        <v>757.1</v>
      </c>
      <c r="H764" s="11">
        <v>757.3</v>
      </c>
      <c r="I764" s="11">
        <v>756.7</v>
      </c>
      <c r="J764" s="12">
        <f t="shared" si="15"/>
        <v>757.03333333333342</v>
      </c>
    </row>
    <row r="765" spans="1:10" x14ac:dyDescent="0.25">
      <c r="A765" s="1">
        <v>1872</v>
      </c>
      <c r="B765" s="6">
        <v>26331</v>
      </c>
      <c r="C765" s="11">
        <v>-1.5</v>
      </c>
      <c r="D765" s="11">
        <v>3.2</v>
      </c>
      <c r="E765" s="11">
        <v>0.6</v>
      </c>
      <c r="F765" s="18">
        <f t="shared" si="14"/>
        <v>0.76666666666666672</v>
      </c>
      <c r="G765" s="11">
        <v>754.8</v>
      </c>
      <c r="H765" s="11">
        <v>754</v>
      </c>
      <c r="I765" s="1">
        <v>752.6</v>
      </c>
      <c r="J765" s="12">
        <f t="shared" si="15"/>
        <v>753.80000000000007</v>
      </c>
    </row>
    <row r="766" spans="1:10" x14ac:dyDescent="0.25">
      <c r="A766" s="1">
        <v>1872</v>
      </c>
      <c r="B766" s="6">
        <v>26332</v>
      </c>
      <c r="C766" s="11">
        <v>-1.4</v>
      </c>
      <c r="D766" s="11">
        <v>1.3</v>
      </c>
      <c r="E766" s="11">
        <v>-2.5</v>
      </c>
      <c r="F766" s="18">
        <f t="shared" si="14"/>
        <v>-0.86666666666666659</v>
      </c>
      <c r="G766" s="11">
        <v>751.6</v>
      </c>
      <c r="H766" s="11">
        <v>754.6</v>
      </c>
      <c r="I766" s="11">
        <v>758.9</v>
      </c>
      <c r="J766" s="12">
        <f t="shared" si="15"/>
        <v>755.0333333333333</v>
      </c>
    </row>
    <row r="767" spans="1:10" x14ac:dyDescent="0.25">
      <c r="A767" s="1">
        <v>1872</v>
      </c>
      <c r="B767" s="6">
        <v>26333</v>
      </c>
      <c r="C767" s="11">
        <v>-4.3</v>
      </c>
      <c r="D767" s="11">
        <v>-1</v>
      </c>
      <c r="E767" s="11">
        <v>-4.5999999999999996</v>
      </c>
      <c r="F767" s="18">
        <f t="shared" si="14"/>
        <v>-3.2999999999999994</v>
      </c>
      <c r="G767" s="11">
        <v>763.1</v>
      </c>
      <c r="H767" s="11">
        <v>763.8</v>
      </c>
      <c r="I767" s="11">
        <v>765</v>
      </c>
      <c r="J767" s="12">
        <f t="shared" si="15"/>
        <v>763.9666666666667</v>
      </c>
    </row>
    <row r="768" spans="1:10" x14ac:dyDescent="0.25">
      <c r="A768" s="1">
        <v>1872</v>
      </c>
      <c r="B768" s="6">
        <v>26334</v>
      </c>
      <c r="C768" s="11">
        <v>-8.1</v>
      </c>
      <c r="D768" s="11">
        <v>-3.5</v>
      </c>
      <c r="E768" s="11">
        <v>-4.5</v>
      </c>
      <c r="F768" s="18">
        <f t="shared" si="14"/>
        <v>-5.3666666666666671</v>
      </c>
      <c r="G768" s="11">
        <v>765.4</v>
      </c>
      <c r="H768" s="11">
        <v>765</v>
      </c>
      <c r="I768" s="11">
        <v>764.2</v>
      </c>
      <c r="J768" s="12">
        <f t="shared" si="15"/>
        <v>764.86666666666679</v>
      </c>
    </row>
    <row r="769" spans="1:10" x14ac:dyDescent="0.25">
      <c r="A769" s="1">
        <v>1872</v>
      </c>
      <c r="B769" s="6">
        <v>26335</v>
      </c>
      <c r="C769" s="11">
        <v>-5.7</v>
      </c>
      <c r="D769" s="11">
        <v>-3.3</v>
      </c>
      <c r="E769" s="11">
        <v>-3.5</v>
      </c>
      <c r="F769" s="18">
        <f t="shared" si="14"/>
        <v>-4.166666666666667</v>
      </c>
      <c r="G769" s="11">
        <v>762.6</v>
      </c>
      <c r="H769" s="11">
        <v>762.5</v>
      </c>
      <c r="I769" s="11">
        <v>761.8</v>
      </c>
      <c r="J769" s="12">
        <f t="shared" si="15"/>
        <v>762.29999999999984</v>
      </c>
    </row>
    <row r="770" spans="1:10" x14ac:dyDescent="0.25">
      <c r="A770" s="1">
        <v>1872</v>
      </c>
      <c r="B770" s="6">
        <v>26336</v>
      </c>
      <c r="C770" s="11">
        <v>-8.1999999999999993</v>
      </c>
      <c r="D770" s="11">
        <v>-3.1</v>
      </c>
      <c r="E770" s="11">
        <v>-5.4</v>
      </c>
      <c r="F770" s="18">
        <f t="shared" si="14"/>
        <v>-5.5666666666666664</v>
      </c>
      <c r="G770" s="11">
        <v>761.6</v>
      </c>
      <c r="H770" s="11">
        <v>761.5</v>
      </c>
      <c r="I770" s="11">
        <v>760.9</v>
      </c>
      <c r="J770" s="12">
        <f t="shared" si="15"/>
        <v>761.33333333333337</v>
      </c>
    </row>
    <row r="771" spans="1:10" x14ac:dyDescent="0.25">
      <c r="A771" s="1">
        <v>1872</v>
      </c>
      <c r="B771" s="6">
        <v>26337</v>
      </c>
      <c r="C771" s="11">
        <v>-8.5</v>
      </c>
      <c r="D771" s="11">
        <v>-3.5</v>
      </c>
      <c r="E771" s="11">
        <v>-4.7</v>
      </c>
      <c r="F771" s="18">
        <f t="shared" si="14"/>
        <v>-5.5666666666666664</v>
      </c>
      <c r="G771" s="11">
        <v>759.3</v>
      </c>
      <c r="H771" s="11">
        <v>758.2</v>
      </c>
      <c r="I771" s="11">
        <v>756.6</v>
      </c>
      <c r="J771" s="12">
        <f t="shared" si="15"/>
        <v>758.0333333333333</v>
      </c>
    </row>
    <row r="772" spans="1:10" x14ac:dyDescent="0.25">
      <c r="A772" s="1">
        <v>1872</v>
      </c>
      <c r="B772" s="6">
        <v>26338</v>
      </c>
      <c r="C772" s="11">
        <v>-3.3</v>
      </c>
      <c r="D772" s="11">
        <v>3.8</v>
      </c>
      <c r="E772" s="11">
        <v>1.5</v>
      </c>
      <c r="F772" s="18">
        <f t="shared" ref="F772:F835" si="16">AVERAGE(C772:E772)</f>
        <v>0.66666666666666663</v>
      </c>
      <c r="G772" s="11">
        <v>755</v>
      </c>
      <c r="H772" s="11">
        <v>754.9</v>
      </c>
      <c r="I772" s="11">
        <v>754.9</v>
      </c>
      <c r="J772" s="12">
        <f t="shared" si="15"/>
        <v>754.93333333333339</v>
      </c>
    </row>
    <row r="773" spans="1:10" x14ac:dyDescent="0.25">
      <c r="A773" s="1">
        <v>1872</v>
      </c>
      <c r="B773" s="6">
        <v>26339</v>
      </c>
      <c r="C773" s="11">
        <v>0.5</v>
      </c>
      <c r="D773" s="11">
        <v>0.9</v>
      </c>
      <c r="E773" s="11">
        <v>0.1</v>
      </c>
      <c r="F773" s="18">
        <f t="shared" si="16"/>
        <v>0.5</v>
      </c>
      <c r="G773" s="11">
        <v>756.1</v>
      </c>
      <c r="H773" s="11">
        <v>757.7</v>
      </c>
      <c r="I773" s="11">
        <v>759.4</v>
      </c>
      <c r="J773" s="12">
        <f t="shared" si="15"/>
        <v>757.73333333333346</v>
      </c>
    </row>
    <row r="774" spans="1:10" x14ac:dyDescent="0.25">
      <c r="A774" s="1">
        <v>1872</v>
      </c>
      <c r="B774" s="6">
        <v>26340</v>
      </c>
      <c r="C774" s="11">
        <v>-0.7</v>
      </c>
      <c r="D774" s="11">
        <v>0.8</v>
      </c>
      <c r="E774" s="11">
        <v>-0.7</v>
      </c>
      <c r="F774" s="18">
        <f t="shared" si="16"/>
        <v>-0.19999999999999996</v>
      </c>
      <c r="G774" s="11">
        <v>760.2</v>
      </c>
      <c r="H774" s="11">
        <v>760.3</v>
      </c>
      <c r="I774" s="11">
        <v>760</v>
      </c>
      <c r="J774" s="12">
        <f t="shared" si="15"/>
        <v>760.16666666666663</v>
      </c>
    </row>
    <row r="775" spans="1:10" x14ac:dyDescent="0.25">
      <c r="A775" s="1">
        <v>1872</v>
      </c>
      <c r="B775" s="6">
        <v>26341</v>
      </c>
      <c r="C775" s="11">
        <v>-3</v>
      </c>
      <c r="D775" s="11">
        <v>-8.5</v>
      </c>
      <c r="E775" s="11">
        <v>-5.8</v>
      </c>
      <c r="F775" s="18">
        <f t="shared" si="16"/>
        <v>-5.7666666666666666</v>
      </c>
      <c r="G775" s="11">
        <v>759.7</v>
      </c>
      <c r="H775" s="11">
        <v>760.4</v>
      </c>
      <c r="I775" s="11">
        <v>761.7</v>
      </c>
      <c r="J775" s="12">
        <f t="shared" si="15"/>
        <v>760.6</v>
      </c>
    </row>
    <row r="776" spans="1:10" x14ac:dyDescent="0.25">
      <c r="A776" s="1">
        <v>1872</v>
      </c>
      <c r="B776" s="6">
        <v>26342</v>
      </c>
      <c r="C776" s="11">
        <v>-6.4</v>
      </c>
      <c r="D776" s="11">
        <v>-5.4</v>
      </c>
      <c r="E776" s="11">
        <v>-6.1</v>
      </c>
      <c r="F776" s="18">
        <f t="shared" si="16"/>
        <v>-5.9666666666666659</v>
      </c>
      <c r="G776" s="11">
        <v>762.1</v>
      </c>
      <c r="H776" s="11">
        <v>761.9</v>
      </c>
      <c r="I776" s="11">
        <v>760.1</v>
      </c>
      <c r="J776" s="12">
        <f t="shared" si="15"/>
        <v>761.36666666666667</v>
      </c>
    </row>
    <row r="777" spans="1:10" x14ac:dyDescent="0.25">
      <c r="A777" s="1">
        <v>1872</v>
      </c>
      <c r="B777" s="6">
        <v>26343</v>
      </c>
      <c r="C777" s="11">
        <v>-7.6</v>
      </c>
      <c r="D777" s="11">
        <v>-5.2</v>
      </c>
      <c r="E777" s="11">
        <v>-6.6</v>
      </c>
      <c r="F777" s="18">
        <f t="shared" si="16"/>
        <v>-6.4666666666666659</v>
      </c>
      <c r="G777" s="11">
        <v>757.9</v>
      </c>
      <c r="H777" s="11">
        <v>757.2</v>
      </c>
      <c r="I777" s="11">
        <v>756.7</v>
      </c>
      <c r="J777" s="12">
        <f t="shared" si="15"/>
        <v>757.26666666666677</v>
      </c>
    </row>
    <row r="778" spans="1:10" x14ac:dyDescent="0.25">
      <c r="A778" s="1">
        <v>1872</v>
      </c>
      <c r="B778" s="6">
        <v>26344</v>
      </c>
      <c r="C778" s="11">
        <v>-8.9</v>
      </c>
      <c r="D778" s="11">
        <v>-4</v>
      </c>
      <c r="E778" s="11">
        <v>-6</v>
      </c>
      <c r="F778" s="18">
        <f t="shared" si="16"/>
        <v>-6.3</v>
      </c>
      <c r="G778" s="11">
        <v>757</v>
      </c>
      <c r="H778" s="11">
        <v>757.5</v>
      </c>
      <c r="I778" s="11">
        <v>758.3</v>
      </c>
      <c r="J778" s="12">
        <f t="shared" si="15"/>
        <v>757.6</v>
      </c>
    </row>
    <row r="779" spans="1:10" x14ac:dyDescent="0.25">
      <c r="A779" s="1">
        <v>1872</v>
      </c>
      <c r="B779" s="6">
        <v>26345</v>
      </c>
      <c r="C779" s="11">
        <v>-8.1999999999999993</v>
      </c>
      <c r="D779" s="11">
        <v>-5.7</v>
      </c>
      <c r="E779" s="11">
        <v>-8.8000000000000007</v>
      </c>
      <c r="F779" s="18">
        <f t="shared" si="16"/>
        <v>-7.5666666666666664</v>
      </c>
      <c r="G779" s="11">
        <v>758.2</v>
      </c>
      <c r="H779" s="11">
        <v>757.8</v>
      </c>
      <c r="I779" s="11">
        <v>756</v>
      </c>
      <c r="J779" s="12">
        <f t="shared" si="15"/>
        <v>757.33333333333337</v>
      </c>
    </row>
    <row r="780" spans="1:10" x14ac:dyDescent="0.25">
      <c r="A780" s="1">
        <v>1872</v>
      </c>
      <c r="B780" s="6">
        <v>26346</v>
      </c>
      <c r="C780" s="11">
        <v>-9.9</v>
      </c>
      <c r="D780" s="11">
        <v>-7.4</v>
      </c>
      <c r="E780" s="11">
        <v>-7.6</v>
      </c>
      <c r="F780" s="18">
        <f t="shared" si="16"/>
        <v>-8.2999999999999989</v>
      </c>
      <c r="G780" s="11">
        <v>753.9</v>
      </c>
      <c r="H780" s="11">
        <v>754.8</v>
      </c>
      <c r="I780" s="11">
        <v>756.2</v>
      </c>
      <c r="J780" s="12">
        <f t="shared" si="15"/>
        <v>754.96666666666658</v>
      </c>
    </row>
    <row r="781" spans="1:10" x14ac:dyDescent="0.25">
      <c r="A781" s="1">
        <v>1872</v>
      </c>
      <c r="B781" s="6">
        <v>26347</v>
      </c>
      <c r="C781" s="11">
        <v>-6.5</v>
      </c>
      <c r="D781" s="11">
        <v>-1.2</v>
      </c>
      <c r="E781" s="11">
        <v>-2.1</v>
      </c>
      <c r="F781" s="18">
        <f t="shared" si="16"/>
        <v>-3.2666666666666671</v>
      </c>
      <c r="G781" s="11">
        <v>757.4</v>
      </c>
      <c r="H781" s="11">
        <v>758.6</v>
      </c>
      <c r="I781" s="11">
        <v>760.3</v>
      </c>
      <c r="J781" s="12">
        <f t="shared" si="15"/>
        <v>758.76666666666677</v>
      </c>
    </row>
    <row r="782" spans="1:10" x14ac:dyDescent="0.25">
      <c r="A782" s="1">
        <v>1872</v>
      </c>
      <c r="B782" s="6">
        <v>26348</v>
      </c>
      <c r="C782" s="11">
        <v>-6.3</v>
      </c>
      <c r="D782" s="11">
        <v>-2.9</v>
      </c>
      <c r="E782" s="11">
        <v>-4.8</v>
      </c>
      <c r="F782" s="18">
        <f t="shared" si="16"/>
        <v>-4.666666666666667</v>
      </c>
      <c r="G782" s="11">
        <v>760.5</v>
      </c>
      <c r="H782" s="11">
        <v>760.4</v>
      </c>
      <c r="I782" s="11">
        <v>759.8</v>
      </c>
      <c r="J782" s="12">
        <f t="shared" si="15"/>
        <v>760.23333333333323</v>
      </c>
    </row>
    <row r="783" spans="1:10" x14ac:dyDescent="0.25">
      <c r="A783" s="1">
        <v>1872</v>
      </c>
      <c r="B783" s="6">
        <v>26349</v>
      </c>
      <c r="C783" s="11">
        <v>-8.5</v>
      </c>
      <c r="D783" s="11">
        <v>-0.7</v>
      </c>
      <c r="E783" s="11">
        <v>-5.7</v>
      </c>
      <c r="F783" s="18">
        <f t="shared" si="16"/>
        <v>-4.9666666666666659</v>
      </c>
      <c r="G783" s="11">
        <v>759.3</v>
      </c>
      <c r="H783" s="11">
        <v>759.6</v>
      </c>
      <c r="I783" s="11">
        <v>760.1</v>
      </c>
      <c r="J783" s="12">
        <f t="shared" si="15"/>
        <v>759.66666666666663</v>
      </c>
    </row>
    <row r="784" spans="1:10" x14ac:dyDescent="0.25">
      <c r="A784" s="1">
        <v>1872</v>
      </c>
      <c r="B784" s="6">
        <v>26350</v>
      </c>
      <c r="C784" s="11">
        <v>-10.7</v>
      </c>
      <c r="D784" s="11">
        <v>-3.4</v>
      </c>
      <c r="E784" s="11">
        <v>-6.1</v>
      </c>
      <c r="F784" s="18">
        <f t="shared" si="16"/>
        <v>-6.7333333333333334</v>
      </c>
      <c r="G784" s="11">
        <v>759.7</v>
      </c>
      <c r="H784" s="11">
        <v>759.6</v>
      </c>
      <c r="I784" s="11">
        <v>758.6</v>
      </c>
      <c r="J784" s="12">
        <f t="shared" si="15"/>
        <v>759.30000000000007</v>
      </c>
    </row>
    <row r="785" spans="1:10" x14ac:dyDescent="0.25">
      <c r="A785" s="1">
        <v>1872</v>
      </c>
      <c r="B785" s="6">
        <v>26351</v>
      </c>
      <c r="C785" s="11">
        <v>-9.3000000000000007</v>
      </c>
      <c r="D785" s="11">
        <v>1.5</v>
      </c>
      <c r="E785" s="11">
        <v>-1.3</v>
      </c>
      <c r="F785" s="18">
        <f t="shared" si="16"/>
        <v>-3.0333333333333337</v>
      </c>
      <c r="G785" s="11">
        <v>757.4</v>
      </c>
      <c r="H785" s="11">
        <v>757.3</v>
      </c>
      <c r="I785" s="11">
        <v>757.2</v>
      </c>
      <c r="J785" s="12">
        <f t="shared" si="15"/>
        <v>757.29999999999984</v>
      </c>
    </row>
    <row r="786" spans="1:10" x14ac:dyDescent="0.25">
      <c r="A786" s="1">
        <v>1872</v>
      </c>
      <c r="B786" s="6">
        <v>26352</v>
      </c>
      <c r="C786" s="11">
        <v>-0.2</v>
      </c>
      <c r="D786" s="11">
        <v>2.5</v>
      </c>
      <c r="E786" s="11">
        <v>-1.9</v>
      </c>
      <c r="F786" s="18">
        <f t="shared" si="16"/>
        <v>0.1333333333333333</v>
      </c>
      <c r="G786" s="11">
        <v>757.2</v>
      </c>
      <c r="H786" s="11">
        <v>757.7</v>
      </c>
      <c r="I786" s="11">
        <v>757.3</v>
      </c>
      <c r="J786" s="12">
        <f t="shared" si="15"/>
        <v>757.4</v>
      </c>
    </row>
    <row r="787" spans="1:10" x14ac:dyDescent="0.25">
      <c r="A787" s="1">
        <v>1872</v>
      </c>
      <c r="B787" s="6">
        <v>26353</v>
      </c>
      <c r="C787" s="11">
        <v>-2.2999999999999998</v>
      </c>
      <c r="D787" s="11">
        <v>1.5</v>
      </c>
      <c r="E787" s="11">
        <v>-0.6</v>
      </c>
      <c r="F787" s="18">
        <f t="shared" si="16"/>
        <v>-0.46666666666666662</v>
      </c>
      <c r="G787" s="11">
        <v>754.4</v>
      </c>
      <c r="H787" s="11">
        <v>752.2</v>
      </c>
      <c r="I787" s="11">
        <v>749.6</v>
      </c>
      <c r="J787" s="12">
        <f t="shared" si="15"/>
        <v>752.06666666666661</v>
      </c>
    </row>
    <row r="788" spans="1:10" x14ac:dyDescent="0.25">
      <c r="A788" s="1">
        <v>1872</v>
      </c>
      <c r="B788" s="6">
        <v>26354</v>
      </c>
      <c r="C788" s="11">
        <v>0.4</v>
      </c>
      <c r="D788" s="11">
        <v>2</v>
      </c>
      <c r="E788" s="11">
        <v>0.6</v>
      </c>
      <c r="F788" s="18">
        <f t="shared" si="16"/>
        <v>1</v>
      </c>
      <c r="G788" s="11">
        <v>747</v>
      </c>
      <c r="H788" s="11">
        <v>746.7</v>
      </c>
      <c r="I788" s="11">
        <v>745.8</v>
      </c>
      <c r="J788" s="12">
        <f t="shared" si="15"/>
        <v>746.5</v>
      </c>
    </row>
    <row r="789" spans="1:10" x14ac:dyDescent="0.25">
      <c r="A789" s="1">
        <v>1872</v>
      </c>
      <c r="B789" s="6">
        <v>26355</v>
      </c>
      <c r="C789" s="11">
        <v>-3.6</v>
      </c>
      <c r="D789" s="11">
        <v>0.8</v>
      </c>
      <c r="E789" s="11">
        <v>-1.9</v>
      </c>
      <c r="F789" s="18">
        <f t="shared" si="16"/>
        <v>-1.5666666666666664</v>
      </c>
      <c r="G789" s="11">
        <v>743.4</v>
      </c>
      <c r="H789" s="11">
        <v>741.9</v>
      </c>
      <c r="I789" s="11">
        <v>739.3</v>
      </c>
      <c r="J789" s="12">
        <f t="shared" si="15"/>
        <v>741.5333333333333</v>
      </c>
    </row>
    <row r="790" spans="1:10" x14ac:dyDescent="0.25">
      <c r="A790" s="1">
        <v>1872</v>
      </c>
      <c r="B790" s="6">
        <v>26356</v>
      </c>
      <c r="C790" s="11">
        <v>-6.1</v>
      </c>
      <c r="D790" s="11">
        <v>-3.3</v>
      </c>
      <c r="E790" s="11">
        <v>-4.2</v>
      </c>
      <c r="F790" s="18">
        <f t="shared" si="16"/>
        <v>-4.5333333333333323</v>
      </c>
      <c r="G790" s="11">
        <v>740.6</v>
      </c>
      <c r="H790" s="11">
        <v>744.7</v>
      </c>
      <c r="I790" s="11">
        <v>750.2</v>
      </c>
      <c r="J790" s="12">
        <f t="shared" si="15"/>
        <v>745.16666666666663</v>
      </c>
    </row>
    <row r="791" spans="1:10" x14ac:dyDescent="0.25">
      <c r="A791" s="1">
        <v>1872</v>
      </c>
      <c r="B791" s="6">
        <v>26357</v>
      </c>
      <c r="C791" s="11">
        <v>-10.9</v>
      </c>
      <c r="D791" s="11">
        <v>-0.8</v>
      </c>
      <c r="E791" s="11">
        <v>-1.1000000000000001</v>
      </c>
      <c r="F791" s="18">
        <f t="shared" si="16"/>
        <v>-4.2666666666666666</v>
      </c>
      <c r="G791" s="11">
        <v>753.1</v>
      </c>
      <c r="H791" s="11">
        <v>753</v>
      </c>
      <c r="I791" s="11">
        <v>752.2</v>
      </c>
      <c r="J791" s="12">
        <f t="shared" si="15"/>
        <v>752.76666666666677</v>
      </c>
    </row>
    <row r="792" spans="1:10" s="9" customFormat="1" x14ac:dyDescent="0.25">
      <c r="A792" s="1">
        <v>1872</v>
      </c>
      <c r="B792" s="8">
        <v>26358</v>
      </c>
      <c r="C792" s="14">
        <v>-2.2999999999999998</v>
      </c>
      <c r="D792" s="9">
        <v>1.6</v>
      </c>
      <c r="E792" s="9">
        <v>-2.9</v>
      </c>
      <c r="F792" s="18">
        <f t="shared" si="16"/>
        <v>-1.2</v>
      </c>
      <c r="G792" s="9">
        <v>752.4</v>
      </c>
      <c r="H792" s="9">
        <v>752.2</v>
      </c>
      <c r="I792" s="9">
        <v>748.3</v>
      </c>
      <c r="J792" s="13">
        <f t="shared" si="15"/>
        <v>750.96666666666658</v>
      </c>
    </row>
    <row r="793" spans="1:10" x14ac:dyDescent="0.25">
      <c r="A793" s="1">
        <v>1872</v>
      </c>
      <c r="B793" s="6">
        <v>26359</v>
      </c>
      <c r="C793" s="11">
        <v>1.2</v>
      </c>
      <c r="D793" s="11">
        <v>3.4</v>
      </c>
      <c r="E793" s="11">
        <v>3.7</v>
      </c>
      <c r="F793" s="18">
        <f t="shared" si="16"/>
        <v>2.7666666666666671</v>
      </c>
      <c r="G793" s="11">
        <v>742.7</v>
      </c>
      <c r="H793" s="11">
        <v>741.4</v>
      </c>
      <c r="I793" s="11">
        <v>743</v>
      </c>
      <c r="J793" s="12">
        <f t="shared" si="15"/>
        <v>742.36666666666667</v>
      </c>
    </row>
    <row r="794" spans="1:10" x14ac:dyDescent="0.25">
      <c r="A794" s="1">
        <v>1872</v>
      </c>
      <c r="B794" s="6">
        <v>26360</v>
      </c>
      <c r="C794" s="11">
        <v>1.7</v>
      </c>
      <c r="D794" s="11">
        <v>2.5</v>
      </c>
      <c r="E794" s="11">
        <v>-1.3</v>
      </c>
      <c r="F794" s="18">
        <f t="shared" si="16"/>
        <v>0.96666666666666679</v>
      </c>
      <c r="G794" s="11">
        <v>746.6</v>
      </c>
      <c r="H794" s="11">
        <v>752.1</v>
      </c>
      <c r="I794" s="11">
        <v>760.8</v>
      </c>
      <c r="J794" s="12">
        <f t="shared" si="15"/>
        <v>753.16666666666663</v>
      </c>
    </row>
    <row r="795" spans="1:10" x14ac:dyDescent="0.25">
      <c r="A795" s="1">
        <v>1872</v>
      </c>
      <c r="B795" s="6">
        <v>26361</v>
      </c>
      <c r="C795" s="11">
        <v>-5.6</v>
      </c>
      <c r="D795" s="11">
        <v>0.6</v>
      </c>
      <c r="E795" s="11">
        <v>-1.1000000000000001</v>
      </c>
      <c r="F795" s="18">
        <f t="shared" si="16"/>
        <v>-2.0333333333333332</v>
      </c>
      <c r="G795" s="11">
        <v>765.9</v>
      </c>
      <c r="H795" s="11">
        <v>766.6</v>
      </c>
      <c r="I795" s="11">
        <v>764.1</v>
      </c>
      <c r="J795" s="12">
        <f t="shared" si="15"/>
        <v>765.5333333333333</v>
      </c>
    </row>
    <row r="796" spans="1:10" x14ac:dyDescent="0.25">
      <c r="A796" s="1">
        <v>1872</v>
      </c>
      <c r="B796" s="6">
        <v>26362</v>
      </c>
      <c r="C796" s="11">
        <v>0.8</v>
      </c>
      <c r="D796" s="11">
        <v>2.2999999999999998</v>
      </c>
      <c r="E796" s="11">
        <v>3.6</v>
      </c>
      <c r="F796" s="18">
        <f t="shared" si="16"/>
        <v>2.2333333333333329</v>
      </c>
      <c r="G796" s="11">
        <v>761.5</v>
      </c>
      <c r="H796" s="11">
        <v>761.1</v>
      </c>
      <c r="I796" s="11">
        <v>760.6</v>
      </c>
      <c r="J796" s="12">
        <f t="shared" si="15"/>
        <v>761.06666666666661</v>
      </c>
    </row>
    <row r="797" spans="1:10" x14ac:dyDescent="0.25">
      <c r="A797" s="1">
        <v>1872</v>
      </c>
      <c r="B797" s="6">
        <v>26363</v>
      </c>
      <c r="C797" s="11">
        <v>2.9</v>
      </c>
      <c r="D797" s="11">
        <v>3.4</v>
      </c>
      <c r="E797" s="11">
        <v>2.1</v>
      </c>
      <c r="F797" s="18">
        <f t="shared" si="16"/>
        <v>2.8000000000000003</v>
      </c>
      <c r="G797" s="11">
        <v>759.2</v>
      </c>
      <c r="H797" s="11">
        <v>759.8</v>
      </c>
      <c r="I797" s="11">
        <v>759.3</v>
      </c>
      <c r="J797" s="12">
        <f t="shared" si="15"/>
        <v>759.43333333333339</v>
      </c>
    </row>
    <row r="798" spans="1:10" x14ac:dyDescent="0.25">
      <c r="A798" s="1">
        <v>1872</v>
      </c>
      <c r="B798" s="6">
        <v>26364</v>
      </c>
      <c r="C798" s="11">
        <v>1.8</v>
      </c>
      <c r="D798" s="11">
        <v>3.2</v>
      </c>
      <c r="E798" s="11">
        <v>0.9</v>
      </c>
      <c r="F798" s="18">
        <f t="shared" si="16"/>
        <v>1.9666666666666668</v>
      </c>
      <c r="G798" s="11">
        <v>758.5</v>
      </c>
      <c r="H798" s="11">
        <v>758.5</v>
      </c>
      <c r="I798" s="11">
        <v>757.1</v>
      </c>
      <c r="J798" s="12">
        <f t="shared" si="15"/>
        <v>758.0333333333333</v>
      </c>
    </row>
    <row r="799" spans="1:10" x14ac:dyDescent="0.25">
      <c r="A799" s="1">
        <v>1872</v>
      </c>
      <c r="B799" s="6">
        <v>26365</v>
      </c>
      <c r="C799" s="11">
        <v>-0.9</v>
      </c>
      <c r="D799" s="11">
        <v>2.5</v>
      </c>
      <c r="E799" s="11">
        <v>-0.6</v>
      </c>
      <c r="F799" s="18">
        <f t="shared" si="16"/>
        <v>0.33333333333333331</v>
      </c>
      <c r="G799" s="11">
        <v>756</v>
      </c>
      <c r="H799" s="11">
        <v>755.5</v>
      </c>
      <c r="I799" s="11">
        <v>754.6</v>
      </c>
      <c r="J799" s="12">
        <f t="shared" si="15"/>
        <v>755.36666666666667</v>
      </c>
    </row>
    <row r="800" spans="1:10" x14ac:dyDescent="0.25">
      <c r="A800" s="1">
        <v>1872</v>
      </c>
      <c r="B800" s="6">
        <v>26366</v>
      </c>
      <c r="C800" s="11">
        <v>-1.7</v>
      </c>
      <c r="D800" s="11">
        <v>3.1</v>
      </c>
      <c r="E800" s="11">
        <v>0.2</v>
      </c>
      <c r="F800" s="18">
        <f t="shared" si="16"/>
        <v>0.53333333333333333</v>
      </c>
      <c r="G800" s="11">
        <v>753.8</v>
      </c>
      <c r="H800" s="11">
        <v>753.3</v>
      </c>
      <c r="I800" s="11">
        <v>752.9</v>
      </c>
      <c r="J800" s="12">
        <f t="shared" si="15"/>
        <v>753.33333333333337</v>
      </c>
    </row>
    <row r="801" spans="1:10" x14ac:dyDescent="0.25">
      <c r="A801" s="1">
        <v>1872</v>
      </c>
      <c r="B801" s="6">
        <v>26367</v>
      </c>
      <c r="C801" s="11">
        <v>-1.8</v>
      </c>
      <c r="D801" s="11">
        <v>9.3000000000000007</v>
      </c>
      <c r="E801" s="11">
        <v>3.6</v>
      </c>
      <c r="F801" s="18">
        <f t="shared" si="16"/>
        <v>3.7000000000000006</v>
      </c>
      <c r="G801" s="11">
        <v>752.8</v>
      </c>
      <c r="H801" s="11">
        <v>752.4</v>
      </c>
      <c r="I801" s="11">
        <v>752.5</v>
      </c>
      <c r="J801" s="12">
        <f t="shared" si="15"/>
        <v>752.56666666666661</v>
      </c>
    </row>
    <row r="802" spans="1:10" x14ac:dyDescent="0.25">
      <c r="A802" s="1">
        <v>1872</v>
      </c>
      <c r="B802" s="6">
        <v>26368</v>
      </c>
      <c r="C802" s="11">
        <v>-0.3</v>
      </c>
      <c r="D802" s="11">
        <v>8</v>
      </c>
      <c r="E802" s="11">
        <v>4.7</v>
      </c>
      <c r="F802" s="18">
        <f t="shared" si="16"/>
        <v>4.1333333333333337</v>
      </c>
      <c r="G802" s="11">
        <v>753.6</v>
      </c>
      <c r="H802" s="11">
        <v>754</v>
      </c>
      <c r="I802" s="11">
        <v>755.1</v>
      </c>
      <c r="J802" s="12">
        <f t="shared" si="15"/>
        <v>754.23333333333323</v>
      </c>
    </row>
    <row r="803" spans="1:10" x14ac:dyDescent="0.25">
      <c r="A803" s="1">
        <v>1872</v>
      </c>
      <c r="B803" s="6">
        <v>26369</v>
      </c>
      <c r="C803" s="11">
        <v>1.5</v>
      </c>
      <c r="D803" s="11">
        <v>4.5</v>
      </c>
      <c r="E803" s="11">
        <v>1.2</v>
      </c>
      <c r="F803" s="18">
        <f t="shared" si="16"/>
        <v>2.4</v>
      </c>
      <c r="G803" s="11">
        <v>756.1</v>
      </c>
      <c r="H803" s="11">
        <v>754.6</v>
      </c>
      <c r="I803" s="11">
        <v>754.3</v>
      </c>
      <c r="J803" s="12">
        <f t="shared" si="15"/>
        <v>755</v>
      </c>
    </row>
    <row r="804" spans="1:10" x14ac:dyDescent="0.25">
      <c r="A804" s="1">
        <v>1872</v>
      </c>
      <c r="B804" s="6">
        <v>26370</v>
      </c>
      <c r="C804" s="11">
        <v>-0.6</v>
      </c>
      <c r="D804" s="11">
        <v>0.8</v>
      </c>
      <c r="E804" s="11">
        <v>-0.7</v>
      </c>
      <c r="F804" s="18">
        <f t="shared" si="16"/>
        <v>-0.16666666666666663</v>
      </c>
      <c r="G804" s="11">
        <v>753.9</v>
      </c>
      <c r="H804" s="11">
        <v>754.7</v>
      </c>
      <c r="I804" s="11">
        <v>756.1</v>
      </c>
      <c r="J804" s="12">
        <f t="shared" si="15"/>
        <v>754.9</v>
      </c>
    </row>
    <row r="805" spans="1:10" x14ac:dyDescent="0.25">
      <c r="A805" s="1">
        <v>1872</v>
      </c>
      <c r="B805" s="6">
        <v>26371</v>
      </c>
      <c r="C805" s="11">
        <v>-3.7</v>
      </c>
      <c r="D805" s="11">
        <v>0.6</v>
      </c>
      <c r="E805" s="11">
        <v>-0.2</v>
      </c>
      <c r="F805" s="18">
        <f t="shared" si="16"/>
        <v>-1.1000000000000001</v>
      </c>
      <c r="G805" s="11">
        <v>754.8</v>
      </c>
      <c r="H805" s="11">
        <v>753.4</v>
      </c>
      <c r="I805" s="11">
        <v>751.3</v>
      </c>
      <c r="J805" s="12">
        <f t="shared" si="15"/>
        <v>753.16666666666663</v>
      </c>
    </row>
    <row r="806" spans="1:10" x14ac:dyDescent="0.25">
      <c r="A806" s="1">
        <v>1872</v>
      </c>
      <c r="B806" s="6">
        <v>26372</v>
      </c>
      <c r="C806" s="11">
        <v>-0.5</v>
      </c>
      <c r="D806" s="11">
        <v>0.2</v>
      </c>
      <c r="E806" s="11">
        <v>-0.3</v>
      </c>
      <c r="F806" s="18">
        <f t="shared" si="16"/>
        <v>-0.19999999999999998</v>
      </c>
      <c r="G806" s="11">
        <v>747.9</v>
      </c>
      <c r="H806" s="11">
        <v>745.9</v>
      </c>
      <c r="I806" s="11">
        <v>743.3</v>
      </c>
      <c r="J806" s="12">
        <f t="shared" si="15"/>
        <v>745.69999999999993</v>
      </c>
    </row>
    <row r="807" spans="1:10" x14ac:dyDescent="0.25">
      <c r="A807" s="1">
        <v>1872</v>
      </c>
      <c r="B807" s="6">
        <v>26373</v>
      </c>
      <c r="C807" s="11">
        <v>-0.6</v>
      </c>
      <c r="D807" s="11">
        <v>5.0999999999999996</v>
      </c>
      <c r="E807" s="11">
        <v>0.2</v>
      </c>
      <c r="F807" s="18">
        <f t="shared" si="16"/>
        <v>1.5666666666666667</v>
      </c>
      <c r="G807" s="11">
        <v>743</v>
      </c>
      <c r="H807" s="11">
        <v>743.3</v>
      </c>
      <c r="I807" s="11">
        <v>745.1</v>
      </c>
      <c r="J807" s="12">
        <f t="shared" si="15"/>
        <v>743.80000000000007</v>
      </c>
    </row>
    <row r="808" spans="1:10" x14ac:dyDescent="0.25">
      <c r="A808" s="1">
        <v>1872</v>
      </c>
      <c r="B808" s="6">
        <v>26374</v>
      </c>
      <c r="C808" s="11">
        <v>-0.3</v>
      </c>
      <c r="D808" s="11">
        <v>1.9</v>
      </c>
      <c r="E808" s="11">
        <v>1</v>
      </c>
      <c r="F808" s="18">
        <f t="shared" si="16"/>
        <v>0.86666666666666659</v>
      </c>
      <c r="G808" s="11">
        <v>747.9</v>
      </c>
      <c r="H808" s="11">
        <v>749.6</v>
      </c>
      <c r="I808" s="11">
        <v>751</v>
      </c>
      <c r="J808" s="12">
        <f t="shared" si="15"/>
        <v>749.5</v>
      </c>
    </row>
    <row r="809" spans="1:10" x14ac:dyDescent="0.25">
      <c r="A809" s="1">
        <v>1872</v>
      </c>
      <c r="B809" s="6">
        <v>26375</v>
      </c>
      <c r="C809" s="11">
        <v>0.2</v>
      </c>
      <c r="D809" s="11">
        <v>2.9</v>
      </c>
      <c r="E809" s="11">
        <v>0.3</v>
      </c>
      <c r="F809" s="18">
        <f t="shared" si="16"/>
        <v>1.1333333333333333</v>
      </c>
      <c r="G809" s="11">
        <v>751</v>
      </c>
      <c r="H809" s="11">
        <v>750.9</v>
      </c>
      <c r="I809" s="11">
        <v>750.2</v>
      </c>
      <c r="J809" s="12">
        <f t="shared" si="15"/>
        <v>750.70000000000016</v>
      </c>
    </row>
    <row r="810" spans="1:10" x14ac:dyDescent="0.25">
      <c r="A810" s="1">
        <v>1872</v>
      </c>
      <c r="B810" s="6">
        <v>26376</v>
      </c>
      <c r="C810" s="11">
        <v>-1</v>
      </c>
      <c r="D810" s="11">
        <v>3.1</v>
      </c>
      <c r="E810" s="11">
        <v>1.1000000000000001</v>
      </c>
      <c r="F810" s="18">
        <f t="shared" si="16"/>
        <v>1.0666666666666667</v>
      </c>
      <c r="G810" s="11">
        <v>749.6</v>
      </c>
      <c r="H810" s="11">
        <v>747.6</v>
      </c>
      <c r="I810" s="11">
        <v>743</v>
      </c>
      <c r="J810" s="12">
        <f t="shared" si="15"/>
        <v>746.73333333333323</v>
      </c>
    </row>
    <row r="811" spans="1:10" x14ac:dyDescent="0.25">
      <c r="A811" s="1">
        <v>1872</v>
      </c>
      <c r="B811" s="6">
        <v>26377</v>
      </c>
      <c r="C811" s="11">
        <v>3</v>
      </c>
      <c r="D811" s="11">
        <v>6</v>
      </c>
      <c r="E811" s="11">
        <v>1.1000000000000001</v>
      </c>
      <c r="F811" s="18">
        <f t="shared" si="16"/>
        <v>3.3666666666666667</v>
      </c>
      <c r="G811" s="11">
        <v>738.1</v>
      </c>
      <c r="H811" s="11">
        <v>738.9</v>
      </c>
      <c r="I811" s="11">
        <v>738.1</v>
      </c>
      <c r="J811" s="12">
        <f t="shared" si="15"/>
        <v>738.36666666666667</v>
      </c>
    </row>
    <row r="812" spans="1:10" x14ac:dyDescent="0.25">
      <c r="A812" s="1">
        <v>1872</v>
      </c>
      <c r="B812" s="6">
        <v>26378</v>
      </c>
      <c r="C812" s="11">
        <v>0.4</v>
      </c>
      <c r="D812" s="11">
        <v>6</v>
      </c>
      <c r="E812" s="11">
        <v>0.6</v>
      </c>
      <c r="F812" s="18">
        <f t="shared" si="16"/>
        <v>2.3333333333333335</v>
      </c>
      <c r="G812" s="11">
        <v>737.5</v>
      </c>
      <c r="H812" s="11">
        <v>738.2</v>
      </c>
      <c r="I812" s="11">
        <v>739</v>
      </c>
      <c r="J812" s="12">
        <f t="shared" si="15"/>
        <v>738.23333333333323</v>
      </c>
    </row>
    <row r="813" spans="1:10" x14ac:dyDescent="0.25">
      <c r="A813" s="1">
        <v>1872</v>
      </c>
      <c r="B813" s="6">
        <v>26379</v>
      </c>
      <c r="C813" s="11">
        <v>-1.8</v>
      </c>
      <c r="D813" s="11">
        <v>0.2</v>
      </c>
      <c r="E813" s="11">
        <v>-2.9</v>
      </c>
      <c r="F813" s="18">
        <f t="shared" si="16"/>
        <v>-1.5</v>
      </c>
      <c r="G813" s="11">
        <v>740.3</v>
      </c>
      <c r="H813" s="11">
        <v>742.6</v>
      </c>
      <c r="I813" s="11">
        <v>744.7</v>
      </c>
      <c r="J813" s="12">
        <f t="shared" si="15"/>
        <v>742.53333333333342</v>
      </c>
    </row>
    <row r="814" spans="1:10" x14ac:dyDescent="0.25">
      <c r="A814" s="1">
        <v>1872</v>
      </c>
      <c r="B814" s="6">
        <v>26380</v>
      </c>
      <c r="C814" s="11">
        <v>-3.1</v>
      </c>
      <c r="D814" s="11">
        <v>0.6</v>
      </c>
      <c r="E814" s="11">
        <v>-1.1000000000000001</v>
      </c>
      <c r="F814" s="18">
        <f t="shared" si="16"/>
        <v>-1.2</v>
      </c>
      <c r="G814" s="11">
        <v>746.6</v>
      </c>
      <c r="H814" s="11">
        <v>747.4</v>
      </c>
      <c r="I814" s="11">
        <v>748.2</v>
      </c>
      <c r="J814" s="12">
        <f t="shared" si="15"/>
        <v>747.4</v>
      </c>
    </row>
    <row r="815" spans="1:10" x14ac:dyDescent="0.25">
      <c r="A815" s="1">
        <v>1872</v>
      </c>
      <c r="B815" s="6">
        <v>26381</v>
      </c>
      <c r="C815" s="11">
        <v>-1.5</v>
      </c>
      <c r="D815" s="11">
        <v>1.7</v>
      </c>
      <c r="E815" s="11">
        <v>-2.1</v>
      </c>
      <c r="F815" s="18">
        <f t="shared" si="16"/>
        <v>-0.63333333333333341</v>
      </c>
      <c r="G815" s="11">
        <v>750.1</v>
      </c>
      <c r="H815" s="11">
        <v>751.3</v>
      </c>
      <c r="I815" s="11">
        <v>751.9</v>
      </c>
      <c r="J815" s="12">
        <f t="shared" si="15"/>
        <v>751.1</v>
      </c>
    </row>
    <row r="816" spans="1:10" x14ac:dyDescent="0.25">
      <c r="A816" s="1">
        <v>1872</v>
      </c>
      <c r="B816" s="6">
        <v>26382</v>
      </c>
      <c r="C816" s="11">
        <v>-4.5999999999999996</v>
      </c>
      <c r="D816" s="11">
        <v>4.8</v>
      </c>
      <c r="E816" s="11">
        <v>1.5</v>
      </c>
      <c r="F816" s="18">
        <f t="shared" si="16"/>
        <v>0.56666666666666676</v>
      </c>
      <c r="G816" s="11">
        <v>751.1</v>
      </c>
      <c r="H816" s="11">
        <v>749.4</v>
      </c>
      <c r="I816" s="11">
        <v>746</v>
      </c>
      <c r="J816" s="12">
        <f t="shared" ref="J816:J879" si="17">AVERAGE(G816:I816)</f>
        <v>748.83333333333337</v>
      </c>
    </row>
    <row r="817" spans="1:10" x14ac:dyDescent="0.25">
      <c r="A817" s="1">
        <v>1872</v>
      </c>
      <c r="B817" s="6">
        <v>26383</v>
      </c>
      <c r="C817" s="11">
        <v>2.2999999999999998</v>
      </c>
      <c r="D817" s="11">
        <v>12.1</v>
      </c>
      <c r="E817" s="11">
        <v>7.6</v>
      </c>
      <c r="F817" s="18">
        <f t="shared" si="16"/>
        <v>7.333333333333333</v>
      </c>
      <c r="G817" s="11">
        <v>740.2</v>
      </c>
      <c r="H817" s="11">
        <v>737.4</v>
      </c>
      <c r="I817" s="11">
        <v>735.5</v>
      </c>
      <c r="J817" s="12">
        <f t="shared" si="17"/>
        <v>737.69999999999993</v>
      </c>
    </row>
    <row r="818" spans="1:10" x14ac:dyDescent="0.25">
      <c r="A818" s="1">
        <v>1872</v>
      </c>
      <c r="B818" s="6">
        <v>26384</v>
      </c>
      <c r="C818" s="11">
        <v>4.4000000000000004</v>
      </c>
      <c r="D818" s="11">
        <v>2.9</v>
      </c>
      <c r="E818" s="11">
        <v>1.6</v>
      </c>
      <c r="F818" s="18">
        <f t="shared" si="16"/>
        <v>2.9666666666666668</v>
      </c>
      <c r="G818" s="11">
        <v>734.2</v>
      </c>
      <c r="H818" s="11">
        <v>737.5</v>
      </c>
      <c r="I818" s="11">
        <v>744</v>
      </c>
      <c r="J818" s="12">
        <f t="shared" si="17"/>
        <v>738.56666666666661</v>
      </c>
    </row>
    <row r="819" spans="1:10" x14ac:dyDescent="0.25">
      <c r="A819" s="1">
        <v>1872</v>
      </c>
      <c r="B819" s="6">
        <v>26385</v>
      </c>
      <c r="C819" s="11">
        <v>-0.4</v>
      </c>
      <c r="D819" s="11">
        <v>7.3</v>
      </c>
      <c r="E819" s="11">
        <v>3</v>
      </c>
      <c r="F819" s="18">
        <f t="shared" si="16"/>
        <v>3.2999999999999994</v>
      </c>
      <c r="G819" s="11">
        <v>749.2</v>
      </c>
      <c r="H819" s="11">
        <v>751.2</v>
      </c>
      <c r="I819" s="11">
        <v>753.1</v>
      </c>
      <c r="J819" s="12">
        <f t="shared" si="17"/>
        <v>751.16666666666663</v>
      </c>
    </row>
    <row r="820" spans="1:10" x14ac:dyDescent="0.25">
      <c r="A820" s="1">
        <v>1872</v>
      </c>
      <c r="B820" s="6">
        <v>26386</v>
      </c>
      <c r="C820" s="11">
        <v>-0.2</v>
      </c>
      <c r="D820" s="11">
        <v>10.6</v>
      </c>
      <c r="E820" s="11">
        <v>7.6</v>
      </c>
      <c r="F820" s="18">
        <f t="shared" si="16"/>
        <v>6</v>
      </c>
      <c r="G820" s="11">
        <v>752.8</v>
      </c>
      <c r="H820" s="11">
        <v>750.5</v>
      </c>
      <c r="I820" s="11">
        <v>749.1</v>
      </c>
      <c r="J820" s="12">
        <f t="shared" si="17"/>
        <v>750.80000000000007</v>
      </c>
    </row>
    <row r="821" spans="1:10" x14ac:dyDescent="0.25">
      <c r="A821" s="1">
        <v>1872</v>
      </c>
      <c r="B821" s="6">
        <v>26387</v>
      </c>
      <c r="C821" s="11">
        <v>5.2</v>
      </c>
      <c r="D821" s="11">
        <v>10.6</v>
      </c>
      <c r="E821" s="11">
        <v>10.199999999999999</v>
      </c>
      <c r="F821" s="18">
        <f t="shared" si="16"/>
        <v>8.6666666666666661</v>
      </c>
      <c r="G821" s="11">
        <v>746.7</v>
      </c>
      <c r="H821" s="11">
        <v>745.7</v>
      </c>
      <c r="I821" s="11">
        <v>745.9</v>
      </c>
      <c r="J821" s="12">
        <f t="shared" si="17"/>
        <v>746.1</v>
      </c>
    </row>
    <row r="822" spans="1:10" x14ac:dyDescent="0.25">
      <c r="A822" s="1">
        <v>1872</v>
      </c>
      <c r="B822" s="6">
        <v>26388</v>
      </c>
      <c r="C822" s="11">
        <v>7.5</v>
      </c>
      <c r="D822" s="11">
        <v>17.8</v>
      </c>
      <c r="E822" s="11">
        <v>13</v>
      </c>
      <c r="F822" s="18">
        <f t="shared" si="16"/>
        <v>12.766666666666666</v>
      </c>
      <c r="G822" s="11">
        <v>744.6</v>
      </c>
      <c r="H822" s="11">
        <v>744.7</v>
      </c>
      <c r="I822" s="11">
        <v>743.8</v>
      </c>
      <c r="J822" s="12">
        <f t="shared" si="17"/>
        <v>744.36666666666679</v>
      </c>
    </row>
    <row r="823" spans="1:10" s="9" customFormat="1" x14ac:dyDescent="0.25">
      <c r="A823" s="1">
        <v>1872</v>
      </c>
      <c r="B823" s="8">
        <v>26389</v>
      </c>
      <c r="C823" s="14">
        <v>8.9</v>
      </c>
      <c r="D823" s="9">
        <v>19.600000000000001</v>
      </c>
      <c r="E823" s="9">
        <v>14.1</v>
      </c>
      <c r="F823" s="18">
        <f t="shared" si="16"/>
        <v>14.200000000000001</v>
      </c>
      <c r="G823" s="9">
        <v>740.2</v>
      </c>
      <c r="H823" s="9">
        <v>740.5</v>
      </c>
      <c r="I823" s="9">
        <v>742.8</v>
      </c>
      <c r="J823" s="13">
        <f t="shared" si="17"/>
        <v>741.16666666666663</v>
      </c>
    </row>
    <row r="824" spans="1:10" x14ac:dyDescent="0.25">
      <c r="A824" s="1">
        <v>1872</v>
      </c>
      <c r="B824" s="6">
        <v>26390</v>
      </c>
      <c r="C824" s="11">
        <v>8.6999999999999993</v>
      </c>
      <c r="D824" s="11">
        <v>17.600000000000001</v>
      </c>
      <c r="E824" s="11">
        <v>13.1</v>
      </c>
      <c r="F824" s="18">
        <f t="shared" si="16"/>
        <v>13.133333333333333</v>
      </c>
      <c r="G824" s="11">
        <v>743.4</v>
      </c>
      <c r="H824" s="11">
        <v>741.9</v>
      </c>
      <c r="I824" s="11">
        <v>739.3</v>
      </c>
      <c r="J824" s="12">
        <f t="shared" si="17"/>
        <v>741.5333333333333</v>
      </c>
    </row>
    <row r="825" spans="1:10" x14ac:dyDescent="0.25">
      <c r="A825" s="1">
        <v>1872</v>
      </c>
      <c r="B825" s="6">
        <v>26391</v>
      </c>
      <c r="C825" s="11">
        <v>7.8</v>
      </c>
      <c r="D825" s="11">
        <v>13.3</v>
      </c>
      <c r="E825" s="11">
        <v>7.9</v>
      </c>
      <c r="F825" s="18">
        <f t="shared" si="16"/>
        <v>9.6666666666666661</v>
      </c>
      <c r="G825" s="11">
        <v>741.2</v>
      </c>
      <c r="H825" s="11">
        <v>741.7</v>
      </c>
      <c r="I825" s="11">
        <v>741.5</v>
      </c>
      <c r="J825" s="12">
        <f t="shared" si="17"/>
        <v>741.4666666666667</v>
      </c>
    </row>
    <row r="826" spans="1:10" x14ac:dyDescent="0.25">
      <c r="A826" s="1">
        <v>1872</v>
      </c>
      <c r="B826" s="6">
        <v>26392</v>
      </c>
      <c r="C826" s="11">
        <v>7.5</v>
      </c>
      <c r="D826" s="11">
        <v>16.3</v>
      </c>
      <c r="E826" s="11">
        <v>13</v>
      </c>
      <c r="F826" s="18">
        <f t="shared" si="16"/>
        <v>12.266666666666666</v>
      </c>
      <c r="G826" s="11">
        <v>741.6</v>
      </c>
      <c r="H826" s="11">
        <v>742</v>
      </c>
      <c r="I826" s="11">
        <v>742.8</v>
      </c>
      <c r="J826" s="12">
        <f t="shared" si="17"/>
        <v>742.13333333333321</v>
      </c>
    </row>
    <row r="827" spans="1:10" x14ac:dyDescent="0.25">
      <c r="A827" s="1">
        <v>1872</v>
      </c>
      <c r="B827" s="6">
        <v>26393</v>
      </c>
      <c r="C827" s="11">
        <v>9</v>
      </c>
      <c r="D827" s="11">
        <v>17.2</v>
      </c>
      <c r="E827" s="11">
        <v>11.8</v>
      </c>
      <c r="F827" s="18">
        <f t="shared" si="16"/>
        <v>12.666666666666666</v>
      </c>
      <c r="G827" s="11">
        <v>744.8</v>
      </c>
      <c r="H827" s="11">
        <v>746.1</v>
      </c>
      <c r="I827" s="11">
        <v>748.2</v>
      </c>
      <c r="J827" s="12">
        <f t="shared" si="17"/>
        <v>746.36666666666679</v>
      </c>
    </row>
    <row r="828" spans="1:10" x14ac:dyDescent="0.25">
      <c r="A828" s="1">
        <v>1872</v>
      </c>
      <c r="B828" s="6">
        <v>26394</v>
      </c>
      <c r="C828" s="11">
        <v>7.3</v>
      </c>
      <c r="D828" s="11">
        <v>16</v>
      </c>
      <c r="E828" s="11">
        <v>6.8</v>
      </c>
      <c r="F828" s="18">
        <f t="shared" si="16"/>
        <v>10.033333333333333</v>
      </c>
      <c r="G828" s="11">
        <v>751.4</v>
      </c>
      <c r="H828" s="11">
        <v>753.3</v>
      </c>
      <c r="I828" s="11">
        <v>756.7</v>
      </c>
      <c r="J828" s="12">
        <f t="shared" si="17"/>
        <v>753.79999999999984</v>
      </c>
    </row>
    <row r="829" spans="1:10" x14ac:dyDescent="0.25">
      <c r="A829" s="1">
        <v>1872</v>
      </c>
      <c r="B829" s="6">
        <v>26395</v>
      </c>
      <c r="C829" s="11">
        <v>3.1</v>
      </c>
      <c r="D829" s="11">
        <v>9.1999999999999993</v>
      </c>
      <c r="E829" s="11">
        <v>5.3</v>
      </c>
      <c r="F829" s="18">
        <f t="shared" si="16"/>
        <v>5.8666666666666663</v>
      </c>
      <c r="G829" s="11">
        <v>759.8</v>
      </c>
      <c r="H829" s="11">
        <v>760.7</v>
      </c>
      <c r="I829" s="11">
        <v>760.8</v>
      </c>
      <c r="J829" s="12">
        <f t="shared" si="17"/>
        <v>760.43333333333339</v>
      </c>
    </row>
    <row r="830" spans="1:10" x14ac:dyDescent="0.25">
      <c r="A830" s="1">
        <v>1872</v>
      </c>
      <c r="B830" s="6">
        <v>26396</v>
      </c>
      <c r="C830" s="11">
        <v>1.9</v>
      </c>
      <c r="D830" s="11">
        <v>9.6</v>
      </c>
      <c r="E830" s="11">
        <v>6.3</v>
      </c>
      <c r="F830" s="18">
        <f t="shared" si="16"/>
        <v>5.9333333333333336</v>
      </c>
      <c r="G830" s="11">
        <v>760.2</v>
      </c>
      <c r="H830" s="11">
        <v>758.7</v>
      </c>
      <c r="I830" s="11">
        <v>756.6</v>
      </c>
      <c r="J830" s="12">
        <f t="shared" si="17"/>
        <v>758.5</v>
      </c>
    </row>
    <row r="831" spans="1:10" x14ac:dyDescent="0.25">
      <c r="A831" s="1">
        <v>1872</v>
      </c>
      <c r="B831" s="6">
        <v>26397</v>
      </c>
      <c r="C831" s="11">
        <v>2.6</v>
      </c>
      <c r="D831" s="11">
        <v>11.6</v>
      </c>
      <c r="E831" s="11">
        <v>7.3</v>
      </c>
      <c r="F831" s="18">
        <f t="shared" si="16"/>
        <v>7.166666666666667</v>
      </c>
      <c r="G831" s="11">
        <v>754</v>
      </c>
      <c r="H831" s="11">
        <v>750.7</v>
      </c>
      <c r="I831" s="11">
        <v>744.3</v>
      </c>
      <c r="J831" s="12">
        <f t="shared" si="17"/>
        <v>749.66666666666663</v>
      </c>
    </row>
    <row r="832" spans="1:10" x14ac:dyDescent="0.25">
      <c r="A832" s="1">
        <v>1872</v>
      </c>
      <c r="B832" s="6">
        <v>26398</v>
      </c>
      <c r="C832" s="11">
        <v>7</v>
      </c>
      <c r="D832" s="11">
        <v>8.4</v>
      </c>
      <c r="E832" s="11">
        <v>4.8</v>
      </c>
      <c r="F832" s="18">
        <f t="shared" si="16"/>
        <v>6.7333333333333334</v>
      </c>
      <c r="G832" s="11">
        <v>736</v>
      </c>
      <c r="H832" s="11">
        <v>738.3</v>
      </c>
      <c r="I832" s="11">
        <v>742.1</v>
      </c>
      <c r="J832" s="12">
        <f t="shared" si="17"/>
        <v>738.80000000000007</v>
      </c>
    </row>
    <row r="833" spans="1:10" x14ac:dyDescent="0.25">
      <c r="A833" s="1">
        <v>1872</v>
      </c>
      <c r="B833" s="6">
        <v>26399</v>
      </c>
      <c r="C833" s="11">
        <v>4</v>
      </c>
      <c r="D833" s="11">
        <v>10.199999999999999</v>
      </c>
      <c r="E833" s="11">
        <v>6.9</v>
      </c>
      <c r="F833" s="18">
        <f t="shared" si="16"/>
        <v>7.0333333333333341</v>
      </c>
      <c r="G833" s="11">
        <v>746.2</v>
      </c>
      <c r="H833" s="11">
        <v>749.3</v>
      </c>
      <c r="I833" s="11">
        <v>753.4</v>
      </c>
      <c r="J833" s="12">
        <f t="shared" si="17"/>
        <v>749.63333333333333</v>
      </c>
    </row>
    <row r="834" spans="1:10" x14ac:dyDescent="0.25">
      <c r="A834" s="1">
        <v>1872</v>
      </c>
      <c r="B834" s="6">
        <v>26400</v>
      </c>
      <c r="C834" s="11">
        <v>3.7</v>
      </c>
      <c r="D834" s="11">
        <v>11.6</v>
      </c>
      <c r="E834" s="11">
        <v>6.6</v>
      </c>
      <c r="F834" s="18">
        <f t="shared" si="16"/>
        <v>7.3</v>
      </c>
      <c r="G834" s="11">
        <v>757.3</v>
      </c>
      <c r="H834" s="11">
        <v>758.6</v>
      </c>
      <c r="I834" s="11">
        <v>759</v>
      </c>
      <c r="J834" s="12">
        <f t="shared" si="17"/>
        <v>758.30000000000007</v>
      </c>
    </row>
    <row r="835" spans="1:10" x14ac:dyDescent="0.25">
      <c r="A835" s="1">
        <v>1872</v>
      </c>
      <c r="B835" s="6">
        <v>26401</v>
      </c>
      <c r="C835" s="11">
        <v>5</v>
      </c>
      <c r="D835" s="11">
        <v>13.6</v>
      </c>
      <c r="E835" s="11">
        <v>9.6999999999999993</v>
      </c>
      <c r="F835" s="18">
        <f t="shared" si="16"/>
        <v>9.4333333333333336</v>
      </c>
      <c r="G835" s="11">
        <v>759.3</v>
      </c>
      <c r="H835" s="11">
        <v>758.1</v>
      </c>
      <c r="I835" s="11">
        <v>756</v>
      </c>
      <c r="J835" s="12">
        <f t="shared" si="17"/>
        <v>757.80000000000007</v>
      </c>
    </row>
    <row r="836" spans="1:10" x14ac:dyDescent="0.25">
      <c r="A836" s="1">
        <v>1872</v>
      </c>
      <c r="B836" s="6">
        <v>26402</v>
      </c>
      <c r="C836" s="11">
        <v>6.2</v>
      </c>
      <c r="D836" s="11">
        <v>19.100000000000001</v>
      </c>
      <c r="E836" s="11">
        <v>15</v>
      </c>
      <c r="F836" s="18">
        <f t="shared" ref="F836:F899" si="18">AVERAGE(C836:E836)</f>
        <v>13.433333333333332</v>
      </c>
      <c r="G836" s="11">
        <v>753.2</v>
      </c>
      <c r="H836" s="11">
        <v>749.5</v>
      </c>
      <c r="I836" s="11">
        <v>745.3</v>
      </c>
      <c r="J836" s="12">
        <f t="shared" si="17"/>
        <v>749.33333333333337</v>
      </c>
    </row>
    <row r="837" spans="1:10" x14ac:dyDescent="0.25">
      <c r="A837" s="1">
        <v>1872</v>
      </c>
      <c r="B837" s="6">
        <v>26403</v>
      </c>
      <c r="C837" s="11">
        <v>6.5</v>
      </c>
      <c r="D837" s="11">
        <v>8.9</v>
      </c>
      <c r="E837" s="11">
        <v>5.3</v>
      </c>
      <c r="F837" s="18">
        <f t="shared" si="18"/>
        <v>6.8999999999999995</v>
      </c>
      <c r="G837" s="11">
        <v>747.5</v>
      </c>
      <c r="H837" s="11">
        <v>745.7</v>
      </c>
      <c r="I837" s="11">
        <v>744.4</v>
      </c>
      <c r="J837" s="12">
        <f t="shared" si="17"/>
        <v>745.86666666666667</v>
      </c>
    </row>
    <row r="838" spans="1:10" x14ac:dyDescent="0.25">
      <c r="A838" s="1">
        <v>1872</v>
      </c>
      <c r="B838" s="6">
        <v>26404</v>
      </c>
      <c r="C838" s="11">
        <v>5.3</v>
      </c>
      <c r="D838" s="11">
        <v>11.4</v>
      </c>
      <c r="E838" s="11">
        <v>7.5</v>
      </c>
      <c r="F838" s="18">
        <f t="shared" si="18"/>
        <v>8.0666666666666664</v>
      </c>
      <c r="G838" s="11">
        <v>743.6</v>
      </c>
      <c r="H838" s="11">
        <v>743.9</v>
      </c>
      <c r="I838" s="11">
        <v>744.5</v>
      </c>
      <c r="J838" s="12">
        <f t="shared" si="17"/>
        <v>744</v>
      </c>
    </row>
    <row r="839" spans="1:10" x14ac:dyDescent="0.25">
      <c r="A839" s="1">
        <v>1872</v>
      </c>
      <c r="B839" s="6">
        <v>26405</v>
      </c>
      <c r="C839" s="11">
        <v>6.3</v>
      </c>
      <c r="D839" s="11">
        <v>8.6999999999999993</v>
      </c>
      <c r="E839" s="11">
        <v>6</v>
      </c>
      <c r="F839" s="18">
        <f t="shared" si="18"/>
        <v>7</v>
      </c>
      <c r="G839" s="11">
        <v>740.4</v>
      </c>
      <c r="H839" s="11">
        <v>737.8</v>
      </c>
      <c r="I839" s="11">
        <v>738</v>
      </c>
      <c r="J839" s="12">
        <f t="shared" si="17"/>
        <v>738.73333333333323</v>
      </c>
    </row>
    <row r="840" spans="1:10" x14ac:dyDescent="0.25">
      <c r="A840" s="1">
        <v>1872</v>
      </c>
      <c r="B840" s="6">
        <v>26406</v>
      </c>
      <c r="C840" s="11">
        <v>4.8</v>
      </c>
      <c r="D840" s="11">
        <v>4.3</v>
      </c>
      <c r="E840" s="11">
        <v>3.8</v>
      </c>
      <c r="F840" s="18">
        <f t="shared" si="18"/>
        <v>4.3</v>
      </c>
      <c r="G840" s="11">
        <v>737</v>
      </c>
      <c r="H840" s="11">
        <v>736.8</v>
      </c>
      <c r="I840" s="11">
        <v>736</v>
      </c>
      <c r="J840" s="12">
        <f t="shared" si="17"/>
        <v>736.6</v>
      </c>
    </row>
    <row r="841" spans="1:10" x14ac:dyDescent="0.25">
      <c r="A841" s="1">
        <v>1872</v>
      </c>
      <c r="B841" s="6">
        <v>26407</v>
      </c>
      <c r="C841" s="11">
        <v>4.8</v>
      </c>
      <c r="D841" s="11">
        <v>7.5</v>
      </c>
      <c r="E841" s="11">
        <v>3.8</v>
      </c>
      <c r="F841" s="18">
        <f t="shared" si="18"/>
        <v>5.3666666666666671</v>
      </c>
      <c r="G841" s="11">
        <v>736.8</v>
      </c>
      <c r="H841" s="11">
        <v>739.2</v>
      </c>
      <c r="I841" s="11">
        <v>742.8</v>
      </c>
      <c r="J841" s="12">
        <f t="shared" si="17"/>
        <v>739.6</v>
      </c>
    </row>
    <row r="842" spans="1:10" x14ac:dyDescent="0.25">
      <c r="A842" s="1">
        <v>1872</v>
      </c>
      <c r="B842" s="6">
        <v>26408</v>
      </c>
      <c r="C842" s="11">
        <v>3.6</v>
      </c>
      <c r="D842" s="11">
        <v>12.1</v>
      </c>
      <c r="E842" s="11">
        <v>7.8</v>
      </c>
      <c r="F842" s="18">
        <f t="shared" si="18"/>
        <v>7.833333333333333</v>
      </c>
      <c r="G842" s="11">
        <v>746.1</v>
      </c>
      <c r="H842" s="11">
        <v>746.7</v>
      </c>
      <c r="I842" s="11">
        <v>747.5</v>
      </c>
      <c r="J842" s="12">
        <f t="shared" si="17"/>
        <v>746.76666666666677</v>
      </c>
    </row>
    <row r="843" spans="1:10" x14ac:dyDescent="0.25">
      <c r="A843" s="1">
        <v>1872</v>
      </c>
      <c r="B843" s="6">
        <v>26409</v>
      </c>
      <c r="C843" s="11">
        <v>6.9</v>
      </c>
      <c r="D843" s="11">
        <v>14.7</v>
      </c>
      <c r="E843" s="11">
        <v>11</v>
      </c>
      <c r="F843" s="18">
        <f t="shared" si="18"/>
        <v>10.866666666666667</v>
      </c>
      <c r="G843" s="11">
        <v>747.7</v>
      </c>
      <c r="H843" s="11">
        <v>746.9</v>
      </c>
      <c r="I843" s="11">
        <v>744.4</v>
      </c>
      <c r="J843" s="12">
        <f t="shared" si="17"/>
        <v>746.33333333333337</v>
      </c>
    </row>
    <row r="844" spans="1:10" x14ac:dyDescent="0.25">
      <c r="A844" s="1">
        <v>1872</v>
      </c>
      <c r="B844" s="6">
        <v>26410</v>
      </c>
      <c r="C844" s="11">
        <v>12.8</v>
      </c>
      <c r="D844" s="11">
        <v>23.4</v>
      </c>
      <c r="E844" s="11">
        <v>15.2</v>
      </c>
      <c r="F844" s="18">
        <f t="shared" si="18"/>
        <v>17.133333333333336</v>
      </c>
      <c r="G844" s="11">
        <v>738.4</v>
      </c>
      <c r="H844" s="11">
        <v>735.9</v>
      </c>
      <c r="I844" s="11">
        <v>734.4</v>
      </c>
      <c r="J844" s="12">
        <f t="shared" si="17"/>
        <v>736.23333333333323</v>
      </c>
    </row>
    <row r="845" spans="1:10" x14ac:dyDescent="0.25">
      <c r="A845" s="1">
        <v>1872</v>
      </c>
      <c r="B845" s="6">
        <v>26411</v>
      </c>
      <c r="C845" s="11">
        <v>13.5</v>
      </c>
      <c r="D845" s="11">
        <v>16.5</v>
      </c>
      <c r="E845" s="11">
        <v>11.8</v>
      </c>
      <c r="F845" s="18">
        <f t="shared" si="18"/>
        <v>13.933333333333332</v>
      </c>
      <c r="G845" s="11">
        <v>735.9</v>
      </c>
      <c r="H845" s="11">
        <v>739.9</v>
      </c>
      <c r="I845" s="11">
        <v>742.4</v>
      </c>
      <c r="J845" s="12">
        <f t="shared" si="17"/>
        <v>739.4</v>
      </c>
    </row>
    <row r="846" spans="1:10" x14ac:dyDescent="0.25">
      <c r="A846" s="1">
        <v>1872</v>
      </c>
      <c r="B846" s="6">
        <v>26412</v>
      </c>
      <c r="C846" s="11">
        <v>9.9</v>
      </c>
      <c r="D846" s="11">
        <v>18.399999999999999</v>
      </c>
      <c r="E846" s="11">
        <v>12.6</v>
      </c>
      <c r="F846" s="18">
        <f t="shared" si="18"/>
        <v>13.633333333333333</v>
      </c>
      <c r="G846" s="11">
        <v>744.3</v>
      </c>
      <c r="H846" s="11">
        <v>744.3</v>
      </c>
      <c r="I846" s="11">
        <v>745</v>
      </c>
      <c r="J846" s="12">
        <f t="shared" si="17"/>
        <v>744.5333333333333</v>
      </c>
    </row>
    <row r="847" spans="1:10" x14ac:dyDescent="0.25">
      <c r="A847" s="1">
        <v>1872</v>
      </c>
      <c r="B847" s="6">
        <v>26413</v>
      </c>
      <c r="C847" s="11">
        <v>11.1</v>
      </c>
      <c r="D847" s="11">
        <v>22</v>
      </c>
      <c r="E847" s="11">
        <v>15.4</v>
      </c>
      <c r="F847" s="18">
        <f t="shared" si="18"/>
        <v>16.166666666666668</v>
      </c>
      <c r="G847" s="11">
        <v>745.3</v>
      </c>
      <c r="H847" s="11">
        <v>745.1</v>
      </c>
      <c r="I847" s="11">
        <v>745.2</v>
      </c>
      <c r="J847" s="12">
        <f t="shared" si="17"/>
        <v>745.20000000000016</v>
      </c>
    </row>
    <row r="848" spans="1:10" x14ac:dyDescent="0.25">
      <c r="A848" s="1">
        <v>1872</v>
      </c>
      <c r="B848" s="6">
        <v>26414</v>
      </c>
      <c r="C848" s="11">
        <v>11.9</v>
      </c>
      <c r="D848" s="11">
        <v>15.9</v>
      </c>
      <c r="E848" s="11">
        <v>10.6</v>
      </c>
      <c r="F848" s="18">
        <f t="shared" si="18"/>
        <v>12.799999999999999</v>
      </c>
      <c r="G848" s="11">
        <v>746.9</v>
      </c>
      <c r="H848" s="11">
        <v>750.2</v>
      </c>
      <c r="I848" s="11">
        <v>752</v>
      </c>
      <c r="J848" s="12">
        <f t="shared" si="17"/>
        <v>749.69999999999993</v>
      </c>
    </row>
    <row r="849" spans="1:10" x14ac:dyDescent="0.25">
      <c r="A849" s="1">
        <v>1872</v>
      </c>
      <c r="B849" s="6">
        <v>26415</v>
      </c>
      <c r="C849" s="11">
        <v>7.7</v>
      </c>
      <c r="D849" s="11">
        <v>15.6</v>
      </c>
      <c r="E849" s="11">
        <v>10.7</v>
      </c>
      <c r="F849" s="18">
        <f t="shared" si="18"/>
        <v>11.333333333333334</v>
      </c>
      <c r="G849" s="11">
        <v>753.5</v>
      </c>
      <c r="H849" s="11">
        <v>753.1</v>
      </c>
      <c r="I849" s="11">
        <v>752.9</v>
      </c>
      <c r="J849" s="12">
        <f t="shared" si="17"/>
        <v>753.16666666666663</v>
      </c>
    </row>
    <row r="850" spans="1:10" x14ac:dyDescent="0.25">
      <c r="A850" s="1">
        <v>1872</v>
      </c>
      <c r="B850" s="6">
        <v>26416</v>
      </c>
      <c r="C850" s="11">
        <v>9.8000000000000007</v>
      </c>
      <c r="D850" s="11">
        <v>16.3</v>
      </c>
      <c r="E850" s="11">
        <v>12.1</v>
      </c>
      <c r="F850" s="18">
        <f t="shared" si="18"/>
        <v>12.733333333333334</v>
      </c>
      <c r="G850" s="11">
        <v>753.6</v>
      </c>
      <c r="H850" s="11">
        <v>753.5</v>
      </c>
      <c r="I850" s="11">
        <v>753.9</v>
      </c>
      <c r="J850" s="12">
        <f t="shared" si="17"/>
        <v>753.66666666666663</v>
      </c>
    </row>
    <row r="851" spans="1:10" x14ac:dyDescent="0.25">
      <c r="A851" s="1">
        <v>1872</v>
      </c>
      <c r="B851" s="6">
        <v>26417</v>
      </c>
      <c r="C851" s="11">
        <v>11</v>
      </c>
      <c r="D851" s="11">
        <v>19.2</v>
      </c>
      <c r="E851" s="11">
        <v>14.9</v>
      </c>
      <c r="F851" s="18">
        <f t="shared" si="18"/>
        <v>15.033333333333333</v>
      </c>
      <c r="G851" s="11">
        <v>754.7</v>
      </c>
      <c r="H851" s="11">
        <v>754.4</v>
      </c>
      <c r="I851" s="11">
        <v>754.2</v>
      </c>
      <c r="J851" s="12">
        <f t="shared" si="17"/>
        <v>754.43333333333339</v>
      </c>
    </row>
    <row r="852" spans="1:10" x14ac:dyDescent="0.25">
      <c r="A852" s="1">
        <v>1872</v>
      </c>
      <c r="B852" s="6">
        <v>26418</v>
      </c>
      <c r="C852" s="11">
        <v>12.8</v>
      </c>
      <c r="D852" s="11">
        <v>18.8</v>
      </c>
      <c r="E852" s="11">
        <v>12.7</v>
      </c>
      <c r="F852" s="18">
        <f t="shared" si="18"/>
        <v>14.766666666666666</v>
      </c>
      <c r="G852" s="11">
        <v>756.2</v>
      </c>
      <c r="H852" s="11">
        <v>757.3</v>
      </c>
      <c r="I852" s="11">
        <v>758.9</v>
      </c>
      <c r="J852" s="12">
        <f t="shared" si="17"/>
        <v>757.4666666666667</v>
      </c>
    </row>
    <row r="853" spans="1:10" s="9" customFormat="1" x14ac:dyDescent="0.25">
      <c r="A853" s="1">
        <v>1872</v>
      </c>
      <c r="B853" s="8">
        <v>26419</v>
      </c>
      <c r="C853" s="14">
        <v>10.4</v>
      </c>
      <c r="D853" s="9">
        <v>18.3</v>
      </c>
      <c r="E853" s="9">
        <v>12.7</v>
      </c>
      <c r="F853" s="18">
        <f t="shared" si="18"/>
        <v>13.800000000000002</v>
      </c>
      <c r="G853" s="9">
        <v>761</v>
      </c>
      <c r="H853" s="9">
        <v>760.8</v>
      </c>
      <c r="I853" s="9">
        <v>760</v>
      </c>
      <c r="J853" s="13">
        <f t="shared" si="17"/>
        <v>760.6</v>
      </c>
    </row>
    <row r="854" spans="1:10" x14ac:dyDescent="0.25">
      <c r="A854" s="1">
        <v>1872</v>
      </c>
      <c r="B854" s="6">
        <v>26420</v>
      </c>
      <c r="C854" s="11">
        <v>9</v>
      </c>
      <c r="D854" s="11">
        <v>19.3</v>
      </c>
      <c r="E854" s="11">
        <v>16.8</v>
      </c>
      <c r="F854" s="18">
        <f t="shared" si="18"/>
        <v>15.033333333333333</v>
      </c>
      <c r="G854" s="11">
        <v>759.4</v>
      </c>
      <c r="H854" s="11">
        <v>757.3</v>
      </c>
      <c r="I854" s="11">
        <v>755.8</v>
      </c>
      <c r="J854" s="12">
        <f t="shared" si="17"/>
        <v>757.5</v>
      </c>
    </row>
    <row r="855" spans="1:10" x14ac:dyDescent="0.25">
      <c r="A855" s="1">
        <v>1872</v>
      </c>
      <c r="B855" s="6">
        <v>26421</v>
      </c>
      <c r="C855" s="11">
        <v>8</v>
      </c>
      <c r="D855" s="11">
        <v>17.7</v>
      </c>
      <c r="E855" s="11">
        <v>14.4</v>
      </c>
      <c r="F855" s="18">
        <f t="shared" si="18"/>
        <v>13.366666666666667</v>
      </c>
      <c r="G855" s="11">
        <v>755.6</v>
      </c>
      <c r="H855" s="11">
        <v>754.6</v>
      </c>
      <c r="I855" s="11">
        <v>753.1</v>
      </c>
      <c r="J855" s="12">
        <f t="shared" si="17"/>
        <v>754.43333333333339</v>
      </c>
    </row>
    <row r="856" spans="1:10" x14ac:dyDescent="0.25">
      <c r="A856" s="1">
        <v>1872</v>
      </c>
      <c r="B856" s="6">
        <v>26422</v>
      </c>
      <c r="C856" s="11">
        <v>10.9</v>
      </c>
      <c r="D856" s="11">
        <v>20.6</v>
      </c>
      <c r="E856" s="11">
        <v>16.7</v>
      </c>
      <c r="F856" s="18">
        <f t="shared" si="18"/>
        <v>16.066666666666666</v>
      </c>
      <c r="G856" s="11">
        <v>752.5</v>
      </c>
      <c r="H856" s="11">
        <v>751</v>
      </c>
      <c r="I856" s="11">
        <v>749.3</v>
      </c>
      <c r="J856" s="12">
        <f t="shared" si="17"/>
        <v>750.93333333333339</v>
      </c>
    </row>
    <row r="857" spans="1:10" x14ac:dyDescent="0.25">
      <c r="A857" s="1">
        <v>1872</v>
      </c>
      <c r="B857" s="6">
        <v>26423</v>
      </c>
      <c r="C857" s="11">
        <v>15</v>
      </c>
      <c r="D857" s="11">
        <v>23.4</v>
      </c>
      <c r="E857" s="11">
        <v>18.3</v>
      </c>
      <c r="F857" s="18">
        <f t="shared" si="18"/>
        <v>18.900000000000002</v>
      </c>
      <c r="G857" s="11">
        <v>748.8</v>
      </c>
      <c r="H857" s="11">
        <v>747.4</v>
      </c>
      <c r="I857" s="11">
        <v>745.8</v>
      </c>
      <c r="J857" s="12">
        <f t="shared" si="17"/>
        <v>747.33333333333337</v>
      </c>
    </row>
    <row r="858" spans="1:10" x14ac:dyDescent="0.25">
      <c r="A858" s="1">
        <v>1872</v>
      </c>
      <c r="B858" s="6">
        <v>26424</v>
      </c>
      <c r="C858" s="11">
        <v>16.100000000000001</v>
      </c>
      <c r="D858" s="11">
        <v>24.2</v>
      </c>
      <c r="E858" s="11">
        <v>19</v>
      </c>
      <c r="F858" s="18">
        <f t="shared" si="18"/>
        <v>19.766666666666666</v>
      </c>
      <c r="G858" s="11">
        <v>746.6</v>
      </c>
      <c r="H858" s="11">
        <v>746.5</v>
      </c>
      <c r="I858" s="11">
        <v>745</v>
      </c>
      <c r="J858" s="12">
        <f t="shared" si="17"/>
        <v>746.0333333333333</v>
      </c>
    </row>
    <row r="859" spans="1:10" x14ac:dyDescent="0.25">
      <c r="A859" s="1">
        <v>1872</v>
      </c>
      <c r="B859" s="6">
        <v>26425</v>
      </c>
      <c r="C859" s="11">
        <v>15.6</v>
      </c>
      <c r="D859" s="11">
        <v>24.2</v>
      </c>
      <c r="E859" s="11">
        <v>16.600000000000001</v>
      </c>
      <c r="F859" s="18">
        <f t="shared" si="18"/>
        <v>18.8</v>
      </c>
      <c r="G859" s="11">
        <v>745.6</v>
      </c>
      <c r="H859" s="11">
        <v>744.3</v>
      </c>
      <c r="I859" s="11">
        <v>743.5</v>
      </c>
      <c r="J859" s="12">
        <f t="shared" si="17"/>
        <v>744.4666666666667</v>
      </c>
    </row>
    <row r="860" spans="1:10" x14ac:dyDescent="0.25">
      <c r="A860" s="1">
        <v>1872</v>
      </c>
      <c r="B860" s="6">
        <v>26426</v>
      </c>
      <c r="C860" s="11">
        <v>15.1</v>
      </c>
      <c r="D860" s="11">
        <v>15.4</v>
      </c>
      <c r="E860" s="11">
        <v>10.5</v>
      </c>
      <c r="F860" s="18">
        <f t="shared" si="18"/>
        <v>13.666666666666666</v>
      </c>
      <c r="G860" s="11">
        <v>741.4</v>
      </c>
      <c r="H860" s="11">
        <v>745</v>
      </c>
      <c r="I860" s="11">
        <v>746.9</v>
      </c>
      <c r="J860" s="12">
        <f t="shared" si="17"/>
        <v>744.43333333333339</v>
      </c>
    </row>
    <row r="861" spans="1:10" x14ac:dyDescent="0.25">
      <c r="A861" s="1">
        <v>1872</v>
      </c>
      <c r="B861" s="6">
        <v>26427</v>
      </c>
      <c r="C861" s="11">
        <v>12.8</v>
      </c>
      <c r="D861" s="11">
        <v>21.2</v>
      </c>
      <c r="E861" s="11">
        <v>15.9</v>
      </c>
      <c r="F861" s="18">
        <f t="shared" si="18"/>
        <v>16.633333333333333</v>
      </c>
      <c r="G861" s="11">
        <v>746.5</v>
      </c>
      <c r="H861" s="11">
        <v>745.8</v>
      </c>
      <c r="I861" s="11">
        <v>746.2</v>
      </c>
      <c r="J861" s="12">
        <f t="shared" si="17"/>
        <v>746.16666666666663</v>
      </c>
    </row>
    <row r="862" spans="1:10" x14ac:dyDescent="0.25">
      <c r="A862" s="1">
        <v>1872</v>
      </c>
      <c r="B862" s="6">
        <v>26428</v>
      </c>
      <c r="C862" s="11">
        <v>16.2</v>
      </c>
      <c r="D862" s="11">
        <v>24.6</v>
      </c>
      <c r="E862" s="11">
        <v>17.100000000000001</v>
      </c>
      <c r="F862" s="18">
        <f t="shared" si="18"/>
        <v>19.3</v>
      </c>
      <c r="G862" s="11">
        <v>746</v>
      </c>
      <c r="H862" s="11">
        <v>745.3</v>
      </c>
      <c r="I862" s="11">
        <v>745.1</v>
      </c>
      <c r="J862" s="12">
        <f t="shared" si="17"/>
        <v>745.4666666666667</v>
      </c>
    </row>
    <row r="863" spans="1:10" x14ac:dyDescent="0.25">
      <c r="A863" s="1">
        <v>1872</v>
      </c>
      <c r="B863" s="6">
        <v>26429</v>
      </c>
      <c r="C863" s="11">
        <v>15.9</v>
      </c>
      <c r="D863" s="11">
        <v>23.4</v>
      </c>
      <c r="E863" s="11">
        <v>15.6</v>
      </c>
      <c r="F863" s="18">
        <f t="shared" si="18"/>
        <v>18.3</v>
      </c>
      <c r="G863" s="11">
        <v>744.2</v>
      </c>
      <c r="H863" s="11">
        <v>743.2</v>
      </c>
      <c r="I863" s="11">
        <v>743.7</v>
      </c>
      <c r="J863" s="12">
        <f t="shared" si="17"/>
        <v>743.70000000000016</v>
      </c>
    </row>
    <row r="864" spans="1:10" x14ac:dyDescent="0.25">
      <c r="A864" s="1">
        <v>1872</v>
      </c>
      <c r="B864" s="6">
        <v>26430</v>
      </c>
      <c r="C864" s="11">
        <v>15.2</v>
      </c>
      <c r="D864" s="11">
        <v>23.2</v>
      </c>
      <c r="E864" s="11">
        <v>14.8</v>
      </c>
      <c r="F864" s="18">
        <f t="shared" si="18"/>
        <v>17.733333333333334</v>
      </c>
      <c r="G864" s="11">
        <v>742.4</v>
      </c>
      <c r="H864" s="11">
        <v>743.8</v>
      </c>
      <c r="I864" s="11">
        <v>748.6</v>
      </c>
      <c r="J864" s="12">
        <f t="shared" si="17"/>
        <v>744.93333333333328</v>
      </c>
    </row>
    <row r="865" spans="1:10" x14ac:dyDescent="0.25">
      <c r="A865" s="1">
        <v>1872</v>
      </c>
      <c r="B865" s="6">
        <v>26431</v>
      </c>
      <c r="C865" s="11">
        <v>12.9</v>
      </c>
      <c r="D865" s="11">
        <v>18.2</v>
      </c>
      <c r="E865" s="11">
        <v>16.3</v>
      </c>
      <c r="F865" s="18">
        <f t="shared" si="18"/>
        <v>15.800000000000002</v>
      </c>
      <c r="G865" s="11">
        <v>751.8</v>
      </c>
      <c r="H865" s="11">
        <v>751.5</v>
      </c>
      <c r="I865" s="11">
        <v>749.9</v>
      </c>
      <c r="J865" s="12">
        <f t="shared" si="17"/>
        <v>751.06666666666661</v>
      </c>
    </row>
    <row r="866" spans="1:10" x14ac:dyDescent="0.25">
      <c r="A866" s="1">
        <v>1872</v>
      </c>
      <c r="B866" s="6">
        <v>26432</v>
      </c>
      <c r="C866" s="11">
        <v>17.2</v>
      </c>
      <c r="D866" s="11">
        <v>23.9</v>
      </c>
      <c r="E866" s="11">
        <v>16.899999999999999</v>
      </c>
      <c r="F866" s="18">
        <f t="shared" si="18"/>
        <v>19.333333333333332</v>
      </c>
      <c r="G866" s="11">
        <v>749.1</v>
      </c>
      <c r="H866" s="11">
        <v>749.3</v>
      </c>
      <c r="I866" s="11">
        <v>750.5</v>
      </c>
      <c r="J866" s="12">
        <f t="shared" si="17"/>
        <v>749.63333333333333</v>
      </c>
    </row>
    <row r="867" spans="1:10" x14ac:dyDescent="0.25">
      <c r="A867" s="1">
        <v>1872</v>
      </c>
      <c r="B867" s="6">
        <v>26433</v>
      </c>
      <c r="C867" s="11">
        <v>17.100000000000001</v>
      </c>
      <c r="D867" s="11">
        <v>23.6</v>
      </c>
      <c r="E867" s="11">
        <v>19.399999999999999</v>
      </c>
      <c r="F867" s="18">
        <f t="shared" si="18"/>
        <v>20.033333333333335</v>
      </c>
      <c r="G867" s="11">
        <v>752.4</v>
      </c>
      <c r="H867" s="11">
        <v>753.7</v>
      </c>
      <c r="I867" s="11">
        <v>753.5</v>
      </c>
      <c r="J867" s="12">
        <f t="shared" si="17"/>
        <v>753.19999999999993</v>
      </c>
    </row>
    <row r="868" spans="1:10" x14ac:dyDescent="0.25">
      <c r="A868" s="1">
        <v>1872</v>
      </c>
      <c r="B868" s="6">
        <v>26434</v>
      </c>
      <c r="C868" s="11">
        <v>18.2</v>
      </c>
      <c r="D868" s="11">
        <v>27</v>
      </c>
      <c r="E868" s="11">
        <v>20.8</v>
      </c>
      <c r="F868" s="18">
        <f t="shared" si="18"/>
        <v>22</v>
      </c>
      <c r="G868" s="11">
        <v>752.9</v>
      </c>
      <c r="H868" s="11">
        <v>751.2</v>
      </c>
      <c r="I868" s="11">
        <v>749.3</v>
      </c>
      <c r="J868" s="12">
        <f t="shared" si="17"/>
        <v>751.13333333333321</v>
      </c>
    </row>
    <row r="869" spans="1:10" x14ac:dyDescent="0.25">
      <c r="A869" s="1">
        <v>1872</v>
      </c>
      <c r="B869" s="6">
        <v>26435</v>
      </c>
      <c r="C869" s="11">
        <v>18.399999999999999</v>
      </c>
      <c r="D869" s="11">
        <v>24.4</v>
      </c>
      <c r="E869" s="11">
        <v>19</v>
      </c>
      <c r="F869" s="18">
        <f t="shared" si="18"/>
        <v>20.599999999999998</v>
      </c>
      <c r="G869" s="11">
        <v>747.4</v>
      </c>
      <c r="H869" s="11">
        <v>746.8</v>
      </c>
      <c r="I869" s="11">
        <v>746.8</v>
      </c>
      <c r="J869" s="12">
        <f t="shared" si="17"/>
        <v>747</v>
      </c>
    </row>
    <row r="870" spans="1:10" x14ac:dyDescent="0.25">
      <c r="A870" s="1">
        <v>1872</v>
      </c>
      <c r="B870" s="6">
        <v>26436</v>
      </c>
      <c r="C870" s="11">
        <v>14.8</v>
      </c>
      <c r="D870" s="11">
        <v>24.8</v>
      </c>
      <c r="E870" s="11">
        <v>15.2</v>
      </c>
      <c r="F870" s="18">
        <f t="shared" si="18"/>
        <v>18.266666666666666</v>
      </c>
      <c r="G870" s="11">
        <v>746.7</v>
      </c>
      <c r="H870" s="11">
        <v>743.9</v>
      </c>
      <c r="I870" s="11">
        <v>741.5</v>
      </c>
      <c r="J870" s="12">
        <f t="shared" si="17"/>
        <v>744.0333333333333</v>
      </c>
    </row>
    <row r="871" spans="1:10" x14ac:dyDescent="0.25">
      <c r="A871" s="1">
        <v>1872</v>
      </c>
      <c r="B871" s="6">
        <v>26437</v>
      </c>
      <c r="C871" s="11">
        <v>15.7</v>
      </c>
      <c r="D871" s="11">
        <v>22.7</v>
      </c>
      <c r="E871" s="11">
        <v>19.8</v>
      </c>
      <c r="F871" s="18">
        <f t="shared" si="18"/>
        <v>19.400000000000002</v>
      </c>
      <c r="G871" s="11">
        <v>742.6</v>
      </c>
      <c r="H871" s="11">
        <v>743.5</v>
      </c>
      <c r="I871" s="11">
        <v>742.6</v>
      </c>
      <c r="J871" s="12">
        <f t="shared" si="17"/>
        <v>742.9</v>
      </c>
    </row>
    <row r="872" spans="1:10" x14ac:dyDescent="0.25">
      <c r="A872" s="1">
        <v>1872</v>
      </c>
      <c r="B872" s="6">
        <v>26438</v>
      </c>
      <c r="C872" s="11">
        <v>19</v>
      </c>
      <c r="D872" s="11">
        <v>23.1</v>
      </c>
      <c r="E872" s="11">
        <v>19.600000000000001</v>
      </c>
      <c r="F872" s="18">
        <f t="shared" si="18"/>
        <v>20.566666666666666</v>
      </c>
      <c r="G872" s="11">
        <v>742.8</v>
      </c>
      <c r="H872" s="11">
        <v>745.7</v>
      </c>
      <c r="I872" s="11">
        <v>745.7</v>
      </c>
      <c r="J872" s="12">
        <f t="shared" si="17"/>
        <v>744.73333333333323</v>
      </c>
    </row>
    <row r="873" spans="1:10" x14ac:dyDescent="0.25">
      <c r="A873" s="1">
        <v>1872</v>
      </c>
      <c r="B873" s="6">
        <v>26439</v>
      </c>
      <c r="C873" s="11">
        <v>20.399999999999999</v>
      </c>
      <c r="D873" s="11">
        <v>28.4</v>
      </c>
      <c r="E873" s="11">
        <v>21.1</v>
      </c>
      <c r="F873" s="18">
        <f t="shared" si="18"/>
        <v>23.3</v>
      </c>
      <c r="G873" s="11">
        <v>747</v>
      </c>
      <c r="H873" s="11">
        <v>746.2</v>
      </c>
      <c r="I873" s="11">
        <v>746.6</v>
      </c>
      <c r="J873" s="12">
        <f t="shared" si="17"/>
        <v>746.6</v>
      </c>
    </row>
    <row r="874" spans="1:10" x14ac:dyDescent="0.25">
      <c r="A874" s="1">
        <v>1872</v>
      </c>
      <c r="B874" s="6">
        <v>26440</v>
      </c>
      <c r="C874" s="11">
        <v>16.5</v>
      </c>
      <c r="D874" s="11">
        <v>23.2</v>
      </c>
      <c r="E874" s="11">
        <v>19.2</v>
      </c>
      <c r="F874" s="18">
        <f t="shared" si="18"/>
        <v>19.633333333333336</v>
      </c>
      <c r="G874" s="11">
        <v>751.4</v>
      </c>
      <c r="H874" s="11">
        <v>749.9</v>
      </c>
      <c r="I874" s="11">
        <v>744.9</v>
      </c>
      <c r="J874" s="12">
        <f t="shared" si="17"/>
        <v>748.73333333333323</v>
      </c>
    </row>
    <row r="875" spans="1:10" x14ac:dyDescent="0.25">
      <c r="A875" s="1">
        <v>1872</v>
      </c>
      <c r="B875" s="6">
        <v>26441</v>
      </c>
      <c r="C875" s="11">
        <v>22.6</v>
      </c>
      <c r="D875" s="11">
        <v>30.4</v>
      </c>
      <c r="E875" s="11">
        <v>14.1</v>
      </c>
      <c r="F875" s="18">
        <f t="shared" si="18"/>
        <v>22.366666666666664</v>
      </c>
      <c r="G875" s="11">
        <v>740</v>
      </c>
      <c r="H875" s="11">
        <v>739.8</v>
      </c>
      <c r="I875" s="11">
        <v>743.5</v>
      </c>
      <c r="J875" s="12">
        <f t="shared" si="17"/>
        <v>741.1</v>
      </c>
    </row>
    <row r="876" spans="1:10" x14ac:dyDescent="0.25">
      <c r="A876" s="1">
        <v>1872</v>
      </c>
      <c r="B876" s="6">
        <v>26442</v>
      </c>
      <c r="C876" s="11">
        <v>12.9</v>
      </c>
      <c r="D876" s="11">
        <v>19</v>
      </c>
      <c r="E876" s="11">
        <v>15.7</v>
      </c>
      <c r="F876" s="18">
        <f t="shared" si="18"/>
        <v>15.866666666666665</v>
      </c>
      <c r="G876" s="11">
        <v>750.6</v>
      </c>
      <c r="H876" s="11">
        <v>751.9</v>
      </c>
      <c r="I876" s="11">
        <v>753</v>
      </c>
      <c r="J876" s="12">
        <f t="shared" si="17"/>
        <v>751.83333333333337</v>
      </c>
    </row>
    <row r="877" spans="1:10" x14ac:dyDescent="0.25">
      <c r="A877" s="1">
        <v>1872</v>
      </c>
      <c r="B877" s="6">
        <v>26443</v>
      </c>
      <c r="C877" s="11">
        <v>16.100000000000001</v>
      </c>
      <c r="D877" s="11">
        <v>24.2</v>
      </c>
      <c r="E877" s="11">
        <v>19.2</v>
      </c>
      <c r="F877" s="18">
        <f t="shared" si="18"/>
        <v>19.833333333333332</v>
      </c>
      <c r="G877" s="11">
        <v>753.9</v>
      </c>
      <c r="H877" s="11">
        <v>752.6</v>
      </c>
      <c r="I877" s="11">
        <v>749.9</v>
      </c>
      <c r="J877" s="12">
        <f t="shared" si="17"/>
        <v>752.13333333333333</v>
      </c>
    </row>
    <row r="878" spans="1:10" x14ac:dyDescent="0.25">
      <c r="A878" s="1">
        <v>1872</v>
      </c>
      <c r="B878" s="6">
        <v>26444</v>
      </c>
      <c r="C878" s="11">
        <v>19</v>
      </c>
      <c r="D878" s="11">
        <v>25.6</v>
      </c>
      <c r="E878" s="11">
        <v>16.899999999999999</v>
      </c>
      <c r="F878" s="18">
        <f t="shared" si="18"/>
        <v>20.5</v>
      </c>
      <c r="G878" s="11">
        <v>745.6</v>
      </c>
      <c r="H878" s="11">
        <v>745.6</v>
      </c>
      <c r="I878" s="11">
        <v>745.4</v>
      </c>
      <c r="J878" s="12">
        <f t="shared" si="17"/>
        <v>745.5333333333333</v>
      </c>
    </row>
    <row r="879" spans="1:10" x14ac:dyDescent="0.25">
      <c r="A879" s="1">
        <v>1872</v>
      </c>
      <c r="B879" s="6">
        <v>26445</v>
      </c>
      <c r="C879" s="11">
        <v>12.4</v>
      </c>
      <c r="D879" s="11">
        <v>11.1</v>
      </c>
      <c r="E879" s="11">
        <v>11</v>
      </c>
      <c r="F879" s="18">
        <f t="shared" si="18"/>
        <v>11.5</v>
      </c>
      <c r="G879" s="11">
        <v>746.7</v>
      </c>
      <c r="H879" s="11">
        <v>747.9</v>
      </c>
      <c r="I879" s="11">
        <v>750.4</v>
      </c>
      <c r="J879" s="12">
        <f t="shared" si="17"/>
        <v>748.33333333333337</v>
      </c>
    </row>
    <row r="880" spans="1:10" x14ac:dyDescent="0.25">
      <c r="A880" s="1">
        <v>1872</v>
      </c>
      <c r="B880" s="6">
        <v>26446</v>
      </c>
      <c r="C880" s="11">
        <v>10.199999999999999</v>
      </c>
      <c r="D880" s="11">
        <v>17.3</v>
      </c>
      <c r="E880" s="11">
        <v>14.6</v>
      </c>
      <c r="F880" s="18">
        <f t="shared" si="18"/>
        <v>14.033333333333333</v>
      </c>
      <c r="G880" s="11">
        <v>753</v>
      </c>
      <c r="H880" s="11">
        <v>753</v>
      </c>
      <c r="I880" s="11">
        <v>753.4</v>
      </c>
      <c r="J880" s="12">
        <f t="shared" ref="J880:J943" si="19">AVERAGE(G880:I880)</f>
        <v>753.13333333333333</v>
      </c>
    </row>
    <row r="881" spans="1:10" x14ac:dyDescent="0.25">
      <c r="A881" s="1">
        <v>1872</v>
      </c>
      <c r="B881" s="6">
        <v>26447</v>
      </c>
      <c r="C881" s="11">
        <v>12.9</v>
      </c>
      <c r="D881" s="11">
        <v>19.100000000000001</v>
      </c>
      <c r="E881" s="11">
        <v>15.4</v>
      </c>
      <c r="F881" s="18">
        <f t="shared" si="18"/>
        <v>15.799999999999999</v>
      </c>
      <c r="G881" s="11">
        <v>754</v>
      </c>
      <c r="H881" s="11">
        <v>752.8</v>
      </c>
      <c r="I881" s="11">
        <v>752</v>
      </c>
      <c r="J881" s="12">
        <f t="shared" si="19"/>
        <v>752.93333333333339</v>
      </c>
    </row>
    <row r="882" spans="1:10" x14ac:dyDescent="0.25">
      <c r="A882" s="1">
        <v>1872</v>
      </c>
      <c r="B882" s="6">
        <v>26448</v>
      </c>
      <c r="C882" s="11">
        <v>13.7</v>
      </c>
      <c r="D882" s="11">
        <v>20.399999999999999</v>
      </c>
      <c r="E882" s="11">
        <v>17.7</v>
      </c>
      <c r="F882" s="18">
        <f t="shared" si="18"/>
        <v>17.266666666666666</v>
      </c>
      <c r="G882" s="11">
        <v>751.4</v>
      </c>
      <c r="H882" s="11">
        <v>750</v>
      </c>
      <c r="I882" s="11">
        <v>749.6</v>
      </c>
      <c r="J882" s="12">
        <f t="shared" si="19"/>
        <v>750.33333333333337</v>
      </c>
    </row>
    <row r="883" spans="1:10" x14ac:dyDescent="0.25">
      <c r="A883" s="1">
        <v>1872</v>
      </c>
      <c r="B883" s="6">
        <v>26449</v>
      </c>
      <c r="C883" s="11">
        <v>13.7</v>
      </c>
      <c r="D883" s="11">
        <v>17.899999999999999</v>
      </c>
      <c r="E883" s="11">
        <v>15</v>
      </c>
      <c r="F883" s="18">
        <f t="shared" si="18"/>
        <v>15.533333333333331</v>
      </c>
      <c r="G883" s="11">
        <v>749.2</v>
      </c>
      <c r="H883" s="11">
        <v>748.9</v>
      </c>
      <c r="I883" s="11">
        <v>749</v>
      </c>
      <c r="J883" s="12">
        <f t="shared" si="19"/>
        <v>749.0333333333333</v>
      </c>
    </row>
    <row r="884" spans="1:10" s="9" customFormat="1" x14ac:dyDescent="0.25">
      <c r="A884" s="1">
        <v>1872</v>
      </c>
      <c r="B884" s="8">
        <v>26450</v>
      </c>
      <c r="C884" s="14">
        <v>16.100000000000001</v>
      </c>
      <c r="D884" s="9">
        <v>22.2</v>
      </c>
      <c r="E884" s="9">
        <v>16.5</v>
      </c>
      <c r="F884" s="18">
        <f t="shared" si="18"/>
        <v>18.266666666666666</v>
      </c>
      <c r="G884" s="9">
        <v>748</v>
      </c>
      <c r="H884" s="9">
        <v>746.2</v>
      </c>
      <c r="I884" s="9">
        <v>744.6</v>
      </c>
      <c r="J884" s="13">
        <f t="shared" si="19"/>
        <v>746.26666666666677</v>
      </c>
    </row>
    <row r="885" spans="1:10" x14ac:dyDescent="0.25">
      <c r="A885" s="1">
        <v>1872</v>
      </c>
      <c r="B885" s="6">
        <v>26451</v>
      </c>
      <c r="C885" s="11">
        <v>17.5</v>
      </c>
      <c r="D885" s="11">
        <v>23.2</v>
      </c>
      <c r="E885" s="11">
        <v>21.2</v>
      </c>
      <c r="F885" s="18">
        <f t="shared" si="18"/>
        <v>20.633333333333336</v>
      </c>
      <c r="G885" s="11">
        <v>745</v>
      </c>
      <c r="H885" s="11">
        <v>745.6</v>
      </c>
      <c r="I885" s="11">
        <v>746.4</v>
      </c>
      <c r="J885" s="12">
        <f t="shared" si="19"/>
        <v>745.66666666666663</v>
      </c>
    </row>
    <row r="886" spans="1:10" x14ac:dyDescent="0.25">
      <c r="A886" s="1">
        <v>1872</v>
      </c>
      <c r="B886" s="6">
        <v>26452</v>
      </c>
      <c r="C886" s="11">
        <v>21</v>
      </c>
      <c r="D886" s="11">
        <v>25.8</v>
      </c>
      <c r="E886" s="11">
        <v>16.100000000000001</v>
      </c>
      <c r="F886" s="18">
        <f t="shared" si="18"/>
        <v>20.966666666666665</v>
      </c>
      <c r="G886" s="11">
        <v>746.8</v>
      </c>
      <c r="H886" s="11">
        <v>747.2</v>
      </c>
      <c r="I886" s="11">
        <v>746.8</v>
      </c>
      <c r="J886" s="12">
        <f t="shared" si="19"/>
        <v>746.93333333333339</v>
      </c>
    </row>
    <row r="887" spans="1:10" x14ac:dyDescent="0.25">
      <c r="A887" s="1">
        <v>1872</v>
      </c>
      <c r="B887" s="6">
        <v>26453</v>
      </c>
      <c r="C887" s="11">
        <v>18.399999999999999</v>
      </c>
      <c r="D887" s="11">
        <v>23.5</v>
      </c>
      <c r="E887" s="11">
        <v>16.600000000000001</v>
      </c>
      <c r="F887" s="18">
        <f t="shared" si="18"/>
        <v>19.5</v>
      </c>
      <c r="G887" s="11">
        <v>746.2</v>
      </c>
      <c r="H887" s="11">
        <v>745.7</v>
      </c>
      <c r="I887" s="11">
        <v>746.1</v>
      </c>
      <c r="J887" s="12">
        <f t="shared" si="19"/>
        <v>746</v>
      </c>
    </row>
    <row r="888" spans="1:10" x14ac:dyDescent="0.25">
      <c r="A888" s="1">
        <v>1872</v>
      </c>
      <c r="B888" s="6">
        <v>26454</v>
      </c>
      <c r="C888" s="11">
        <v>16.2</v>
      </c>
      <c r="D888" s="11">
        <v>23</v>
      </c>
      <c r="E888" s="11">
        <v>18.2</v>
      </c>
      <c r="F888" s="18">
        <f t="shared" si="18"/>
        <v>19.133333333333336</v>
      </c>
      <c r="G888" s="11">
        <v>746.3</v>
      </c>
      <c r="H888" s="11">
        <v>746.4</v>
      </c>
      <c r="I888" s="11">
        <v>747.9</v>
      </c>
      <c r="J888" s="12">
        <f t="shared" si="19"/>
        <v>746.86666666666667</v>
      </c>
    </row>
    <row r="889" spans="1:10" x14ac:dyDescent="0.25">
      <c r="A889" s="1">
        <v>1872</v>
      </c>
      <c r="B889" s="6">
        <v>26455</v>
      </c>
      <c r="C889" s="11">
        <v>18.5</v>
      </c>
      <c r="D889" s="11">
        <v>24.1</v>
      </c>
      <c r="E889" s="11">
        <v>18.7</v>
      </c>
      <c r="F889" s="18">
        <f t="shared" si="18"/>
        <v>20.433333333333334</v>
      </c>
      <c r="G889" s="11">
        <v>749.2</v>
      </c>
      <c r="H889" s="11">
        <v>749.7</v>
      </c>
      <c r="I889" s="11">
        <v>750.9</v>
      </c>
      <c r="J889" s="12">
        <f t="shared" si="19"/>
        <v>749.93333333333339</v>
      </c>
    </row>
    <row r="890" spans="1:10" x14ac:dyDescent="0.25">
      <c r="A890" s="1">
        <v>1872</v>
      </c>
      <c r="B890" s="6">
        <v>26456</v>
      </c>
      <c r="C890" s="11">
        <v>16</v>
      </c>
      <c r="D890" s="11">
        <v>25</v>
      </c>
      <c r="E890" s="11">
        <v>23.4</v>
      </c>
      <c r="F890" s="18">
        <f t="shared" si="18"/>
        <v>21.466666666666669</v>
      </c>
      <c r="G890" s="11">
        <v>751.6</v>
      </c>
      <c r="H890" s="11">
        <v>751</v>
      </c>
      <c r="I890" s="11">
        <v>749.7</v>
      </c>
      <c r="J890" s="12">
        <f t="shared" si="19"/>
        <v>750.76666666666677</v>
      </c>
    </row>
    <row r="891" spans="1:10" x14ac:dyDescent="0.25">
      <c r="A891" s="1">
        <v>1872</v>
      </c>
      <c r="B891" s="6">
        <v>26457</v>
      </c>
      <c r="C891" s="11">
        <v>17.7</v>
      </c>
      <c r="D891" s="11">
        <v>26.7</v>
      </c>
      <c r="E891" s="1">
        <v>21.8</v>
      </c>
      <c r="F891" s="18">
        <f t="shared" si="18"/>
        <v>22.066666666666666</v>
      </c>
      <c r="G891" s="11">
        <v>749.7</v>
      </c>
      <c r="H891" s="11">
        <v>748.8</v>
      </c>
      <c r="I891" s="11">
        <v>748.1</v>
      </c>
      <c r="J891" s="12">
        <f t="shared" si="19"/>
        <v>748.86666666666667</v>
      </c>
    </row>
    <row r="892" spans="1:10" x14ac:dyDescent="0.25">
      <c r="A892" s="1">
        <v>1872</v>
      </c>
      <c r="B892" s="6">
        <v>26458</v>
      </c>
      <c r="C892" s="11">
        <v>19.5</v>
      </c>
      <c r="D892" s="11">
        <v>26.3</v>
      </c>
      <c r="E892" s="1">
        <v>15.9</v>
      </c>
      <c r="F892" s="18">
        <f t="shared" si="18"/>
        <v>20.566666666666666</v>
      </c>
      <c r="G892" s="11">
        <v>748.8</v>
      </c>
      <c r="H892" s="11">
        <v>748.3</v>
      </c>
      <c r="I892" s="11">
        <v>749.4</v>
      </c>
      <c r="J892" s="12">
        <f t="shared" si="19"/>
        <v>748.83333333333337</v>
      </c>
    </row>
    <row r="893" spans="1:10" x14ac:dyDescent="0.25">
      <c r="A893" s="1">
        <v>1872</v>
      </c>
      <c r="B893" s="6">
        <v>26459</v>
      </c>
      <c r="C893" s="11">
        <v>15.4</v>
      </c>
      <c r="D893" s="11">
        <v>22.6</v>
      </c>
      <c r="E893" s="1">
        <v>20.399999999999999</v>
      </c>
      <c r="F893" s="18">
        <f t="shared" si="18"/>
        <v>19.466666666666665</v>
      </c>
      <c r="G893" s="11">
        <v>750</v>
      </c>
      <c r="H893" s="11">
        <v>748.9</v>
      </c>
      <c r="I893" s="11">
        <v>746.7</v>
      </c>
      <c r="J893" s="12">
        <f t="shared" si="19"/>
        <v>748.53333333333342</v>
      </c>
    </row>
    <row r="894" spans="1:10" x14ac:dyDescent="0.25">
      <c r="A894" s="1">
        <v>1872</v>
      </c>
      <c r="B894" s="6">
        <v>26460</v>
      </c>
      <c r="C894" s="11">
        <v>18.8</v>
      </c>
      <c r="D894" s="11">
        <v>24.5</v>
      </c>
      <c r="E894" s="1">
        <v>17.100000000000001</v>
      </c>
      <c r="F894" s="18">
        <f t="shared" si="18"/>
        <v>20.133333333333333</v>
      </c>
      <c r="G894" s="11">
        <v>745.4</v>
      </c>
      <c r="H894" s="11">
        <v>743.7</v>
      </c>
      <c r="I894" s="11">
        <v>742.6</v>
      </c>
      <c r="J894" s="12">
        <f t="shared" si="19"/>
        <v>743.9</v>
      </c>
    </row>
    <row r="895" spans="1:10" x14ac:dyDescent="0.25">
      <c r="A895" s="1">
        <v>1872</v>
      </c>
      <c r="B895" s="6">
        <v>26461</v>
      </c>
      <c r="C895" s="11">
        <v>18.600000000000001</v>
      </c>
      <c r="D895" s="11">
        <v>23.5</v>
      </c>
      <c r="E895" s="1">
        <v>18</v>
      </c>
      <c r="F895" s="18">
        <f t="shared" si="18"/>
        <v>20.033333333333335</v>
      </c>
      <c r="G895" s="11">
        <v>743.1</v>
      </c>
      <c r="H895" s="11">
        <v>743.1</v>
      </c>
      <c r="I895" s="11">
        <v>743.6</v>
      </c>
      <c r="J895" s="12">
        <f t="shared" si="19"/>
        <v>743.26666666666677</v>
      </c>
    </row>
    <row r="896" spans="1:10" x14ac:dyDescent="0.25">
      <c r="A896" s="1">
        <v>1872</v>
      </c>
      <c r="B896" s="6">
        <v>26462</v>
      </c>
      <c r="C896" s="11">
        <v>16</v>
      </c>
      <c r="D896" s="11">
        <v>18.5</v>
      </c>
      <c r="E896" s="1">
        <v>18.3</v>
      </c>
      <c r="F896" s="18">
        <f t="shared" si="18"/>
        <v>17.599999999999998</v>
      </c>
      <c r="G896" s="11">
        <v>743.7</v>
      </c>
      <c r="H896" s="11">
        <v>743.3</v>
      </c>
      <c r="I896" s="11">
        <v>742.7</v>
      </c>
      <c r="J896" s="12">
        <f t="shared" si="19"/>
        <v>743.23333333333323</v>
      </c>
    </row>
    <row r="897" spans="1:10" x14ac:dyDescent="0.25">
      <c r="A897" s="1">
        <v>1872</v>
      </c>
      <c r="B897" s="6">
        <v>26463</v>
      </c>
      <c r="C897" s="11">
        <v>14.4</v>
      </c>
      <c r="D897" s="11">
        <v>21.4</v>
      </c>
      <c r="E897" s="1">
        <v>15.6</v>
      </c>
      <c r="F897" s="18">
        <f t="shared" si="18"/>
        <v>17.133333333333333</v>
      </c>
      <c r="G897" s="11">
        <v>743.6</v>
      </c>
      <c r="H897" s="11">
        <v>744.1</v>
      </c>
      <c r="I897" s="11">
        <v>745.2</v>
      </c>
      <c r="J897" s="12">
        <f t="shared" si="19"/>
        <v>744.30000000000007</v>
      </c>
    </row>
    <row r="898" spans="1:10" x14ac:dyDescent="0.25">
      <c r="A898" s="1">
        <v>1872</v>
      </c>
      <c r="B898" s="6">
        <v>26464</v>
      </c>
      <c r="C898" s="11">
        <v>13.5</v>
      </c>
      <c r="D898" s="11">
        <v>17.3</v>
      </c>
      <c r="E898" s="1">
        <v>14.2</v>
      </c>
      <c r="F898" s="18">
        <f t="shared" si="18"/>
        <v>15</v>
      </c>
      <c r="G898" s="11">
        <v>746.6</v>
      </c>
      <c r="H898" s="11">
        <v>747.2</v>
      </c>
      <c r="I898" s="1">
        <v>748.1</v>
      </c>
      <c r="J898" s="12">
        <f t="shared" si="19"/>
        <v>747.30000000000007</v>
      </c>
    </row>
    <row r="899" spans="1:10" x14ac:dyDescent="0.25">
      <c r="A899" s="1">
        <v>1872</v>
      </c>
      <c r="B899" s="6">
        <v>26465</v>
      </c>
      <c r="C899" s="11">
        <v>9.6</v>
      </c>
      <c r="D899" s="11">
        <v>12.7</v>
      </c>
      <c r="E899" s="1">
        <v>10.1</v>
      </c>
      <c r="F899" s="18">
        <f t="shared" si="18"/>
        <v>10.799999999999999</v>
      </c>
      <c r="G899" s="11">
        <v>749.1</v>
      </c>
      <c r="H899" s="1">
        <v>751.2</v>
      </c>
      <c r="I899" s="1">
        <v>752.8</v>
      </c>
      <c r="J899" s="12">
        <f t="shared" si="19"/>
        <v>751.03333333333342</v>
      </c>
    </row>
    <row r="900" spans="1:10" x14ac:dyDescent="0.25">
      <c r="A900" s="1">
        <v>1872</v>
      </c>
      <c r="B900" s="6">
        <v>26466</v>
      </c>
      <c r="C900" s="11">
        <v>8.9</v>
      </c>
      <c r="D900" s="11">
        <v>9.9</v>
      </c>
      <c r="E900" s="1">
        <v>8.3000000000000007</v>
      </c>
      <c r="F900" s="18">
        <f t="shared" ref="F900:F963" si="20">AVERAGE(C900:E900)</f>
        <v>9.0333333333333332</v>
      </c>
      <c r="G900" s="11">
        <v>751.8</v>
      </c>
      <c r="H900" s="11">
        <v>752.4</v>
      </c>
      <c r="I900" s="11">
        <v>752.5</v>
      </c>
      <c r="J900" s="12">
        <f t="shared" si="19"/>
        <v>752.23333333333323</v>
      </c>
    </row>
    <row r="901" spans="1:10" x14ac:dyDescent="0.25">
      <c r="A901" s="1">
        <v>1872</v>
      </c>
      <c r="B901" s="6">
        <v>26467</v>
      </c>
      <c r="C901" s="11">
        <v>11</v>
      </c>
      <c r="D901" s="11">
        <v>13.5</v>
      </c>
      <c r="E901" s="1">
        <v>13</v>
      </c>
      <c r="F901" s="18">
        <f t="shared" si="20"/>
        <v>12.5</v>
      </c>
      <c r="G901" s="11">
        <v>751.8</v>
      </c>
      <c r="H901" s="11">
        <v>751.7</v>
      </c>
      <c r="I901" s="11">
        <v>751.2</v>
      </c>
      <c r="J901" s="12">
        <f t="shared" si="19"/>
        <v>751.56666666666661</v>
      </c>
    </row>
    <row r="902" spans="1:10" x14ac:dyDescent="0.25">
      <c r="A902" s="1">
        <v>1872</v>
      </c>
      <c r="B902" s="6">
        <v>26468</v>
      </c>
      <c r="C902" s="11">
        <v>12.7</v>
      </c>
      <c r="D902" s="11">
        <v>18.600000000000001</v>
      </c>
      <c r="E902" s="1">
        <v>15</v>
      </c>
      <c r="F902" s="18">
        <f t="shared" si="20"/>
        <v>15.433333333333332</v>
      </c>
      <c r="G902" s="11">
        <v>750.6</v>
      </c>
      <c r="H902" s="11">
        <v>750.6</v>
      </c>
      <c r="I902" s="11">
        <v>750.6</v>
      </c>
      <c r="J902" s="12">
        <f t="shared" si="19"/>
        <v>750.6</v>
      </c>
    </row>
    <row r="903" spans="1:10" x14ac:dyDescent="0.25">
      <c r="A903" s="1">
        <v>1872</v>
      </c>
      <c r="B903" s="6">
        <v>26469</v>
      </c>
      <c r="C903" s="11">
        <v>14</v>
      </c>
      <c r="D903" s="11">
        <v>18.8</v>
      </c>
      <c r="E903" s="1">
        <v>16.5</v>
      </c>
      <c r="F903" s="18">
        <f t="shared" si="20"/>
        <v>16.433333333333334</v>
      </c>
      <c r="G903" s="11">
        <v>750.3</v>
      </c>
      <c r="H903" s="11">
        <v>750.1</v>
      </c>
      <c r="I903" s="11">
        <v>749.3</v>
      </c>
      <c r="J903" s="12">
        <f t="shared" si="19"/>
        <v>749.9</v>
      </c>
    </row>
    <row r="904" spans="1:10" x14ac:dyDescent="0.25">
      <c r="A904" s="1">
        <v>1872</v>
      </c>
      <c r="B904" s="6">
        <v>26470</v>
      </c>
      <c r="C904" s="11">
        <v>15.7</v>
      </c>
      <c r="D904" s="11">
        <v>21.8</v>
      </c>
      <c r="E904" s="1">
        <v>15.9</v>
      </c>
      <c r="F904" s="18">
        <f t="shared" si="20"/>
        <v>17.8</v>
      </c>
      <c r="G904" s="11">
        <v>748.8</v>
      </c>
      <c r="H904" s="11">
        <v>747.8</v>
      </c>
      <c r="I904" s="11">
        <v>748.2</v>
      </c>
      <c r="J904" s="12">
        <f t="shared" si="19"/>
        <v>748.26666666666677</v>
      </c>
    </row>
    <row r="905" spans="1:10" x14ac:dyDescent="0.25">
      <c r="A905" s="1">
        <v>1872</v>
      </c>
      <c r="B905" s="6">
        <v>26471</v>
      </c>
      <c r="C905" s="11">
        <v>14.8</v>
      </c>
      <c r="D905" s="11">
        <v>20.8</v>
      </c>
      <c r="E905" s="1">
        <v>18.100000000000001</v>
      </c>
      <c r="F905" s="18">
        <f t="shared" si="20"/>
        <v>17.900000000000002</v>
      </c>
      <c r="G905" s="11">
        <v>748.8</v>
      </c>
      <c r="H905" s="11">
        <v>748.7</v>
      </c>
      <c r="I905" s="11">
        <v>749.2</v>
      </c>
      <c r="J905" s="12">
        <f t="shared" si="19"/>
        <v>748.9</v>
      </c>
    </row>
    <row r="906" spans="1:10" x14ac:dyDescent="0.25">
      <c r="A906" s="1">
        <v>1872</v>
      </c>
      <c r="B906" s="6">
        <v>26472</v>
      </c>
      <c r="C906" s="11">
        <v>15.8</v>
      </c>
      <c r="D906" s="11">
        <v>24</v>
      </c>
      <c r="E906" s="1">
        <v>18.8</v>
      </c>
      <c r="F906" s="18">
        <f t="shared" si="20"/>
        <v>19.533333333333331</v>
      </c>
      <c r="G906" s="11">
        <v>750.1</v>
      </c>
      <c r="H906" s="11">
        <v>749.3</v>
      </c>
      <c r="I906" s="11">
        <v>748.8</v>
      </c>
      <c r="J906" s="12">
        <f t="shared" si="19"/>
        <v>749.4</v>
      </c>
    </row>
    <row r="907" spans="1:10" x14ac:dyDescent="0.25">
      <c r="A907" s="1">
        <v>1872</v>
      </c>
      <c r="B907" s="6">
        <v>26473</v>
      </c>
      <c r="C907" s="11">
        <v>17.5</v>
      </c>
      <c r="D907" s="11">
        <v>20.6</v>
      </c>
      <c r="E907" s="1">
        <v>15.1</v>
      </c>
      <c r="F907" s="18">
        <f t="shared" si="20"/>
        <v>17.733333333333334</v>
      </c>
      <c r="G907" s="11">
        <v>748</v>
      </c>
      <c r="H907" s="11">
        <v>748.3</v>
      </c>
      <c r="I907" s="11">
        <v>749.2</v>
      </c>
      <c r="J907" s="12">
        <f t="shared" si="19"/>
        <v>748.5</v>
      </c>
    </row>
    <row r="908" spans="1:10" x14ac:dyDescent="0.25">
      <c r="A908" s="1">
        <v>1872</v>
      </c>
      <c r="B908" s="6">
        <v>26474</v>
      </c>
      <c r="C908" s="11">
        <v>14.1</v>
      </c>
      <c r="D908" s="11">
        <v>21</v>
      </c>
      <c r="E908" s="1">
        <v>16.899999999999999</v>
      </c>
      <c r="F908" s="18">
        <f t="shared" si="20"/>
        <v>17.333333333333332</v>
      </c>
      <c r="G908" s="11">
        <v>750.8</v>
      </c>
      <c r="H908" s="11">
        <v>751.3</v>
      </c>
      <c r="I908" s="11">
        <v>751.7</v>
      </c>
      <c r="J908" s="12">
        <f t="shared" si="19"/>
        <v>751.26666666666677</v>
      </c>
    </row>
    <row r="909" spans="1:10" x14ac:dyDescent="0.25">
      <c r="A909" s="1">
        <v>1872</v>
      </c>
      <c r="B909" s="6">
        <v>26475</v>
      </c>
      <c r="C909" s="11">
        <v>17.5</v>
      </c>
      <c r="D909" s="11">
        <v>24.2</v>
      </c>
      <c r="E909" s="1">
        <v>20.6</v>
      </c>
      <c r="F909" s="18">
        <f t="shared" si="20"/>
        <v>20.766666666666669</v>
      </c>
      <c r="G909" s="11">
        <v>752.7</v>
      </c>
      <c r="H909" s="11">
        <v>752.1</v>
      </c>
      <c r="I909" s="11">
        <v>750.9</v>
      </c>
      <c r="J909" s="12">
        <f t="shared" si="19"/>
        <v>751.90000000000009</v>
      </c>
    </row>
    <row r="910" spans="1:10" x14ac:dyDescent="0.25">
      <c r="A910" s="1">
        <v>1872</v>
      </c>
      <c r="B910" s="6">
        <v>26476</v>
      </c>
      <c r="C910" s="11">
        <v>20</v>
      </c>
      <c r="D910" s="11">
        <v>26.2</v>
      </c>
      <c r="E910" s="1">
        <v>19.600000000000001</v>
      </c>
      <c r="F910" s="18">
        <f t="shared" si="20"/>
        <v>21.933333333333337</v>
      </c>
      <c r="G910" s="11">
        <v>750.4</v>
      </c>
      <c r="H910" s="11">
        <v>748.8</v>
      </c>
      <c r="I910" s="11">
        <v>747.1</v>
      </c>
      <c r="J910" s="12">
        <f t="shared" si="19"/>
        <v>748.76666666666654</v>
      </c>
    </row>
    <row r="911" spans="1:10" x14ac:dyDescent="0.25">
      <c r="A911" s="1">
        <v>1872</v>
      </c>
      <c r="B911" s="6">
        <v>26477</v>
      </c>
      <c r="C911" s="11">
        <v>16.600000000000001</v>
      </c>
      <c r="D911" s="11">
        <v>15</v>
      </c>
      <c r="E911" s="1">
        <v>13.2</v>
      </c>
      <c r="F911" s="18">
        <f t="shared" si="20"/>
        <v>14.933333333333332</v>
      </c>
      <c r="G911" s="11">
        <v>744.1</v>
      </c>
      <c r="H911" s="11">
        <v>746</v>
      </c>
      <c r="I911" s="11">
        <v>747</v>
      </c>
      <c r="J911" s="12">
        <f t="shared" si="19"/>
        <v>745.69999999999993</v>
      </c>
    </row>
    <row r="912" spans="1:10" x14ac:dyDescent="0.25">
      <c r="A912" s="1">
        <v>1872</v>
      </c>
      <c r="B912" s="6">
        <v>26478</v>
      </c>
      <c r="C912" s="11">
        <v>12.7</v>
      </c>
      <c r="D912" s="11">
        <v>17.399999999999999</v>
      </c>
      <c r="E912" s="1">
        <v>12.8</v>
      </c>
      <c r="F912" s="18">
        <f t="shared" si="20"/>
        <v>14.299999999999999</v>
      </c>
      <c r="G912" s="11">
        <v>746.3</v>
      </c>
      <c r="H912" s="11">
        <v>745.9</v>
      </c>
      <c r="I912" s="11">
        <v>745.8</v>
      </c>
      <c r="J912" s="12">
        <f t="shared" si="19"/>
        <v>746</v>
      </c>
    </row>
    <row r="913" spans="1:10" x14ac:dyDescent="0.25">
      <c r="A913" s="1">
        <v>1872</v>
      </c>
      <c r="B913" s="6">
        <v>26479</v>
      </c>
      <c r="C913" s="11">
        <v>13.5</v>
      </c>
      <c r="D913" s="11">
        <v>19.100000000000001</v>
      </c>
      <c r="E913" s="15">
        <v>15.9</v>
      </c>
      <c r="F913" s="18">
        <f t="shared" si="20"/>
        <v>16.166666666666668</v>
      </c>
      <c r="G913" s="11">
        <v>746.2</v>
      </c>
      <c r="H913" s="11">
        <v>746.1</v>
      </c>
      <c r="I913" s="11">
        <v>745.8</v>
      </c>
      <c r="J913" s="12">
        <f t="shared" si="19"/>
        <v>746.03333333333342</v>
      </c>
    </row>
    <row r="914" spans="1:10" s="9" customFormat="1" x14ac:dyDescent="0.25">
      <c r="A914" s="1">
        <v>1872</v>
      </c>
      <c r="B914" s="8">
        <v>26480</v>
      </c>
      <c r="C914" s="14">
        <v>16</v>
      </c>
      <c r="D914" s="9">
        <v>19.3</v>
      </c>
      <c r="E914" s="14">
        <v>13.8</v>
      </c>
      <c r="F914" s="18">
        <f t="shared" si="20"/>
        <v>16.366666666666664</v>
      </c>
      <c r="G914" s="9">
        <v>745.7</v>
      </c>
      <c r="H914" s="11">
        <v>746.1</v>
      </c>
      <c r="I914" s="9">
        <v>744.9</v>
      </c>
      <c r="J914" s="13">
        <f t="shared" si="19"/>
        <v>745.56666666666672</v>
      </c>
    </row>
    <row r="915" spans="1:10" x14ac:dyDescent="0.25">
      <c r="A915" s="1">
        <v>1872</v>
      </c>
      <c r="B915" s="6">
        <v>26481</v>
      </c>
      <c r="C915" s="11">
        <v>13.1</v>
      </c>
      <c r="D915" s="11">
        <v>16.100000000000001</v>
      </c>
      <c r="E915" s="11">
        <v>13.2</v>
      </c>
      <c r="F915" s="18">
        <f t="shared" si="20"/>
        <v>14.133333333333335</v>
      </c>
      <c r="G915" s="11">
        <v>744</v>
      </c>
      <c r="H915" s="11">
        <v>743.6</v>
      </c>
      <c r="I915" s="11">
        <v>744.2</v>
      </c>
      <c r="J915" s="12">
        <f t="shared" si="19"/>
        <v>743.93333333333339</v>
      </c>
    </row>
    <row r="916" spans="1:10" x14ac:dyDescent="0.25">
      <c r="A916" s="1">
        <v>1872</v>
      </c>
      <c r="B916" s="6">
        <v>26482</v>
      </c>
      <c r="C916" s="11">
        <v>13.6</v>
      </c>
      <c r="D916" s="11">
        <v>20.9</v>
      </c>
      <c r="E916" s="11">
        <v>15.2</v>
      </c>
      <c r="F916" s="18">
        <f t="shared" si="20"/>
        <v>16.566666666666666</v>
      </c>
      <c r="G916" s="11">
        <v>746.3</v>
      </c>
      <c r="H916" s="11">
        <v>747.3</v>
      </c>
      <c r="I916" s="11">
        <v>748.4</v>
      </c>
      <c r="J916" s="12">
        <f t="shared" si="19"/>
        <v>747.33333333333337</v>
      </c>
    </row>
    <row r="917" spans="1:10" x14ac:dyDescent="0.25">
      <c r="A917" s="1">
        <v>1872</v>
      </c>
      <c r="B917" s="6">
        <v>26483</v>
      </c>
      <c r="C917" s="11">
        <v>17.899999999999999</v>
      </c>
      <c r="D917" s="11">
        <v>25</v>
      </c>
      <c r="E917" s="11">
        <v>16.600000000000001</v>
      </c>
      <c r="F917" s="18">
        <f t="shared" si="20"/>
        <v>19.833333333333332</v>
      </c>
      <c r="G917" s="11">
        <v>749.7</v>
      </c>
      <c r="H917" s="11">
        <v>749.7</v>
      </c>
      <c r="I917" s="11">
        <v>750.1</v>
      </c>
      <c r="J917" s="12">
        <f t="shared" si="19"/>
        <v>749.83333333333337</v>
      </c>
    </row>
    <row r="918" spans="1:10" x14ac:dyDescent="0.25">
      <c r="A918" s="1">
        <v>1872</v>
      </c>
      <c r="B918" s="6">
        <v>26484</v>
      </c>
      <c r="C918" s="11">
        <v>15</v>
      </c>
      <c r="D918" s="11">
        <v>20</v>
      </c>
      <c r="E918" s="11">
        <v>16.8</v>
      </c>
      <c r="F918" s="18">
        <f t="shared" si="20"/>
        <v>17.266666666666666</v>
      </c>
      <c r="G918" s="11">
        <v>750</v>
      </c>
      <c r="H918" s="11">
        <v>750</v>
      </c>
      <c r="I918" s="11">
        <v>749.7</v>
      </c>
      <c r="J918" s="12">
        <f t="shared" si="19"/>
        <v>749.9</v>
      </c>
    </row>
    <row r="919" spans="1:10" x14ac:dyDescent="0.25">
      <c r="A919" s="1">
        <v>1872</v>
      </c>
      <c r="B919" s="6">
        <v>26485</v>
      </c>
      <c r="C919" s="11">
        <v>16</v>
      </c>
      <c r="D919" s="11">
        <v>22.1</v>
      </c>
      <c r="E919" s="11">
        <v>18.399999999999999</v>
      </c>
      <c r="F919" s="18">
        <f t="shared" si="20"/>
        <v>18.833333333333332</v>
      </c>
      <c r="G919" s="11">
        <v>749.6</v>
      </c>
      <c r="H919" s="11">
        <v>748.2</v>
      </c>
      <c r="I919" s="11">
        <v>748.1</v>
      </c>
      <c r="J919" s="12">
        <f t="shared" si="19"/>
        <v>748.63333333333333</v>
      </c>
    </row>
    <row r="920" spans="1:10" x14ac:dyDescent="0.25">
      <c r="A920" s="1">
        <v>1872</v>
      </c>
      <c r="B920" s="6">
        <v>26486</v>
      </c>
      <c r="C920" s="11">
        <v>15.7</v>
      </c>
      <c r="D920" s="11">
        <v>22.4</v>
      </c>
      <c r="E920" s="11">
        <v>18.100000000000001</v>
      </c>
      <c r="F920" s="18">
        <f t="shared" si="20"/>
        <v>18.733333333333331</v>
      </c>
      <c r="G920" s="11">
        <v>749</v>
      </c>
      <c r="H920" s="11">
        <v>749.1</v>
      </c>
      <c r="I920" s="11">
        <v>750</v>
      </c>
      <c r="J920" s="12">
        <f t="shared" si="19"/>
        <v>749.36666666666667</v>
      </c>
    </row>
    <row r="921" spans="1:10" x14ac:dyDescent="0.25">
      <c r="A921" s="1">
        <v>1872</v>
      </c>
      <c r="B921" s="6">
        <v>26487</v>
      </c>
      <c r="C921" s="11">
        <v>15.2</v>
      </c>
      <c r="D921" s="11">
        <v>21.3</v>
      </c>
      <c r="E921" s="11">
        <v>18.3</v>
      </c>
      <c r="F921" s="18">
        <f t="shared" si="20"/>
        <v>18.266666666666666</v>
      </c>
      <c r="G921" s="11">
        <v>751.4</v>
      </c>
      <c r="H921" s="11">
        <v>751.5</v>
      </c>
      <c r="I921" s="11">
        <v>751.4</v>
      </c>
      <c r="J921" s="12">
        <f t="shared" si="19"/>
        <v>751.43333333333339</v>
      </c>
    </row>
    <row r="922" spans="1:10" x14ac:dyDescent="0.25">
      <c r="A922" s="1">
        <v>1872</v>
      </c>
      <c r="B922" s="6">
        <v>26488</v>
      </c>
      <c r="C922" s="11">
        <v>17.600000000000001</v>
      </c>
      <c r="D922" s="11">
        <v>24.9</v>
      </c>
      <c r="E922" s="11">
        <v>22.6</v>
      </c>
      <c r="F922" s="18">
        <f t="shared" si="20"/>
        <v>21.7</v>
      </c>
      <c r="G922" s="11">
        <v>751.9</v>
      </c>
      <c r="H922" s="11">
        <v>750.8</v>
      </c>
      <c r="I922" s="11">
        <v>749.3</v>
      </c>
      <c r="J922" s="12">
        <f t="shared" si="19"/>
        <v>750.66666666666663</v>
      </c>
    </row>
    <row r="923" spans="1:10" x14ac:dyDescent="0.25">
      <c r="A923" s="1">
        <v>1872</v>
      </c>
      <c r="B923" s="6">
        <v>26489</v>
      </c>
      <c r="C923" s="11">
        <v>19.600000000000001</v>
      </c>
      <c r="D923" s="11">
        <v>26.9</v>
      </c>
      <c r="E923" s="11">
        <v>22</v>
      </c>
      <c r="F923" s="18">
        <f t="shared" si="20"/>
        <v>22.833333333333332</v>
      </c>
      <c r="G923" s="11">
        <v>748.9</v>
      </c>
      <c r="H923" s="11">
        <v>747.6</v>
      </c>
      <c r="I923" s="11">
        <v>746.9</v>
      </c>
      <c r="J923" s="12">
        <f t="shared" si="19"/>
        <v>747.80000000000007</v>
      </c>
    </row>
    <row r="924" spans="1:10" x14ac:dyDescent="0.25">
      <c r="A924" s="1">
        <v>1872</v>
      </c>
      <c r="B924" s="6">
        <v>26490</v>
      </c>
      <c r="C924" s="11">
        <v>17.8</v>
      </c>
      <c r="D924" s="11">
        <v>24.6</v>
      </c>
      <c r="E924" s="11">
        <v>20.8</v>
      </c>
      <c r="F924" s="18">
        <f t="shared" si="20"/>
        <v>21.066666666666666</v>
      </c>
      <c r="G924" s="11">
        <v>747.1</v>
      </c>
      <c r="H924" s="11">
        <v>746.6</v>
      </c>
      <c r="I924" s="11">
        <v>746.6</v>
      </c>
      <c r="J924" s="12">
        <f t="shared" si="19"/>
        <v>746.76666666666677</v>
      </c>
    </row>
    <row r="925" spans="1:10" x14ac:dyDescent="0.25">
      <c r="A925" s="1">
        <v>1872</v>
      </c>
      <c r="B925" s="6">
        <v>26491</v>
      </c>
      <c r="C925" s="11">
        <v>16.7</v>
      </c>
      <c r="D925" s="11">
        <v>22.6</v>
      </c>
      <c r="E925" s="11">
        <v>18.100000000000001</v>
      </c>
      <c r="F925" s="18">
        <f t="shared" si="20"/>
        <v>19.133333333333333</v>
      </c>
      <c r="G925" s="11">
        <v>748.4</v>
      </c>
      <c r="H925" s="11">
        <v>749.6</v>
      </c>
      <c r="I925" s="11">
        <v>752</v>
      </c>
      <c r="J925" s="12">
        <f t="shared" si="19"/>
        <v>750</v>
      </c>
    </row>
    <row r="926" spans="1:10" x14ac:dyDescent="0.25">
      <c r="A926" s="1">
        <v>1872</v>
      </c>
      <c r="B926" s="6">
        <v>26492</v>
      </c>
      <c r="C926" s="11">
        <v>19</v>
      </c>
      <c r="D926" s="11">
        <v>24.4</v>
      </c>
      <c r="E926" s="11">
        <v>20</v>
      </c>
      <c r="F926" s="18">
        <f t="shared" si="20"/>
        <v>21.133333333333333</v>
      </c>
      <c r="G926" s="11">
        <v>753.5</v>
      </c>
      <c r="H926" s="11">
        <v>753.2</v>
      </c>
      <c r="I926" s="11">
        <v>752.8</v>
      </c>
      <c r="J926" s="12">
        <f t="shared" si="19"/>
        <v>753.16666666666663</v>
      </c>
    </row>
    <row r="927" spans="1:10" x14ac:dyDescent="0.25">
      <c r="A927" s="1">
        <v>1872</v>
      </c>
      <c r="B927" s="6">
        <v>26493</v>
      </c>
      <c r="C927" s="11">
        <v>18.3</v>
      </c>
      <c r="D927" s="11">
        <v>27.6</v>
      </c>
      <c r="E927" s="11">
        <v>22.4</v>
      </c>
      <c r="F927" s="18">
        <f t="shared" si="20"/>
        <v>22.766666666666669</v>
      </c>
      <c r="G927" s="11">
        <v>752.7</v>
      </c>
      <c r="H927" s="11">
        <v>751.4</v>
      </c>
      <c r="I927" s="11">
        <v>750.1</v>
      </c>
      <c r="J927" s="12">
        <f t="shared" si="19"/>
        <v>751.4</v>
      </c>
    </row>
    <row r="928" spans="1:10" x14ac:dyDescent="0.25">
      <c r="A928" s="1">
        <v>1872</v>
      </c>
      <c r="B928" s="6">
        <v>26494</v>
      </c>
      <c r="C928" s="11">
        <v>20.5</v>
      </c>
      <c r="D928" s="11">
        <v>29</v>
      </c>
      <c r="E928" s="11">
        <v>19.399999999999999</v>
      </c>
      <c r="F928" s="18">
        <f t="shared" si="20"/>
        <v>22.966666666666669</v>
      </c>
      <c r="G928" s="11">
        <v>748.7</v>
      </c>
      <c r="H928" s="11">
        <v>747.1</v>
      </c>
      <c r="I928" s="11">
        <v>746.2</v>
      </c>
      <c r="J928" s="12">
        <f t="shared" si="19"/>
        <v>747.33333333333337</v>
      </c>
    </row>
    <row r="929" spans="1:10" x14ac:dyDescent="0.25">
      <c r="A929" s="1">
        <v>1872</v>
      </c>
      <c r="B929" s="6">
        <v>26495</v>
      </c>
      <c r="C929" s="11">
        <v>19.2</v>
      </c>
      <c r="D929" s="11">
        <v>24.5</v>
      </c>
      <c r="E929" s="11">
        <v>19.2</v>
      </c>
      <c r="F929" s="18">
        <f t="shared" si="20"/>
        <v>20.966666666666669</v>
      </c>
      <c r="G929" s="11">
        <v>747</v>
      </c>
      <c r="H929" s="11">
        <v>746</v>
      </c>
      <c r="I929" s="11">
        <v>744.6</v>
      </c>
      <c r="J929" s="12">
        <f t="shared" si="19"/>
        <v>745.86666666666667</v>
      </c>
    </row>
    <row r="930" spans="1:10" x14ac:dyDescent="0.25">
      <c r="A930" s="1">
        <v>1872</v>
      </c>
      <c r="B930" s="6">
        <v>26496</v>
      </c>
      <c r="C930" s="11">
        <v>18.8</v>
      </c>
      <c r="D930" s="11">
        <v>22.8</v>
      </c>
      <c r="E930" s="11">
        <v>16.100000000000001</v>
      </c>
      <c r="F930" s="18">
        <f t="shared" si="20"/>
        <v>19.233333333333334</v>
      </c>
      <c r="G930" s="11">
        <v>743.6</v>
      </c>
      <c r="H930" s="11">
        <v>742.1</v>
      </c>
      <c r="I930" s="11">
        <v>742.1</v>
      </c>
      <c r="J930" s="12">
        <f t="shared" si="19"/>
        <v>742.6</v>
      </c>
    </row>
    <row r="931" spans="1:10" x14ac:dyDescent="0.25">
      <c r="A931" s="1">
        <v>1872</v>
      </c>
      <c r="B931" s="6">
        <v>26497</v>
      </c>
      <c r="C931" s="11">
        <v>15.7</v>
      </c>
      <c r="D931" s="11">
        <v>19.600000000000001</v>
      </c>
      <c r="E931" s="11">
        <v>16.100000000000001</v>
      </c>
      <c r="F931" s="18">
        <f t="shared" si="20"/>
        <v>17.133333333333333</v>
      </c>
      <c r="G931" s="11">
        <v>743.9</v>
      </c>
      <c r="H931" s="11">
        <v>745.8</v>
      </c>
      <c r="I931" s="11">
        <v>746.5</v>
      </c>
      <c r="J931" s="12">
        <f t="shared" si="19"/>
        <v>745.4</v>
      </c>
    </row>
    <row r="932" spans="1:10" x14ac:dyDescent="0.25">
      <c r="A932" s="1">
        <v>1872</v>
      </c>
      <c r="B932" s="6">
        <v>26498</v>
      </c>
      <c r="C932" s="11">
        <v>16.100000000000001</v>
      </c>
      <c r="D932" s="11">
        <v>19.600000000000001</v>
      </c>
      <c r="E932" s="11">
        <v>15.4</v>
      </c>
      <c r="F932" s="18">
        <f t="shared" si="20"/>
        <v>17.033333333333335</v>
      </c>
      <c r="G932" s="11">
        <v>746.7</v>
      </c>
      <c r="H932" s="11">
        <v>748.2</v>
      </c>
      <c r="I932" s="11">
        <v>749.3</v>
      </c>
      <c r="J932" s="12">
        <f t="shared" si="19"/>
        <v>748.06666666666661</v>
      </c>
    </row>
    <row r="933" spans="1:10" x14ac:dyDescent="0.25">
      <c r="A933" s="1">
        <v>1872</v>
      </c>
      <c r="B933" s="6">
        <v>26499</v>
      </c>
      <c r="C933" s="11">
        <v>15.6</v>
      </c>
      <c r="D933" s="11">
        <v>22.4</v>
      </c>
      <c r="E933" s="11">
        <v>16.600000000000001</v>
      </c>
      <c r="F933" s="18">
        <f t="shared" si="20"/>
        <v>18.2</v>
      </c>
      <c r="G933" s="11">
        <v>750.7</v>
      </c>
      <c r="H933" s="11">
        <v>750.5</v>
      </c>
      <c r="I933" s="11">
        <v>750.5</v>
      </c>
      <c r="J933" s="12">
        <f t="shared" si="19"/>
        <v>750.56666666666661</v>
      </c>
    </row>
    <row r="934" spans="1:10" x14ac:dyDescent="0.25">
      <c r="A934" s="1">
        <v>1872</v>
      </c>
      <c r="B934" s="6">
        <v>26500</v>
      </c>
      <c r="C934" s="11">
        <v>14.1</v>
      </c>
      <c r="D934" s="11">
        <v>16.5</v>
      </c>
      <c r="E934" s="11">
        <v>14.2</v>
      </c>
      <c r="F934" s="18">
        <f t="shared" si="20"/>
        <v>14.933333333333332</v>
      </c>
      <c r="G934" s="11">
        <v>752</v>
      </c>
      <c r="H934" s="11">
        <v>752.8</v>
      </c>
      <c r="I934" s="11">
        <v>753.9</v>
      </c>
      <c r="J934" s="12">
        <f t="shared" si="19"/>
        <v>752.9</v>
      </c>
    </row>
    <row r="935" spans="1:10" x14ac:dyDescent="0.25">
      <c r="A935" s="1">
        <v>1872</v>
      </c>
      <c r="B935" s="6">
        <v>26501</v>
      </c>
      <c r="C935" s="11">
        <v>13.1</v>
      </c>
      <c r="D935" s="11">
        <v>20.5</v>
      </c>
      <c r="E935" s="11">
        <v>17.399999999999999</v>
      </c>
      <c r="F935" s="18">
        <f t="shared" si="20"/>
        <v>17</v>
      </c>
      <c r="G935" s="11">
        <v>755.6</v>
      </c>
      <c r="H935" s="11">
        <v>755.5</v>
      </c>
      <c r="I935" s="11">
        <v>755.8</v>
      </c>
      <c r="J935" s="12">
        <f t="shared" si="19"/>
        <v>755.63333333333321</v>
      </c>
    </row>
    <row r="936" spans="1:10" x14ac:dyDescent="0.25">
      <c r="A936" s="1">
        <v>1872</v>
      </c>
      <c r="B936" s="6">
        <v>26502</v>
      </c>
      <c r="C936" s="11">
        <v>14.1</v>
      </c>
      <c r="D936" s="11">
        <v>20.7</v>
      </c>
      <c r="E936" s="11">
        <v>17.899999999999999</v>
      </c>
      <c r="F936" s="18">
        <f t="shared" si="20"/>
        <v>17.566666666666666</v>
      </c>
      <c r="G936" s="11">
        <v>755.9</v>
      </c>
      <c r="H936" s="11">
        <v>754.4</v>
      </c>
      <c r="I936" s="11">
        <v>752.9</v>
      </c>
      <c r="J936" s="12">
        <f t="shared" si="19"/>
        <v>754.4</v>
      </c>
    </row>
    <row r="937" spans="1:10" x14ac:dyDescent="0.25">
      <c r="A937" s="1">
        <v>1872</v>
      </c>
      <c r="B937" s="6">
        <v>26503</v>
      </c>
      <c r="C937" s="11">
        <v>15</v>
      </c>
      <c r="D937" s="11">
        <v>23</v>
      </c>
      <c r="E937" s="11">
        <v>19.600000000000001</v>
      </c>
      <c r="F937" s="18">
        <f t="shared" si="20"/>
        <v>19.2</v>
      </c>
      <c r="G937" s="11">
        <v>752.3</v>
      </c>
      <c r="H937" s="11">
        <v>751.2</v>
      </c>
      <c r="I937" s="11">
        <v>751.2</v>
      </c>
      <c r="J937" s="12">
        <f t="shared" si="19"/>
        <v>751.56666666666661</v>
      </c>
    </row>
    <row r="938" spans="1:10" x14ac:dyDescent="0.25">
      <c r="A938" s="1">
        <v>1872</v>
      </c>
      <c r="B938" s="6">
        <v>26504</v>
      </c>
      <c r="C938" s="11">
        <v>17.5</v>
      </c>
      <c r="D938" s="11">
        <v>24</v>
      </c>
      <c r="E938" s="11">
        <v>21.4</v>
      </c>
      <c r="F938" s="18">
        <f t="shared" si="20"/>
        <v>20.966666666666665</v>
      </c>
      <c r="G938" s="11">
        <v>752.5</v>
      </c>
      <c r="H938" s="11">
        <v>751.8</v>
      </c>
      <c r="I938" s="11">
        <v>750.5</v>
      </c>
      <c r="J938" s="12">
        <f t="shared" si="19"/>
        <v>751.6</v>
      </c>
    </row>
    <row r="939" spans="1:10" x14ac:dyDescent="0.25">
      <c r="A939" s="1">
        <v>1872</v>
      </c>
      <c r="B939" s="6">
        <v>26505</v>
      </c>
      <c r="C939" s="11">
        <v>15.7</v>
      </c>
      <c r="D939" s="11">
        <v>23.9</v>
      </c>
      <c r="E939" s="11">
        <v>18.5</v>
      </c>
      <c r="F939" s="18">
        <f t="shared" si="20"/>
        <v>19.366666666666664</v>
      </c>
      <c r="G939" s="11">
        <v>751.4</v>
      </c>
      <c r="H939" s="11">
        <v>751.9</v>
      </c>
      <c r="I939" s="11">
        <v>751.9</v>
      </c>
      <c r="J939" s="12">
        <f t="shared" si="19"/>
        <v>751.73333333333323</v>
      </c>
    </row>
    <row r="940" spans="1:10" x14ac:dyDescent="0.25">
      <c r="A940" s="1">
        <v>1872</v>
      </c>
      <c r="B940" s="6">
        <v>26506</v>
      </c>
      <c r="C940" s="11">
        <v>18.8</v>
      </c>
      <c r="D940" s="11">
        <v>28.9</v>
      </c>
      <c r="E940" s="11">
        <v>24.5</v>
      </c>
      <c r="F940" s="18">
        <f t="shared" si="20"/>
        <v>24.066666666666666</v>
      </c>
      <c r="G940" s="11">
        <v>753.1</v>
      </c>
      <c r="H940" s="11">
        <v>752.8</v>
      </c>
      <c r="I940" s="11">
        <v>752.5</v>
      </c>
      <c r="J940" s="12">
        <f t="shared" si="19"/>
        <v>752.80000000000007</v>
      </c>
    </row>
    <row r="941" spans="1:10" x14ac:dyDescent="0.25">
      <c r="A941" s="1">
        <v>1872</v>
      </c>
      <c r="B941" s="6">
        <v>26507</v>
      </c>
      <c r="C941" s="11">
        <v>21.5</v>
      </c>
      <c r="D941" s="11">
        <v>28.3</v>
      </c>
      <c r="E941" s="11">
        <v>19</v>
      </c>
      <c r="F941" s="18">
        <f t="shared" si="20"/>
        <v>22.933333333333334</v>
      </c>
      <c r="G941" s="11">
        <v>752.5</v>
      </c>
      <c r="H941" s="11">
        <v>751.3</v>
      </c>
      <c r="I941" s="11">
        <v>751.9</v>
      </c>
      <c r="J941" s="12">
        <f t="shared" si="19"/>
        <v>751.9</v>
      </c>
    </row>
    <row r="942" spans="1:10" x14ac:dyDescent="0.25">
      <c r="A942" s="1">
        <v>1872</v>
      </c>
      <c r="B942" s="6">
        <v>26508</v>
      </c>
      <c r="C942" s="11">
        <v>13.3</v>
      </c>
      <c r="D942" s="11">
        <v>19.399999999999999</v>
      </c>
      <c r="E942" s="11">
        <v>16.600000000000001</v>
      </c>
      <c r="F942" s="18">
        <f t="shared" si="20"/>
        <v>16.433333333333334</v>
      </c>
      <c r="G942" s="11">
        <v>753.2</v>
      </c>
      <c r="H942" s="11">
        <v>752.3</v>
      </c>
      <c r="I942" s="11">
        <v>750.8</v>
      </c>
      <c r="J942" s="12">
        <f t="shared" si="19"/>
        <v>752.1</v>
      </c>
    </row>
    <row r="943" spans="1:10" x14ac:dyDescent="0.25">
      <c r="A943" s="1">
        <v>1872</v>
      </c>
      <c r="B943" s="6">
        <v>26509</v>
      </c>
      <c r="C943" s="11">
        <v>14.3</v>
      </c>
      <c r="D943" s="11">
        <v>22</v>
      </c>
      <c r="E943" s="11">
        <v>19.899999999999999</v>
      </c>
      <c r="F943" s="18">
        <f t="shared" si="20"/>
        <v>18.733333333333331</v>
      </c>
      <c r="G943" s="11">
        <v>750.3</v>
      </c>
      <c r="H943" s="11">
        <v>748.4</v>
      </c>
      <c r="I943" s="11">
        <v>745.7</v>
      </c>
      <c r="J943" s="12">
        <f t="shared" si="19"/>
        <v>748.13333333333321</v>
      </c>
    </row>
    <row r="944" spans="1:10" x14ac:dyDescent="0.25">
      <c r="A944" s="1">
        <v>1872</v>
      </c>
      <c r="B944" s="6">
        <v>26510</v>
      </c>
      <c r="C944" s="11">
        <v>19.600000000000001</v>
      </c>
      <c r="D944" s="11">
        <v>27.2</v>
      </c>
      <c r="E944" s="11">
        <v>21.8</v>
      </c>
      <c r="F944" s="18">
        <f t="shared" si="20"/>
        <v>22.866666666666664</v>
      </c>
      <c r="G944" s="11">
        <v>743.8</v>
      </c>
      <c r="H944" s="11">
        <v>744.2</v>
      </c>
      <c r="I944" s="11">
        <v>744.4</v>
      </c>
      <c r="J944" s="12">
        <f t="shared" ref="J944:J1157" si="21">AVERAGE(G944:I944)</f>
        <v>744.13333333333333</v>
      </c>
    </row>
    <row r="945" spans="1:10" s="9" customFormat="1" x14ac:dyDescent="0.25">
      <c r="A945" s="1">
        <v>1872</v>
      </c>
      <c r="B945" s="8">
        <v>26511</v>
      </c>
      <c r="C945" s="14">
        <v>20.8</v>
      </c>
      <c r="D945" s="9">
        <v>28.1</v>
      </c>
      <c r="E945" s="9">
        <v>18.5</v>
      </c>
      <c r="F945" s="18">
        <f t="shared" si="20"/>
        <v>22.466666666666669</v>
      </c>
      <c r="G945" s="9">
        <v>742.9</v>
      </c>
      <c r="H945" s="9">
        <v>741.3</v>
      </c>
      <c r="I945" s="9">
        <v>743.4</v>
      </c>
      <c r="J945" s="13">
        <f t="shared" si="21"/>
        <v>742.5333333333333</v>
      </c>
    </row>
    <row r="946" spans="1:10" x14ac:dyDescent="0.25">
      <c r="A946" s="1">
        <v>1872</v>
      </c>
      <c r="B946" s="6">
        <v>26512</v>
      </c>
      <c r="C946" s="11">
        <v>16.7</v>
      </c>
      <c r="D946" s="11">
        <v>22</v>
      </c>
      <c r="E946" s="11">
        <v>14.6</v>
      </c>
      <c r="F946" s="18">
        <f t="shared" si="20"/>
        <v>17.766666666666669</v>
      </c>
      <c r="G946" s="11">
        <v>745</v>
      </c>
      <c r="H946" s="11">
        <v>745</v>
      </c>
      <c r="I946" s="11">
        <v>746</v>
      </c>
      <c r="J946" s="12">
        <f t="shared" si="21"/>
        <v>745.33333333333337</v>
      </c>
    </row>
    <row r="947" spans="1:10" x14ac:dyDescent="0.25">
      <c r="A947" s="1">
        <v>1872</v>
      </c>
      <c r="B947" s="6">
        <v>26513</v>
      </c>
      <c r="C947" s="11">
        <v>15.2</v>
      </c>
      <c r="D947" s="11">
        <v>21.5</v>
      </c>
      <c r="E947" s="11">
        <v>16.600000000000001</v>
      </c>
      <c r="F947" s="18">
        <f t="shared" si="20"/>
        <v>17.766666666666669</v>
      </c>
      <c r="G947" s="11">
        <v>746.1</v>
      </c>
      <c r="H947" s="11">
        <v>744.6</v>
      </c>
      <c r="I947" s="11">
        <v>741.2</v>
      </c>
      <c r="J947" s="12">
        <f t="shared" si="21"/>
        <v>743.9666666666667</v>
      </c>
    </row>
    <row r="948" spans="1:10" x14ac:dyDescent="0.25">
      <c r="A948" s="1">
        <v>1872</v>
      </c>
      <c r="B948" s="6">
        <v>26514</v>
      </c>
      <c r="C948" s="11">
        <v>15.9</v>
      </c>
      <c r="D948" s="11">
        <v>20.399999999999999</v>
      </c>
      <c r="E948" s="11">
        <v>16.7</v>
      </c>
      <c r="F948" s="18">
        <f t="shared" si="20"/>
        <v>17.666666666666668</v>
      </c>
      <c r="G948" s="11">
        <v>744.5</v>
      </c>
      <c r="H948" s="11">
        <v>745.9</v>
      </c>
      <c r="I948" s="11">
        <v>745.9</v>
      </c>
      <c r="J948" s="12">
        <f t="shared" si="21"/>
        <v>745.43333333333339</v>
      </c>
    </row>
    <row r="949" spans="1:10" x14ac:dyDescent="0.25">
      <c r="A949" s="1">
        <v>1872</v>
      </c>
      <c r="B949" s="6">
        <v>26515</v>
      </c>
      <c r="C949" s="11">
        <v>17.7</v>
      </c>
      <c r="D949" s="11">
        <v>22.2</v>
      </c>
      <c r="E949" s="11">
        <v>14.9</v>
      </c>
      <c r="F949" s="18">
        <f t="shared" si="20"/>
        <v>18.266666666666666</v>
      </c>
      <c r="G949" s="11">
        <v>741.8</v>
      </c>
      <c r="H949" s="11">
        <v>739.9</v>
      </c>
      <c r="I949" s="11">
        <v>739.9</v>
      </c>
      <c r="J949" s="12">
        <f t="shared" si="21"/>
        <v>740.5333333333333</v>
      </c>
    </row>
    <row r="950" spans="1:10" x14ac:dyDescent="0.25">
      <c r="A950" s="1">
        <v>1872</v>
      </c>
      <c r="B950" s="6">
        <v>26516</v>
      </c>
      <c r="C950" s="11">
        <v>11.9</v>
      </c>
      <c r="D950" s="11">
        <v>17.7</v>
      </c>
      <c r="E950" s="11">
        <v>13.1</v>
      </c>
      <c r="F950" s="18">
        <f t="shared" si="20"/>
        <v>14.233333333333334</v>
      </c>
      <c r="G950" s="11">
        <v>742</v>
      </c>
      <c r="H950" s="11">
        <v>744.6</v>
      </c>
      <c r="I950" s="11">
        <v>744.6</v>
      </c>
      <c r="J950" s="12">
        <f t="shared" si="21"/>
        <v>743.73333333333323</v>
      </c>
    </row>
    <row r="951" spans="1:10" x14ac:dyDescent="0.25">
      <c r="A951" s="1">
        <v>1872</v>
      </c>
      <c r="B951" s="6">
        <v>26517</v>
      </c>
      <c r="C951" s="11">
        <v>14.8</v>
      </c>
      <c r="D951" s="11">
        <v>22.2</v>
      </c>
      <c r="E951" s="11">
        <v>17.5</v>
      </c>
      <c r="F951" s="18">
        <f t="shared" si="20"/>
        <v>18.166666666666668</v>
      </c>
      <c r="G951" s="11">
        <v>744.2</v>
      </c>
      <c r="H951" s="11">
        <v>743.7</v>
      </c>
      <c r="I951" s="11">
        <v>743.7</v>
      </c>
      <c r="J951" s="12">
        <f t="shared" si="21"/>
        <v>743.86666666666679</v>
      </c>
    </row>
    <row r="952" spans="1:10" x14ac:dyDescent="0.25">
      <c r="A952" s="1">
        <v>1872</v>
      </c>
      <c r="B952" s="6">
        <v>26518</v>
      </c>
      <c r="C952" s="11">
        <v>15.4</v>
      </c>
      <c r="D952" s="11">
        <v>23.6</v>
      </c>
      <c r="E952" s="11">
        <v>19.5</v>
      </c>
      <c r="F952" s="18">
        <f t="shared" si="20"/>
        <v>19.5</v>
      </c>
      <c r="G952" s="11">
        <v>748.8</v>
      </c>
      <c r="H952" s="11">
        <v>748.5</v>
      </c>
      <c r="I952" s="11">
        <v>748.5</v>
      </c>
      <c r="J952" s="12">
        <f t="shared" si="21"/>
        <v>748.6</v>
      </c>
    </row>
    <row r="953" spans="1:10" x14ac:dyDescent="0.25">
      <c r="A953" s="1">
        <v>1872</v>
      </c>
      <c r="B953" s="6">
        <v>26519</v>
      </c>
      <c r="C953" s="11">
        <v>21.5</v>
      </c>
      <c r="D953" s="11">
        <v>22.8</v>
      </c>
      <c r="E953" s="11">
        <v>16.5</v>
      </c>
      <c r="F953" s="18">
        <f t="shared" si="20"/>
        <v>20.266666666666666</v>
      </c>
      <c r="G953" s="11">
        <v>742.6</v>
      </c>
      <c r="H953" s="11">
        <v>744.5</v>
      </c>
      <c r="I953" s="11">
        <v>744.5</v>
      </c>
      <c r="J953" s="12">
        <f t="shared" si="21"/>
        <v>743.86666666666667</v>
      </c>
    </row>
    <row r="954" spans="1:10" x14ac:dyDescent="0.25">
      <c r="A954" s="1">
        <v>1872</v>
      </c>
      <c r="B954" s="6">
        <v>26520</v>
      </c>
      <c r="C954" s="11">
        <v>16.899999999999999</v>
      </c>
      <c r="D954" s="11">
        <v>18.899999999999999</v>
      </c>
      <c r="E954" s="11">
        <v>16.7</v>
      </c>
      <c r="F954" s="18">
        <f t="shared" si="20"/>
        <v>17.5</v>
      </c>
      <c r="G954" s="11">
        <v>744.6</v>
      </c>
      <c r="H954" s="11">
        <v>745.8</v>
      </c>
      <c r="I954" s="11">
        <v>745.8</v>
      </c>
      <c r="J954" s="12">
        <f t="shared" si="21"/>
        <v>745.4</v>
      </c>
    </row>
    <row r="955" spans="1:10" x14ac:dyDescent="0.25">
      <c r="A955" s="1">
        <v>1872</v>
      </c>
      <c r="B955" s="6">
        <v>26521</v>
      </c>
      <c r="C955" s="11">
        <v>15</v>
      </c>
      <c r="D955" s="11">
        <v>20</v>
      </c>
      <c r="E955" s="11">
        <v>16.600000000000001</v>
      </c>
      <c r="F955" s="18">
        <f t="shared" si="20"/>
        <v>17.2</v>
      </c>
      <c r="G955" s="11">
        <v>749.4</v>
      </c>
      <c r="H955" s="11">
        <v>750.3</v>
      </c>
      <c r="I955" s="11">
        <v>750.3</v>
      </c>
      <c r="J955" s="12">
        <f t="shared" si="21"/>
        <v>750</v>
      </c>
    </row>
    <row r="956" spans="1:10" x14ac:dyDescent="0.25">
      <c r="A956" s="1">
        <v>1872</v>
      </c>
      <c r="B956" s="6">
        <v>26522</v>
      </c>
      <c r="C956" s="11">
        <v>14.3</v>
      </c>
      <c r="D956" s="11">
        <v>22.2</v>
      </c>
      <c r="E956" s="11">
        <v>17.899999999999999</v>
      </c>
      <c r="F956" s="18">
        <f t="shared" si="20"/>
        <v>18.133333333333333</v>
      </c>
      <c r="G956" s="11">
        <v>751.4</v>
      </c>
      <c r="H956" s="11">
        <v>751.3</v>
      </c>
      <c r="I956" s="11">
        <v>751.3</v>
      </c>
      <c r="J956" s="12">
        <f t="shared" si="21"/>
        <v>751.33333333333337</v>
      </c>
    </row>
    <row r="957" spans="1:10" x14ac:dyDescent="0.25">
      <c r="A957" s="1">
        <v>1872</v>
      </c>
      <c r="B957" s="6">
        <v>26523</v>
      </c>
      <c r="C957" s="11">
        <v>16.7</v>
      </c>
      <c r="D957" s="11">
        <v>24.9</v>
      </c>
      <c r="E957" s="11">
        <v>18.399999999999999</v>
      </c>
      <c r="F957" s="18">
        <f t="shared" si="20"/>
        <v>19.999999999999996</v>
      </c>
      <c r="G957" s="11">
        <v>752.7</v>
      </c>
      <c r="H957" s="11">
        <v>752.9</v>
      </c>
      <c r="I957" s="11">
        <v>752.9</v>
      </c>
      <c r="J957" s="12">
        <f t="shared" si="21"/>
        <v>752.83333333333337</v>
      </c>
    </row>
    <row r="958" spans="1:10" x14ac:dyDescent="0.25">
      <c r="A958" s="1">
        <v>1872</v>
      </c>
      <c r="B958" s="6">
        <v>26524</v>
      </c>
      <c r="C958" s="11">
        <v>16.7</v>
      </c>
      <c r="D958" s="11">
        <v>23.4</v>
      </c>
      <c r="E958" s="11">
        <v>19.899999999999999</v>
      </c>
      <c r="F958" s="18">
        <f t="shared" si="20"/>
        <v>19.999999999999996</v>
      </c>
      <c r="G958" s="11">
        <v>755</v>
      </c>
      <c r="H958" s="11">
        <v>754.3</v>
      </c>
      <c r="I958" s="11">
        <v>754.3</v>
      </c>
      <c r="J958" s="12">
        <f t="shared" si="21"/>
        <v>754.5333333333333</v>
      </c>
    </row>
    <row r="959" spans="1:10" x14ac:dyDescent="0.25">
      <c r="A959" s="1">
        <v>1872</v>
      </c>
      <c r="B959" s="6">
        <v>26525</v>
      </c>
      <c r="C959" s="11">
        <v>17.3</v>
      </c>
      <c r="D959" s="11">
        <v>23.2</v>
      </c>
      <c r="E959" s="11">
        <v>18.100000000000001</v>
      </c>
      <c r="F959" s="18">
        <f t="shared" si="20"/>
        <v>19.533333333333335</v>
      </c>
      <c r="G959" s="11">
        <v>753.5</v>
      </c>
      <c r="H959" s="11">
        <v>753.3</v>
      </c>
      <c r="I959" s="11">
        <v>753.3</v>
      </c>
      <c r="J959" s="12">
        <f t="shared" si="21"/>
        <v>753.36666666666667</v>
      </c>
    </row>
    <row r="960" spans="1:10" x14ac:dyDescent="0.25">
      <c r="A960" s="1">
        <v>1872</v>
      </c>
      <c r="B960" s="6">
        <v>26526</v>
      </c>
      <c r="C960" s="11">
        <v>15.2</v>
      </c>
      <c r="D960" s="11">
        <v>22.8</v>
      </c>
      <c r="E960" s="11">
        <v>16.899999999999999</v>
      </c>
      <c r="F960" s="18">
        <f t="shared" si="20"/>
        <v>18.3</v>
      </c>
      <c r="G960" s="11">
        <v>753.1</v>
      </c>
      <c r="H960" s="11">
        <v>752.4</v>
      </c>
      <c r="I960" s="11">
        <v>752.4</v>
      </c>
      <c r="J960" s="12">
        <f t="shared" si="21"/>
        <v>752.63333333333333</v>
      </c>
    </row>
    <row r="961" spans="1:10" x14ac:dyDescent="0.25">
      <c r="A961" s="1">
        <v>1872</v>
      </c>
      <c r="B961" s="6">
        <v>26527</v>
      </c>
      <c r="C961" s="11">
        <v>14.6</v>
      </c>
      <c r="D961" s="11">
        <v>19.5</v>
      </c>
      <c r="E961" s="11">
        <v>15.7</v>
      </c>
      <c r="F961" s="18">
        <f t="shared" si="20"/>
        <v>16.599999999999998</v>
      </c>
      <c r="G961" s="11">
        <v>751.7</v>
      </c>
      <c r="H961" s="11">
        <v>750.8</v>
      </c>
      <c r="I961" s="11">
        <v>750.8</v>
      </c>
      <c r="J961" s="12">
        <f t="shared" si="21"/>
        <v>751.1</v>
      </c>
    </row>
    <row r="962" spans="1:10" x14ac:dyDescent="0.25">
      <c r="A962" s="1">
        <v>1872</v>
      </c>
      <c r="B962" s="6">
        <v>26528</v>
      </c>
      <c r="C962" s="11">
        <v>12.7</v>
      </c>
      <c r="D962" s="11">
        <v>17.3</v>
      </c>
      <c r="E962" s="11">
        <v>15.2</v>
      </c>
      <c r="F962" s="18">
        <f t="shared" si="20"/>
        <v>15.066666666666668</v>
      </c>
      <c r="G962" s="11">
        <v>742.6</v>
      </c>
      <c r="H962" s="11">
        <v>739.3</v>
      </c>
      <c r="I962" s="11">
        <v>739.3</v>
      </c>
      <c r="J962" s="12">
        <f t="shared" si="21"/>
        <v>740.4</v>
      </c>
    </row>
    <row r="963" spans="1:10" x14ac:dyDescent="0.25">
      <c r="A963" s="1">
        <v>1872</v>
      </c>
      <c r="B963" s="6">
        <v>26529</v>
      </c>
      <c r="C963" s="11">
        <v>12.9</v>
      </c>
      <c r="D963" s="11">
        <v>20.3</v>
      </c>
      <c r="E963" s="11">
        <v>17.3</v>
      </c>
      <c r="F963" s="18">
        <f t="shared" si="20"/>
        <v>16.833333333333332</v>
      </c>
      <c r="G963" s="11">
        <v>747.3</v>
      </c>
      <c r="H963" s="11">
        <v>749.1</v>
      </c>
      <c r="I963" s="11">
        <v>749.1</v>
      </c>
      <c r="J963" s="12">
        <f t="shared" si="21"/>
        <v>748.5</v>
      </c>
    </row>
    <row r="964" spans="1:10" x14ac:dyDescent="0.25">
      <c r="A964" s="1">
        <v>1872</v>
      </c>
      <c r="B964" s="6">
        <v>26530</v>
      </c>
      <c r="C964" s="11">
        <v>15.2</v>
      </c>
      <c r="D964" s="11">
        <v>20.100000000000001</v>
      </c>
      <c r="E964" s="11">
        <v>15.5</v>
      </c>
      <c r="F964" s="18">
        <f t="shared" ref="F964:F1027" si="22">AVERAGE(C964:E964)</f>
        <v>16.933333333333334</v>
      </c>
      <c r="G964" s="11">
        <v>750.7</v>
      </c>
      <c r="H964" s="11">
        <v>749.1</v>
      </c>
      <c r="I964" s="11">
        <v>749.1</v>
      </c>
      <c r="J964" s="12">
        <f t="shared" si="21"/>
        <v>749.63333333333333</v>
      </c>
    </row>
    <row r="965" spans="1:10" x14ac:dyDescent="0.25">
      <c r="A965" s="1">
        <v>1872</v>
      </c>
      <c r="B965" s="6">
        <v>26531</v>
      </c>
      <c r="C965" s="11">
        <v>16.5</v>
      </c>
      <c r="D965" s="11">
        <v>22.2</v>
      </c>
      <c r="E965" s="11">
        <v>17.899999999999999</v>
      </c>
      <c r="F965" s="18">
        <f t="shared" si="22"/>
        <v>18.866666666666667</v>
      </c>
      <c r="G965" s="11">
        <v>748.2</v>
      </c>
      <c r="H965" s="11">
        <v>748.1</v>
      </c>
      <c r="I965" s="11">
        <v>748.1</v>
      </c>
      <c r="J965" s="12">
        <f t="shared" si="21"/>
        <v>748.13333333333333</v>
      </c>
    </row>
    <row r="966" spans="1:10" x14ac:dyDescent="0.25">
      <c r="A966" s="1">
        <v>1872</v>
      </c>
      <c r="B966" s="6">
        <v>26532</v>
      </c>
      <c r="C966" s="11">
        <v>15</v>
      </c>
      <c r="D966" s="11">
        <v>21</v>
      </c>
      <c r="E966" s="11">
        <v>15.8</v>
      </c>
      <c r="F966" s="18">
        <f t="shared" si="22"/>
        <v>17.266666666666666</v>
      </c>
      <c r="G966" s="11">
        <v>747.6</v>
      </c>
      <c r="H966" s="11">
        <v>747</v>
      </c>
      <c r="I966" s="11">
        <v>747</v>
      </c>
      <c r="J966" s="12">
        <f t="shared" si="21"/>
        <v>747.19999999999993</v>
      </c>
    </row>
    <row r="967" spans="1:10" x14ac:dyDescent="0.25">
      <c r="A967" s="1">
        <v>1872</v>
      </c>
      <c r="B967" s="6">
        <v>26533</v>
      </c>
      <c r="C967" s="11">
        <v>16.5</v>
      </c>
      <c r="D967" s="11">
        <v>21.6</v>
      </c>
      <c r="E967" s="11">
        <v>15.8</v>
      </c>
      <c r="F967" s="18">
        <f t="shared" si="22"/>
        <v>17.966666666666669</v>
      </c>
      <c r="G967" s="11">
        <v>748</v>
      </c>
      <c r="H967" s="11">
        <v>748.8</v>
      </c>
      <c r="I967" s="11">
        <v>748.8</v>
      </c>
      <c r="J967" s="12">
        <f t="shared" si="21"/>
        <v>748.5333333333333</v>
      </c>
    </row>
    <row r="968" spans="1:10" x14ac:dyDescent="0.25">
      <c r="A968" s="1">
        <v>1872</v>
      </c>
      <c r="B968" s="6">
        <v>26534</v>
      </c>
      <c r="C968" s="11">
        <v>11</v>
      </c>
      <c r="D968" s="11">
        <v>17.100000000000001</v>
      </c>
      <c r="E968" s="11">
        <v>12.6</v>
      </c>
      <c r="F968" s="18">
        <f t="shared" si="22"/>
        <v>13.566666666666668</v>
      </c>
      <c r="G968" s="11">
        <v>752.5</v>
      </c>
      <c r="H968" s="11">
        <v>753.4</v>
      </c>
      <c r="I968" s="11">
        <v>753.4</v>
      </c>
      <c r="J968" s="12">
        <f t="shared" si="21"/>
        <v>753.1</v>
      </c>
    </row>
    <row r="969" spans="1:10" x14ac:dyDescent="0.25">
      <c r="A969" s="1">
        <v>1872</v>
      </c>
      <c r="B969" s="6">
        <v>26535</v>
      </c>
      <c r="C969" s="11">
        <v>8.9</v>
      </c>
      <c r="D969" s="11">
        <v>16.3</v>
      </c>
      <c r="E969" s="11">
        <v>13.2</v>
      </c>
      <c r="F969" s="18">
        <f t="shared" si="22"/>
        <v>12.800000000000002</v>
      </c>
      <c r="G969" s="11">
        <v>756.1</v>
      </c>
      <c r="H969" s="11">
        <v>756.7</v>
      </c>
      <c r="I969" s="11">
        <v>756.7</v>
      </c>
      <c r="J969" s="12">
        <f t="shared" si="21"/>
        <v>756.5</v>
      </c>
    </row>
    <row r="970" spans="1:10" x14ac:dyDescent="0.25">
      <c r="A970" s="1">
        <v>1872</v>
      </c>
      <c r="B970" s="6">
        <v>26536</v>
      </c>
      <c r="C970" s="11">
        <v>9.8000000000000007</v>
      </c>
      <c r="D970" s="11">
        <v>18.600000000000001</v>
      </c>
      <c r="E970" s="11">
        <v>12.6</v>
      </c>
      <c r="F970" s="18">
        <f t="shared" si="22"/>
        <v>13.666666666666666</v>
      </c>
      <c r="G970" s="11">
        <v>757.9</v>
      </c>
      <c r="H970" s="11">
        <v>757.7</v>
      </c>
      <c r="I970" s="11">
        <v>757.7</v>
      </c>
      <c r="J970" s="12">
        <f t="shared" si="21"/>
        <v>757.76666666666677</v>
      </c>
    </row>
    <row r="971" spans="1:10" x14ac:dyDescent="0.25">
      <c r="A971" s="1">
        <v>1872</v>
      </c>
      <c r="B971" s="6">
        <v>26537</v>
      </c>
      <c r="C971" s="11">
        <v>10.6</v>
      </c>
      <c r="D971" s="11">
        <v>17.600000000000001</v>
      </c>
      <c r="E971" s="11">
        <v>11.4</v>
      </c>
      <c r="F971" s="18">
        <f t="shared" si="22"/>
        <v>13.200000000000001</v>
      </c>
      <c r="G971" s="11">
        <v>756.4</v>
      </c>
      <c r="H971" s="11">
        <v>755.5</v>
      </c>
      <c r="I971" s="11">
        <v>755.5</v>
      </c>
      <c r="J971" s="12">
        <f t="shared" si="21"/>
        <v>755.80000000000007</v>
      </c>
    </row>
    <row r="972" spans="1:10" x14ac:dyDescent="0.25">
      <c r="A972" s="1">
        <v>1872</v>
      </c>
      <c r="B972" s="6">
        <v>26538</v>
      </c>
      <c r="C972" s="11">
        <v>10.8</v>
      </c>
      <c r="D972" s="11">
        <v>15</v>
      </c>
      <c r="E972" s="11">
        <v>12.9</v>
      </c>
      <c r="F972" s="18">
        <f t="shared" si="22"/>
        <v>12.9</v>
      </c>
      <c r="G972" s="11">
        <v>752.9</v>
      </c>
      <c r="H972" s="11">
        <v>751.4</v>
      </c>
      <c r="I972" s="11">
        <v>751.4</v>
      </c>
      <c r="J972" s="12">
        <f t="shared" si="21"/>
        <v>751.9</v>
      </c>
    </row>
    <row r="973" spans="1:10" x14ac:dyDescent="0.25">
      <c r="A973" s="1">
        <v>1872</v>
      </c>
      <c r="B973" s="6">
        <v>26539</v>
      </c>
      <c r="C973" s="11">
        <v>13.3</v>
      </c>
      <c r="D973" s="11">
        <v>15.6</v>
      </c>
      <c r="E973" s="11">
        <v>12.4</v>
      </c>
      <c r="F973" s="18">
        <f t="shared" si="22"/>
        <v>13.766666666666666</v>
      </c>
      <c r="G973" s="11">
        <v>749.2</v>
      </c>
      <c r="H973" s="11">
        <v>750.1</v>
      </c>
      <c r="I973" s="11">
        <v>750.1</v>
      </c>
      <c r="J973" s="12">
        <f t="shared" si="21"/>
        <v>749.80000000000007</v>
      </c>
    </row>
    <row r="974" spans="1:10" x14ac:dyDescent="0.25">
      <c r="A974" s="1">
        <v>1872</v>
      </c>
      <c r="B974" s="6">
        <v>26540</v>
      </c>
      <c r="C974" s="11">
        <v>11.9</v>
      </c>
      <c r="D974" s="15">
        <v>17</v>
      </c>
      <c r="E974" s="11">
        <v>12.9</v>
      </c>
      <c r="F974" s="18">
        <f t="shared" si="22"/>
        <v>13.933333333333332</v>
      </c>
      <c r="G974" s="11">
        <v>751.4</v>
      </c>
      <c r="H974" s="11">
        <v>752.5</v>
      </c>
      <c r="I974" s="11">
        <v>752.5</v>
      </c>
      <c r="J974" s="12">
        <f t="shared" si="21"/>
        <v>752.13333333333333</v>
      </c>
    </row>
    <row r="975" spans="1:10" x14ac:dyDescent="0.25">
      <c r="A975" s="1">
        <v>1872</v>
      </c>
      <c r="B975" s="6">
        <v>26541</v>
      </c>
      <c r="C975" s="11">
        <v>13.4</v>
      </c>
      <c r="D975" s="11">
        <v>18.399999999999999</v>
      </c>
      <c r="E975" s="11">
        <v>13.7</v>
      </c>
      <c r="F975" s="18">
        <f t="shared" si="22"/>
        <v>15.166666666666666</v>
      </c>
      <c r="G975" s="11">
        <v>752.5</v>
      </c>
      <c r="H975" s="11">
        <v>753.1</v>
      </c>
      <c r="I975" s="11">
        <v>753.1</v>
      </c>
      <c r="J975" s="12">
        <f t="shared" si="21"/>
        <v>752.9</v>
      </c>
    </row>
    <row r="976" spans="1:10" s="9" customFormat="1" x14ac:dyDescent="0.25">
      <c r="A976" s="1">
        <v>1872</v>
      </c>
      <c r="B976" s="8">
        <v>26542</v>
      </c>
      <c r="C976" s="14">
        <v>13.6</v>
      </c>
      <c r="D976" s="14">
        <v>22.1</v>
      </c>
      <c r="E976" s="9">
        <v>16.899999999999999</v>
      </c>
      <c r="F976" s="18">
        <f t="shared" si="22"/>
        <v>17.533333333333335</v>
      </c>
      <c r="G976" s="9">
        <v>751</v>
      </c>
      <c r="H976" s="9">
        <v>749</v>
      </c>
      <c r="I976" s="9">
        <v>749</v>
      </c>
      <c r="J976" s="13">
        <f t="shared" si="21"/>
        <v>749.66666666666663</v>
      </c>
    </row>
    <row r="977" spans="1:10" x14ac:dyDescent="0.25">
      <c r="A977" s="1">
        <v>1872</v>
      </c>
      <c r="B977" s="6">
        <v>26543</v>
      </c>
      <c r="C977" s="11">
        <v>16</v>
      </c>
      <c r="D977" s="11">
        <v>18.600000000000001</v>
      </c>
      <c r="E977" s="11">
        <v>15.5</v>
      </c>
      <c r="F977" s="18">
        <f t="shared" si="22"/>
        <v>16.7</v>
      </c>
      <c r="G977" s="11">
        <v>745.4</v>
      </c>
      <c r="H977" s="11">
        <v>747.5</v>
      </c>
      <c r="I977" s="11">
        <v>750.2</v>
      </c>
      <c r="J977" s="12">
        <f t="shared" si="21"/>
        <v>747.70000000000016</v>
      </c>
    </row>
    <row r="978" spans="1:10" x14ac:dyDescent="0.25">
      <c r="A978" s="1">
        <v>1872</v>
      </c>
      <c r="B978" s="6">
        <v>26544</v>
      </c>
      <c r="C978" s="11">
        <v>14</v>
      </c>
      <c r="D978" s="11">
        <v>18.2</v>
      </c>
      <c r="E978" s="11">
        <v>13.7</v>
      </c>
      <c r="F978" s="18">
        <f t="shared" si="22"/>
        <v>15.300000000000002</v>
      </c>
      <c r="G978" s="11">
        <v>753.2</v>
      </c>
      <c r="H978" s="11">
        <v>754.8</v>
      </c>
      <c r="I978" s="11">
        <v>755.3</v>
      </c>
      <c r="J978" s="12">
        <f t="shared" si="21"/>
        <v>754.43333333333339</v>
      </c>
    </row>
    <row r="979" spans="1:10" x14ac:dyDescent="0.25">
      <c r="A979" s="1">
        <v>1872</v>
      </c>
      <c r="B979" s="6">
        <v>26545</v>
      </c>
      <c r="C979" s="11">
        <v>11.6</v>
      </c>
      <c r="D979" s="11">
        <v>21.2</v>
      </c>
      <c r="E979" s="11">
        <v>15.4</v>
      </c>
      <c r="F979" s="18">
        <f t="shared" si="22"/>
        <v>16.066666666666666</v>
      </c>
      <c r="G979" s="11">
        <v>756.3</v>
      </c>
      <c r="H979" s="11">
        <v>756.4</v>
      </c>
      <c r="I979" s="11">
        <v>755.4</v>
      </c>
      <c r="J979" s="12">
        <f t="shared" si="21"/>
        <v>756.0333333333333</v>
      </c>
    </row>
    <row r="980" spans="1:10" x14ac:dyDescent="0.25">
      <c r="A980" s="1">
        <v>1872</v>
      </c>
      <c r="B980" s="6">
        <v>26546</v>
      </c>
      <c r="C980" s="11">
        <v>12.3</v>
      </c>
      <c r="D980" s="11">
        <v>22.4</v>
      </c>
      <c r="E980" s="11">
        <v>17.100000000000001</v>
      </c>
      <c r="F980" s="18">
        <f t="shared" si="22"/>
        <v>17.266666666666669</v>
      </c>
      <c r="G980" s="11">
        <v>754.9</v>
      </c>
      <c r="H980" s="11">
        <v>754.1</v>
      </c>
      <c r="I980" s="11">
        <v>753.1</v>
      </c>
      <c r="J980" s="12">
        <f t="shared" si="21"/>
        <v>754.0333333333333</v>
      </c>
    </row>
    <row r="981" spans="1:10" x14ac:dyDescent="0.25">
      <c r="A981" s="1">
        <v>1872</v>
      </c>
      <c r="B981" s="6">
        <v>26547</v>
      </c>
      <c r="C981" s="11">
        <v>15.4</v>
      </c>
      <c r="D981" s="11">
        <v>25.4</v>
      </c>
      <c r="E981" s="11">
        <v>19.399999999999999</v>
      </c>
      <c r="F981" s="18">
        <f t="shared" si="22"/>
        <v>20.066666666666666</v>
      </c>
      <c r="G981" s="11">
        <v>751</v>
      </c>
      <c r="H981" s="11">
        <v>752.1</v>
      </c>
      <c r="I981" s="11">
        <v>752.3</v>
      </c>
      <c r="J981" s="12">
        <f t="shared" si="21"/>
        <v>751.79999999999984</v>
      </c>
    </row>
    <row r="982" spans="1:10" x14ac:dyDescent="0.25">
      <c r="A982" s="1">
        <v>1872</v>
      </c>
      <c r="B982" s="6">
        <v>26548</v>
      </c>
      <c r="C982" s="11">
        <v>16.2</v>
      </c>
      <c r="D982" s="11">
        <v>27.2</v>
      </c>
      <c r="E982" s="11">
        <v>20.7</v>
      </c>
      <c r="F982" s="18">
        <f t="shared" si="22"/>
        <v>21.366666666666664</v>
      </c>
      <c r="G982" s="11">
        <v>752.6</v>
      </c>
      <c r="H982" s="11">
        <v>752.3</v>
      </c>
      <c r="I982" s="11">
        <v>751.5</v>
      </c>
      <c r="J982" s="12">
        <f t="shared" si="21"/>
        <v>752.13333333333333</v>
      </c>
    </row>
    <row r="983" spans="1:10" x14ac:dyDescent="0.25">
      <c r="A983" s="1">
        <v>1872</v>
      </c>
      <c r="B983" s="6">
        <v>26549</v>
      </c>
      <c r="C983" s="11">
        <v>18.3</v>
      </c>
      <c r="D983" s="11">
        <v>26.4</v>
      </c>
      <c r="E983" s="11">
        <v>22.6</v>
      </c>
      <c r="F983" s="18">
        <f t="shared" si="22"/>
        <v>22.433333333333337</v>
      </c>
      <c r="G983" s="11">
        <v>749.5</v>
      </c>
      <c r="H983" s="11">
        <v>748.9</v>
      </c>
      <c r="I983" s="11">
        <v>747.9</v>
      </c>
      <c r="J983" s="12">
        <f t="shared" si="21"/>
        <v>748.76666666666677</v>
      </c>
    </row>
    <row r="984" spans="1:10" x14ac:dyDescent="0.25">
      <c r="A984" s="1">
        <v>1872</v>
      </c>
      <c r="B984" s="6">
        <v>26550</v>
      </c>
      <c r="C984" s="11">
        <v>16.100000000000001</v>
      </c>
      <c r="D984" s="11">
        <v>26.5</v>
      </c>
      <c r="E984" s="11">
        <v>19.2</v>
      </c>
      <c r="F984" s="18">
        <f t="shared" si="22"/>
        <v>20.599999999999998</v>
      </c>
      <c r="G984" s="11">
        <v>747.7</v>
      </c>
      <c r="H984" s="11">
        <v>747.5</v>
      </c>
      <c r="I984" s="11">
        <v>747.9</v>
      </c>
      <c r="J984" s="12">
        <f t="shared" si="21"/>
        <v>747.69999999999993</v>
      </c>
    </row>
    <row r="985" spans="1:10" x14ac:dyDescent="0.25">
      <c r="A985" s="1">
        <v>1872</v>
      </c>
      <c r="B985" s="6">
        <v>26551</v>
      </c>
      <c r="C985" s="11">
        <v>15.8</v>
      </c>
      <c r="D985" s="11">
        <v>20.399999999999999</v>
      </c>
      <c r="E985" s="11">
        <v>14</v>
      </c>
      <c r="F985" s="18">
        <f t="shared" si="22"/>
        <v>16.733333333333334</v>
      </c>
      <c r="G985" s="11">
        <v>747.9</v>
      </c>
      <c r="H985" s="11">
        <v>748.2</v>
      </c>
      <c r="I985" s="11">
        <v>748.5</v>
      </c>
      <c r="J985" s="12">
        <f t="shared" si="21"/>
        <v>748.19999999999993</v>
      </c>
    </row>
    <row r="986" spans="1:10" x14ac:dyDescent="0.25">
      <c r="A986" s="1">
        <v>1872</v>
      </c>
      <c r="B986" s="6">
        <v>26552</v>
      </c>
      <c r="C986" s="11">
        <v>12.1</v>
      </c>
      <c r="D986" s="11">
        <v>22</v>
      </c>
      <c r="E986" s="11">
        <v>17.8</v>
      </c>
      <c r="F986" s="18">
        <f t="shared" si="22"/>
        <v>17.3</v>
      </c>
      <c r="G986" s="11">
        <v>748.9</v>
      </c>
      <c r="H986" s="11">
        <v>748.5</v>
      </c>
      <c r="I986" s="11">
        <v>746.6</v>
      </c>
      <c r="J986" s="12">
        <f t="shared" si="21"/>
        <v>748</v>
      </c>
    </row>
    <row r="987" spans="1:10" x14ac:dyDescent="0.25">
      <c r="A987" s="1">
        <v>1872</v>
      </c>
      <c r="B987" s="6">
        <v>26553</v>
      </c>
      <c r="C987" s="11">
        <v>13.8</v>
      </c>
      <c r="D987" s="11">
        <v>19</v>
      </c>
      <c r="E987" s="11">
        <v>13.7</v>
      </c>
      <c r="F987" s="18">
        <f t="shared" si="22"/>
        <v>15.5</v>
      </c>
      <c r="G987" s="11">
        <v>749.1</v>
      </c>
      <c r="H987" s="11">
        <v>749.8</v>
      </c>
      <c r="I987" s="11">
        <v>750.1</v>
      </c>
      <c r="J987" s="12">
        <f t="shared" si="21"/>
        <v>749.66666666666663</v>
      </c>
    </row>
    <row r="988" spans="1:10" x14ac:dyDescent="0.25">
      <c r="A988" s="1">
        <v>1872</v>
      </c>
      <c r="B988" s="6">
        <v>26554</v>
      </c>
      <c r="C988" s="11">
        <v>15.5</v>
      </c>
      <c r="D988" s="11">
        <v>21.2</v>
      </c>
      <c r="E988" s="11">
        <v>19.600000000000001</v>
      </c>
      <c r="F988" s="18">
        <f t="shared" si="22"/>
        <v>18.766666666666669</v>
      </c>
      <c r="G988" s="11">
        <v>747.5</v>
      </c>
      <c r="H988" s="11">
        <v>747.3</v>
      </c>
      <c r="I988" s="11">
        <v>746.23</v>
      </c>
      <c r="J988" s="12">
        <f t="shared" si="21"/>
        <v>747.00999999999988</v>
      </c>
    </row>
    <row r="989" spans="1:10" x14ac:dyDescent="0.25">
      <c r="A989" s="1">
        <v>1872</v>
      </c>
      <c r="B989" s="6">
        <v>26555</v>
      </c>
      <c r="C989" s="11">
        <v>13.5</v>
      </c>
      <c r="D989" s="11">
        <v>18.2</v>
      </c>
      <c r="E989" s="11">
        <v>13.4</v>
      </c>
      <c r="F989" s="18">
        <f t="shared" si="22"/>
        <v>15.033333333333333</v>
      </c>
      <c r="G989" s="11">
        <v>751.9</v>
      </c>
      <c r="H989" s="11">
        <v>753.3</v>
      </c>
      <c r="I989" s="11">
        <v>753.3</v>
      </c>
      <c r="J989" s="12">
        <f t="shared" si="21"/>
        <v>752.83333333333337</v>
      </c>
    </row>
    <row r="990" spans="1:10" x14ac:dyDescent="0.25">
      <c r="A990" s="1">
        <v>1872</v>
      </c>
      <c r="B990" s="6">
        <v>26556</v>
      </c>
      <c r="C990" s="11">
        <v>14.8</v>
      </c>
      <c r="D990" s="11">
        <v>20.2</v>
      </c>
      <c r="E990" s="11">
        <v>11.7</v>
      </c>
      <c r="F990" s="18">
        <f t="shared" si="22"/>
        <v>15.566666666666668</v>
      </c>
      <c r="G990" s="11">
        <v>746.7</v>
      </c>
      <c r="H990" s="11">
        <v>741.4</v>
      </c>
      <c r="I990" s="11">
        <v>741.5</v>
      </c>
      <c r="J990" s="12">
        <f t="shared" si="21"/>
        <v>743.19999999999993</v>
      </c>
    </row>
    <row r="991" spans="1:10" x14ac:dyDescent="0.25">
      <c r="A991" s="1">
        <v>1872</v>
      </c>
      <c r="B991" s="6">
        <v>26557</v>
      </c>
      <c r="C991" s="11">
        <v>7.5</v>
      </c>
      <c r="D991" s="11">
        <v>10</v>
      </c>
      <c r="E991" s="11">
        <v>9.6</v>
      </c>
      <c r="F991" s="18">
        <f t="shared" si="22"/>
        <v>9.0333333333333332</v>
      </c>
      <c r="G991" s="11">
        <v>745.1</v>
      </c>
      <c r="H991" s="11">
        <v>742.2</v>
      </c>
      <c r="I991" s="11">
        <v>742.3</v>
      </c>
      <c r="J991" s="12">
        <f t="shared" si="21"/>
        <v>743.20000000000016</v>
      </c>
    </row>
    <row r="992" spans="1:10" x14ac:dyDescent="0.25">
      <c r="A992" s="1">
        <v>1872</v>
      </c>
      <c r="B992" s="6">
        <v>26558</v>
      </c>
      <c r="C992" s="11">
        <v>10.1</v>
      </c>
      <c r="D992" s="11">
        <v>14.2</v>
      </c>
      <c r="E992" s="11">
        <v>7.7</v>
      </c>
      <c r="F992" s="18">
        <f t="shared" si="22"/>
        <v>10.666666666666666</v>
      </c>
      <c r="G992" s="11">
        <v>738.7</v>
      </c>
      <c r="H992" s="11">
        <v>740.1</v>
      </c>
      <c r="I992" s="11">
        <v>745</v>
      </c>
      <c r="J992" s="12">
        <f t="shared" si="21"/>
        <v>741.26666666666677</v>
      </c>
    </row>
    <row r="993" spans="1:10" x14ac:dyDescent="0.25">
      <c r="A993" s="1">
        <v>1872</v>
      </c>
      <c r="B993" s="6">
        <v>26559</v>
      </c>
      <c r="C993" s="11">
        <v>8.5</v>
      </c>
      <c r="D993" s="11">
        <v>15.5</v>
      </c>
      <c r="E993" s="11">
        <v>12.7</v>
      </c>
      <c r="F993" s="18">
        <f t="shared" si="22"/>
        <v>12.233333333333334</v>
      </c>
      <c r="G993" s="11">
        <v>746.5</v>
      </c>
      <c r="H993" s="11">
        <v>747.4</v>
      </c>
      <c r="I993" s="11">
        <v>746.9</v>
      </c>
      <c r="J993" s="12">
        <f t="shared" si="21"/>
        <v>746.93333333333339</v>
      </c>
    </row>
    <row r="994" spans="1:10" x14ac:dyDescent="0.25">
      <c r="A994" s="1">
        <v>1872</v>
      </c>
      <c r="B994" s="6">
        <v>26560</v>
      </c>
      <c r="C994" s="11">
        <v>12.8</v>
      </c>
      <c r="D994" s="11">
        <v>19.8</v>
      </c>
      <c r="E994" s="11">
        <v>16.5</v>
      </c>
      <c r="F994" s="18">
        <f t="shared" si="22"/>
        <v>16.366666666666667</v>
      </c>
      <c r="G994" s="11">
        <v>746.4</v>
      </c>
      <c r="H994" s="11">
        <v>745.6</v>
      </c>
      <c r="I994" s="11">
        <v>744.1</v>
      </c>
      <c r="J994" s="12">
        <f t="shared" si="21"/>
        <v>745.36666666666667</v>
      </c>
    </row>
    <row r="995" spans="1:10" x14ac:dyDescent="0.25">
      <c r="A995" s="1">
        <v>1872</v>
      </c>
      <c r="B995" s="6">
        <v>26561</v>
      </c>
      <c r="C995" s="11">
        <v>13.1</v>
      </c>
      <c r="D995" s="11">
        <v>24.4</v>
      </c>
      <c r="E995" s="11">
        <v>17.100000000000001</v>
      </c>
      <c r="F995" s="18">
        <f t="shared" si="22"/>
        <v>18.2</v>
      </c>
      <c r="G995" s="11">
        <v>743</v>
      </c>
      <c r="H995" s="11">
        <v>741.5</v>
      </c>
      <c r="I995" s="11">
        <v>741.5</v>
      </c>
      <c r="J995" s="12">
        <f t="shared" si="21"/>
        <v>742</v>
      </c>
    </row>
    <row r="996" spans="1:10" x14ac:dyDescent="0.25">
      <c r="A996" s="1">
        <v>1872</v>
      </c>
      <c r="B996" s="6">
        <v>26562</v>
      </c>
      <c r="C996" s="11">
        <v>13.5</v>
      </c>
      <c r="D996" s="11">
        <v>16.5</v>
      </c>
      <c r="E996" s="11">
        <v>12.5</v>
      </c>
      <c r="F996" s="18">
        <f t="shared" si="22"/>
        <v>14.166666666666666</v>
      </c>
      <c r="G996" s="11">
        <v>743.4</v>
      </c>
      <c r="H996" s="11">
        <v>745.2</v>
      </c>
      <c r="I996" s="11">
        <v>744.3</v>
      </c>
      <c r="J996" s="12">
        <f t="shared" si="21"/>
        <v>744.29999999999984</v>
      </c>
    </row>
    <row r="997" spans="1:10" x14ac:dyDescent="0.25">
      <c r="A997" s="1">
        <v>1872</v>
      </c>
      <c r="B997" s="6">
        <v>26563</v>
      </c>
      <c r="C997" s="11">
        <v>10.8</v>
      </c>
      <c r="D997" s="11">
        <v>15.1</v>
      </c>
      <c r="E997" s="11">
        <v>10.8</v>
      </c>
      <c r="F997" s="18">
        <f t="shared" si="22"/>
        <v>12.233333333333334</v>
      </c>
      <c r="G997" s="11">
        <v>738.8</v>
      </c>
      <c r="H997" s="11">
        <v>738.4</v>
      </c>
      <c r="I997" s="11">
        <v>738.1</v>
      </c>
      <c r="J997" s="12">
        <f t="shared" si="21"/>
        <v>738.43333333333328</v>
      </c>
    </row>
    <row r="998" spans="1:10" x14ac:dyDescent="0.25">
      <c r="A998" s="1">
        <v>1872</v>
      </c>
      <c r="B998" s="6">
        <v>26564</v>
      </c>
      <c r="C998" s="11">
        <v>7.1</v>
      </c>
      <c r="D998" s="11">
        <v>13.3</v>
      </c>
      <c r="E998" s="11">
        <v>7.7</v>
      </c>
      <c r="F998" s="18">
        <f t="shared" si="22"/>
        <v>9.3666666666666654</v>
      </c>
      <c r="G998" s="11">
        <v>744.6</v>
      </c>
      <c r="H998" s="11">
        <v>746.3</v>
      </c>
      <c r="I998" s="11">
        <v>746.7</v>
      </c>
      <c r="J998" s="12">
        <f t="shared" si="21"/>
        <v>745.86666666666679</v>
      </c>
    </row>
    <row r="999" spans="1:10" x14ac:dyDescent="0.25">
      <c r="A999" s="1">
        <v>1872</v>
      </c>
      <c r="B999" s="6">
        <v>26565</v>
      </c>
      <c r="C999" s="11">
        <v>6.3</v>
      </c>
      <c r="D999" s="11">
        <v>13</v>
      </c>
      <c r="E999" s="11">
        <v>6.5</v>
      </c>
      <c r="F999" s="18">
        <f t="shared" si="22"/>
        <v>8.6</v>
      </c>
      <c r="G999" s="11">
        <v>749.1</v>
      </c>
      <c r="H999" s="11">
        <v>750.4</v>
      </c>
      <c r="I999" s="11">
        <v>751.5</v>
      </c>
      <c r="J999" s="12">
        <f t="shared" si="21"/>
        <v>750.33333333333337</v>
      </c>
    </row>
    <row r="1000" spans="1:10" x14ac:dyDescent="0.25">
      <c r="A1000" s="1">
        <v>1872</v>
      </c>
      <c r="B1000" s="6">
        <v>26566</v>
      </c>
      <c r="C1000" s="11">
        <v>4.5999999999999996</v>
      </c>
      <c r="D1000" s="11">
        <v>12.8</v>
      </c>
      <c r="E1000" s="11">
        <v>8.5</v>
      </c>
      <c r="F1000" s="18">
        <f t="shared" si="22"/>
        <v>8.6333333333333329</v>
      </c>
      <c r="G1000" s="11">
        <v>751.1</v>
      </c>
      <c r="H1000" s="11">
        <v>749.7</v>
      </c>
      <c r="I1000" s="11">
        <v>748.8</v>
      </c>
      <c r="J1000" s="12">
        <f t="shared" si="21"/>
        <v>749.86666666666679</v>
      </c>
    </row>
    <row r="1001" spans="1:10" x14ac:dyDescent="0.25">
      <c r="A1001" s="1">
        <v>1872</v>
      </c>
      <c r="B1001" s="6">
        <v>26567</v>
      </c>
      <c r="C1001" s="11">
        <v>8.9</v>
      </c>
      <c r="D1001" s="11">
        <v>13.5</v>
      </c>
      <c r="E1001" s="11">
        <v>10.4</v>
      </c>
      <c r="F1001" s="18">
        <f t="shared" si="22"/>
        <v>10.933333333333332</v>
      </c>
      <c r="G1001" s="11">
        <v>750.5</v>
      </c>
      <c r="H1001" s="11">
        <v>750.8</v>
      </c>
      <c r="I1001" s="11">
        <v>749.5</v>
      </c>
      <c r="J1001" s="12">
        <f t="shared" si="21"/>
        <v>750.26666666666677</v>
      </c>
    </row>
    <row r="1002" spans="1:10" x14ac:dyDescent="0.25">
      <c r="A1002" s="1">
        <v>1872</v>
      </c>
      <c r="B1002" s="6">
        <v>26568</v>
      </c>
      <c r="C1002" s="11">
        <v>11</v>
      </c>
      <c r="D1002" s="11">
        <v>13.1</v>
      </c>
      <c r="E1002" s="11">
        <v>7.9</v>
      </c>
      <c r="F1002" s="18">
        <f t="shared" si="22"/>
        <v>10.666666666666666</v>
      </c>
      <c r="G1002" s="11">
        <v>747.2</v>
      </c>
      <c r="H1002" s="11">
        <v>748</v>
      </c>
      <c r="I1002" s="11">
        <v>749.5</v>
      </c>
      <c r="J1002" s="12">
        <f t="shared" si="21"/>
        <v>748.23333333333323</v>
      </c>
    </row>
    <row r="1003" spans="1:10" x14ac:dyDescent="0.25">
      <c r="A1003" s="1">
        <v>1872</v>
      </c>
      <c r="B1003" s="6">
        <v>26569</v>
      </c>
      <c r="C1003" s="11">
        <v>6.9</v>
      </c>
      <c r="D1003" s="11">
        <v>11.4</v>
      </c>
      <c r="E1003" s="11">
        <v>9.4</v>
      </c>
      <c r="F1003" s="18">
        <f t="shared" si="22"/>
        <v>9.2333333333333343</v>
      </c>
      <c r="G1003" s="11">
        <v>749.4</v>
      </c>
      <c r="H1003" s="11">
        <v>749.9</v>
      </c>
      <c r="I1003" s="11">
        <v>750.9</v>
      </c>
      <c r="J1003" s="12">
        <f t="shared" si="21"/>
        <v>750.06666666666661</v>
      </c>
    </row>
    <row r="1004" spans="1:10" x14ac:dyDescent="0.25">
      <c r="A1004" s="1">
        <v>1872</v>
      </c>
      <c r="B1004" s="6">
        <v>26570</v>
      </c>
      <c r="C1004" s="11">
        <v>8.6999999999999993</v>
      </c>
      <c r="D1004" s="11">
        <v>13.3</v>
      </c>
      <c r="E1004" s="11">
        <v>13.7</v>
      </c>
      <c r="F1004" s="18">
        <f t="shared" si="22"/>
        <v>11.9</v>
      </c>
      <c r="G1004" s="11">
        <v>748.6</v>
      </c>
      <c r="H1004" s="11">
        <v>746.9</v>
      </c>
      <c r="I1004" s="11">
        <v>744.9</v>
      </c>
      <c r="J1004" s="12">
        <f t="shared" si="21"/>
        <v>746.80000000000007</v>
      </c>
    </row>
    <row r="1005" spans="1:10" x14ac:dyDescent="0.25">
      <c r="A1005" s="1">
        <v>1872</v>
      </c>
      <c r="B1005" s="6">
        <v>26571</v>
      </c>
      <c r="C1005" s="11">
        <v>13.8</v>
      </c>
      <c r="D1005" s="11">
        <v>17.899999999999999</v>
      </c>
      <c r="E1005" s="15">
        <v>13</v>
      </c>
      <c r="F1005" s="18">
        <f t="shared" si="22"/>
        <v>14.9</v>
      </c>
      <c r="G1005" s="11">
        <v>744.5</v>
      </c>
      <c r="H1005" s="11">
        <v>746</v>
      </c>
      <c r="I1005" s="11">
        <v>747.1</v>
      </c>
      <c r="J1005" s="12">
        <f t="shared" si="21"/>
        <v>745.86666666666667</v>
      </c>
    </row>
    <row r="1006" spans="1:10" s="9" customFormat="1" x14ac:dyDescent="0.25">
      <c r="A1006" s="1">
        <v>1872</v>
      </c>
      <c r="B1006" s="8">
        <v>26572</v>
      </c>
      <c r="C1006" s="14">
        <v>11.6</v>
      </c>
      <c r="D1006" s="9">
        <v>14.4</v>
      </c>
      <c r="E1006" s="14">
        <v>10</v>
      </c>
      <c r="F1006" s="18">
        <f t="shared" si="22"/>
        <v>12</v>
      </c>
      <c r="G1006" s="9">
        <v>746.6</v>
      </c>
      <c r="H1006" s="9">
        <v>747.7</v>
      </c>
      <c r="I1006" s="9">
        <v>749.2</v>
      </c>
      <c r="J1006" s="9">
        <f t="shared" si="21"/>
        <v>747.83333333333337</v>
      </c>
    </row>
    <row r="1007" spans="1:10" x14ac:dyDescent="0.25">
      <c r="A1007" s="1">
        <v>1872</v>
      </c>
      <c r="B1007" s="6">
        <v>26573</v>
      </c>
      <c r="C1007" s="11">
        <v>6.3</v>
      </c>
      <c r="D1007" s="11">
        <v>14.6</v>
      </c>
      <c r="E1007" s="11">
        <v>9</v>
      </c>
      <c r="F1007" s="18">
        <f t="shared" si="22"/>
        <v>9.9666666666666668</v>
      </c>
      <c r="G1007" s="11">
        <v>751.5</v>
      </c>
      <c r="H1007" s="11">
        <v>752.8</v>
      </c>
      <c r="I1007" s="11">
        <v>753.1</v>
      </c>
      <c r="J1007" s="12">
        <f t="shared" si="21"/>
        <v>752.4666666666667</v>
      </c>
    </row>
    <row r="1008" spans="1:10" x14ac:dyDescent="0.25">
      <c r="A1008" s="1">
        <v>1872</v>
      </c>
      <c r="B1008" s="6">
        <v>26574</v>
      </c>
      <c r="C1008" s="11">
        <v>5.4</v>
      </c>
      <c r="D1008" s="11">
        <v>17.3</v>
      </c>
      <c r="E1008" s="11">
        <v>11.4</v>
      </c>
      <c r="F1008" s="18">
        <f t="shared" si="22"/>
        <v>11.366666666666667</v>
      </c>
      <c r="G1008" s="11">
        <v>755.5</v>
      </c>
      <c r="H1008" s="11">
        <v>752.8</v>
      </c>
      <c r="I1008" s="11">
        <v>752.1</v>
      </c>
      <c r="J1008" s="12">
        <f t="shared" si="21"/>
        <v>753.4666666666667</v>
      </c>
    </row>
    <row r="1009" spans="1:10" x14ac:dyDescent="0.25">
      <c r="A1009" s="1">
        <v>1872</v>
      </c>
      <c r="B1009" s="6">
        <v>26575</v>
      </c>
      <c r="C1009" s="11">
        <v>8.5</v>
      </c>
      <c r="D1009" s="11">
        <v>18.7</v>
      </c>
      <c r="E1009" s="11">
        <v>11.8</v>
      </c>
      <c r="F1009" s="18">
        <f t="shared" si="22"/>
        <v>13</v>
      </c>
      <c r="G1009" s="11">
        <v>751.6</v>
      </c>
      <c r="H1009" s="11">
        <v>750.7</v>
      </c>
      <c r="I1009" s="11">
        <v>749.7</v>
      </c>
      <c r="J1009" s="12">
        <f t="shared" si="21"/>
        <v>750.66666666666663</v>
      </c>
    </row>
    <row r="1010" spans="1:10" x14ac:dyDescent="0.25">
      <c r="A1010" s="1">
        <v>1872</v>
      </c>
      <c r="B1010" s="6">
        <v>26576</v>
      </c>
      <c r="C1010" s="11">
        <v>9.6</v>
      </c>
      <c r="D1010" s="11">
        <v>19.8</v>
      </c>
      <c r="E1010" s="11">
        <v>13.2</v>
      </c>
      <c r="F1010" s="18">
        <f t="shared" si="22"/>
        <v>14.199999999999998</v>
      </c>
      <c r="G1010" s="11">
        <v>749.8</v>
      </c>
      <c r="H1010" s="11">
        <v>749.9</v>
      </c>
      <c r="I1010" s="11">
        <v>750.2</v>
      </c>
      <c r="J1010" s="12">
        <f t="shared" si="21"/>
        <v>749.96666666666658</v>
      </c>
    </row>
    <row r="1011" spans="1:10" x14ac:dyDescent="0.25">
      <c r="A1011" s="1">
        <v>1872</v>
      </c>
      <c r="B1011" s="6">
        <v>26577</v>
      </c>
      <c r="C1011" s="11">
        <v>10.4</v>
      </c>
      <c r="D1011" s="11">
        <v>19</v>
      </c>
      <c r="E1011" s="11">
        <v>15.5</v>
      </c>
      <c r="F1011" s="18">
        <f t="shared" si="22"/>
        <v>14.966666666666667</v>
      </c>
      <c r="G1011" s="11">
        <v>749.3</v>
      </c>
      <c r="H1011" s="11">
        <v>748.8</v>
      </c>
      <c r="I1011" s="11">
        <v>749.6</v>
      </c>
      <c r="J1011" s="12">
        <f t="shared" si="21"/>
        <v>749.23333333333323</v>
      </c>
    </row>
    <row r="1012" spans="1:10" x14ac:dyDescent="0.25">
      <c r="A1012" s="1">
        <v>1872</v>
      </c>
      <c r="B1012" s="6">
        <v>26578</v>
      </c>
      <c r="C1012" s="11">
        <v>13.2</v>
      </c>
      <c r="D1012" s="11">
        <v>11.9</v>
      </c>
      <c r="E1012" s="11">
        <v>8.9</v>
      </c>
      <c r="F1012" s="18">
        <f t="shared" si="22"/>
        <v>11.333333333333334</v>
      </c>
      <c r="G1012" s="11">
        <v>751.8</v>
      </c>
      <c r="H1012" s="11">
        <v>754.6</v>
      </c>
      <c r="I1012" s="11">
        <v>756.7</v>
      </c>
      <c r="J1012" s="12">
        <f t="shared" si="21"/>
        <v>754.36666666666679</v>
      </c>
    </row>
    <row r="1013" spans="1:10" x14ac:dyDescent="0.25">
      <c r="A1013" s="1">
        <v>1872</v>
      </c>
      <c r="B1013" s="6">
        <v>26579</v>
      </c>
      <c r="C1013" s="11">
        <v>8.4</v>
      </c>
      <c r="D1013" s="11">
        <v>11.8</v>
      </c>
      <c r="E1013" s="11">
        <v>7.7</v>
      </c>
      <c r="F1013" s="18">
        <f t="shared" si="22"/>
        <v>9.3000000000000007</v>
      </c>
      <c r="G1013" s="11">
        <v>759.1</v>
      </c>
      <c r="H1013" s="11">
        <v>759.3</v>
      </c>
      <c r="I1013" s="11">
        <v>759.5</v>
      </c>
      <c r="J1013" s="12">
        <f t="shared" si="21"/>
        <v>759.30000000000007</v>
      </c>
    </row>
    <row r="1014" spans="1:10" x14ac:dyDescent="0.25">
      <c r="A1014" s="1">
        <v>1872</v>
      </c>
      <c r="B1014" s="6">
        <v>26580</v>
      </c>
      <c r="C1014" s="11">
        <v>3.3</v>
      </c>
      <c r="D1014" s="11">
        <v>11.2</v>
      </c>
      <c r="E1014" s="11">
        <v>5.7</v>
      </c>
      <c r="F1014" s="18">
        <f t="shared" si="22"/>
        <v>6.7333333333333334</v>
      </c>
      <c r="G1014" s="11">
        <v>759.3</v>
      </c>
      <c r="H1014" s="11">
        <v>758.4</v>
      </c>
      <c r="I1014" s="11">
        <v>757.1</v>
      </c>
      <c r="J1014" s="12">
        <f t="shared" si="21"/>
        <v>758.26666666666654</v>
      </c>
    </row>
    <row r="1015" spans="1:10" x14ac:dyDescent="0.25">
      <c r="A1015" s="1">
        <v>1872</v>
      </c>
      <c r="B1015" s="6">
        <v>26581</v>
      </c>
      <c r="C1015" s="11">
        <v>4.0999999999999996</v>
      </c>
      <c r="D1015" s="11">
        <v>11.9</v>
      </c>
      <c r="E1015" s="11">
        <v>6.7</v>
      </c>
      <c r="F1015" s="18">
        <f t="shared" si="22"/>
        <v>7.5666666666666664</v>
      </c>
      <c r="G1015" s="11">
        <v>755.7</v>
      </c>
      <c r="H1015" s="11">
        <v>754.4</v>
      </c>
      <c r="I1015" s="11">
        <v>751.8</v>
      </c>
      <c r="J1015" s="12">
        <f t="shared" si="21"/>
        <v>753.96666666666658</v>
      </c>
    </row>
    <row r="1016" spans="1:10" x14ac:dyDescent="0.25">
      <c r="A1016" s="1">
        <v>1872</v>
      </c>
      <c r="B1016" s="6">
        <v>26582</v>
      </c>
      <c r="C1016" s="11">
        <v>5</v>
      </c>
      <c r="D1016" s="11">
        <v>11</v>
      </c>
      <c r="E1016" s="11">
        <v>9.9</v>
      </c>
      <c r="F1016" s="18">
        <f t="shared" si="22"/>
        <v>8.6333333333333329</v>
      </c>
      <c r="G1016" s="11">
        <v>747</v>
      </c>
      <c r="H1016" s="11">
        <v>745.7</v>
      </c>
      <c r="I1016" s="11">
        <v>746.7</v>
      </c>
      <c r="J1016" s="12">
        <f t="shared" si="21"/>
        <v>746.4666666666667</v>
      </c>
    </row>
    <row r="1017" spans="1:10" x14ac:dyDescent="0.25">
      <c r="A1017" s="1">
        <v>1872</v>
      </c>
      <c r="B1017" s="6">
        <v>26583</v>
      </c>
      <c r="C1017" s="11">
        <v>9</v>
      </c>
      <c r="D1017" s="11">
        <v>10.4</v>
      </c>
      <c r="E1017" s="11">
        <v>11.1</v>
      </c>
      <c r="F1017" s="18">
        <f t="shared" si="22"/>
        <v>10.166666666666666</v>
      </c>
      <c r="G1017" s="11">
        <v>746.2</v>
      </c>
      <c r="H1017" s="11">
        <v>745.5</v>
      </c>
      <c r="I1017" s="11">
        <v>744.8</v>
      </c>
      <c r="J1017" s="12">
        <f t="shared" si="21"/>
        <v>745.5</v>
      </c>
    </row>
    <row r="1018" spans="1:10" x14ac:dyDescent="0.25">
      <c r="A1018" s="1">
        <v>1872</v>
      </c>
      <c r="B1018" s="6">
        <v>26584</v>
      </c>
      <c r="C1018" s="11">
        <v>10.1</v>
      </c>
      <c r="D1018" s="11">
        <v>13.7</v>
      </c>
      <c r="E1018" s="11">
        <v>13</v>
      </c>
      <c r="F1018" s="18">
        <f t="shared" si="22"/>
        <v>12.266666666666666</v>
      </c>
      <c r="G1018" s="11">
        <v>746.8</v>
      </c>
      <c r="H1018" s="11">
        <v>747.7</v>
      </c>
      <c r="I1018" s="11">
        <v>748.2</v>
      </c>
      <c r="J1018" s="12">
        <f t="shared" si="21"/>
        <v>747.56666666666661</v>
      </c>
    </row>
    <row r="1019" spans="1:10" x14ac:dyDescent="0.25">
      <c r="A1019" s="1">
        <v>1872</v>
      </c>
      <c r="B1019" s="6">
        <v>26585</v>
      </c>
      <c r="C1019" s="11">
        <v>10.8</v>
      </c>
      <c r="D1019" s="11">
        <v>13.1</v>
      </c>
      <c r="E1019" s="11">
        <v>12.4</v>
      </c>
      <c r="F1019" s="18">
        <f t="shared" si="22"/>
        <v>12.1</v>
      </c>
      <c r="G1019" s="11">
        <v>753</v>
      </c>
      <c r="H1019" s="11">
        <v>754.8</v>
      </c>
      <c r="I1019" s="11">
        <v>755.5</v>
      </c>
      <c r="J1019" s="12">
        <f t="shared" si="21"/>
        <v>754.43333333333339</v>
      </c>
    </row>
    <row r="1020" spans="1:10" x14ac:dyDescent="0.25">
      <c r="A1020" s="1">
        <v>1872</v>
      </c>
      <c r="B1020" s="6">
        <v>26586</v>
      </c>
      <c r="C1020" s="11">
        <v>11.2</v>
      </c>
      <c r="D1020" s="11">
        <v>18.3</v>
      </c>
      <c r="E1020" s="11">
        <v>14</v>
      </c>
      <c r="F1020" s="18">
        <f t="shared" si="22"/>
        <v>14.5</v>
      </c>
      <c r="G1020" s="11">
        <v>755.4</v>
      </c>
      <c r="H1020" s="11">
        <v>754.4</v>
      </c>
      <c r="I1020" s="11">
        <v>753.3</v>
      </c>
      <c r="J1020" s="12">
        <f t="shared" si="21"/>
        <v>754.36666666666667</v>
      </c>
    </row>
    <row r="1021" spans="1:10" x14ac:dyDescent="0.25">
      <c r="A1021" s="1">
        <v>1872</v>
      </c>
      <c r="B1021" s="6">
        <v>26587</v>
      </c>
      <c r="C1021" s="11">
        <v>10.6</v>
      </c>
      <c r="D1021" s="11">
        <v>18.600000000000001</v>
      </c>
      <c r="E1021" s="11">
        <v>15</v>
      </c>
      <c r="F1021" s="18">
        <f t="shared" si="22"/>
        <v>14.733333333333334</v>
      </c>
      <c r="G1021" s="11">
        <v>750.2</v>
      </c>
      <c r="H1021" s="11">
        <v>749.4</v>
      </c>
      <c r="I1021" s="11">
        <v>749.9</v>
      </c>
      <c r="J1021" s="12">
        <f t="shared" si="21"/>
        <v>749.83333333333337</v>
      </c>
    </row>
    <row r="1022" spans="1:10" x14ac:dyDescent="0.25">
      <c r="A1022" s="1">
        <v>1872</v>
      </c>
      <c r="B1022" s="6">
        <v>26588</v>
      </c>
      <c r="C1022" s="11">
        <v>10.8</v>
      </c>
      <c r="D1022" s="11">
        <v>15.7</v>
      </c>
      <c r="E1022" s="11">
        <v>11.7</v>
      </c>
      <c r="F1022" s="18">
        <f t="shared" si="22"/>
        <v>12.733333333333334</v>
      </c>
      <c r="G1022" s="11">
        <v>750</v>
      </c>
      <c r="H1022" s="11">
        <v>748.6</v>
      </c>
      <c r="I1022" s="11">
        <v>749.9</v>
      </c>
      <c r="J1022" s="12">
        <f t="shared" si="21"/>
        <v>749.5</v>
      </c>
    </row>
    <row r="1023" spans="1:10" x14ac:dyDescent="0.25">
      <c r="A1023" s="1">
        <v>1872</v>
      </c>
      <c r="B1023" s="6">
        <v>26589</v>
      </c>
      <c r="C1023" s="11">
        <v>9.3000000000000007</v>
      </c>
      <c r="D1023" s="11">
        <v>15.4</v>
      </c>
      <c r="E1023" s="11">
        <v>10.6</v>
      </c>
      <c r="F1023" s="18">
        <f t="shared" si="22"/>
        <v>11.766666666666667</v>
      </c>
      <c r="G1023" s="11">
        <v>753.4</v>
      </c>
      <c r="H1023" s="11">
        <v>754.1</v>
      </c>
      <c r="I1023" s="11">
        <v>755</v>
      </c>
      <c r="J1023" s="12">
        <f t="shared" si="21"/>
        <v>754.16666666666663</v>
      </c>
    </row>
    <row r="1024" spans="1:10" x14ac:dyDescent="0.25">
      <c r="A1024" s="1">
        <v>1872</v>
      </c>
      <c r="B1024" s="6">
        <v>26590</v>
      </c>
      <c r="C1024" s="11">
        <v>7.2</v>
      </c>
      <c r="D1024" s="11">
        <v>15.7</v>
      </c>
      <c r="E1024" s="11">
        <v>11.3</v>
      </c>
      <c r="F1024" s="18">
        <f t="shared" si="22"/>
        <v>11.4</v>
      </c>
      <c r="G1024" s="11">
        <v>755</v>
      </c>
      <c r="H1024" s="11">
        <v>754.5</v>
      </c>
      <c r="I1024" s="11">
        <v>754.4</v>
      </c>
      <c r="J1024" s="12">
        <f t="shared" si="21"/>
        <v>754.63333333333333</v>
      </c>
    </row>
    <row r="1025" spans="1:10" x14ac:dyDescent="0.25">
      <c r="A1025" s="1">
        <v>1872</v>
      </c>
      <c r="B1025" s="6">
        <v>26591</v>
      </c>
      <c r="C1025" s="11">
        <v>6.8</v>
      </c>
      <c r="D1025" s="11">
        <v>15.6</v>
      </c>
      <c r="E1025" s="11">
        <v>10.199999999999999</v>
      </c>
      <c r="F1025" s="18">
        <f t="shared" si="22"/>
        <v>10.866666666666665</v>
      </c>
      <c r="G1025" s="11">
        <v>754.6</v>
      </c>
      <c r="H1025" s="11">
        <v>754.3</v>
      </c>
      <c r="I1025" s="11">
        <v>753.7</v>
      </c>
      <c r="J1025" s="12">
        <f t="shared" si="21"/>
        <v>754.20000000000016</v>
      </c>
    </row>
    <row r="1026" spans="1:10" x14ac:dyDescent="0.25">
      <c r="A1026" s="1">
        <v>1872</v>
      </c>
      <c r="B1026" s="6">
        <v>26592</v>
      </c>
      <c r="C1026" s="11">
        <v>7</v>
      </c>
      <c r="D1026" s="11">
        <v>16.600000000000001</v>
      </c>
      <c r="E1026" s="11">
        <v>10</v>
      </c>
      <c r="F1026" s="18">
        <f t="shared" si="22"/>
        <v>11.200000000000001</v>
      </c>
      <c r="G1026" s="11">
        <v>752.1</v>
      </c>
      <c r="H1026" s="11">
        <v>751.8</v>
      </c>
      <c r="I1026" s="11">
        <v>751</v>
      </c>
      <c r="J1026" s="12">
        <f t="shared" si="21"/>
        <v>751.63333333333333</v>
      </c>
    </row>
    <row r="1027" spans="1:10" x14ac:dyDescent="0.25">
      <c r="A1027" s="1">
        <v>1872</v>
      </c>
      <c r="B1027" s="6">
        <v>26593</v>
      </c>
      <c r="C1027" s="11">
        <v>6.1</v>
      </c>
      <c r="D1027" s="11">
        <v>13.8</v>
      </c>
      <c r="E1027" s="11">
        <v>10.7</v>
      </c>
      <c r="F1027" s="18">
        <f t="shared" si="22"/>
        <v>10.199999999999999</v>
      </c>
      <c r="G1027" s="11">
        <v>749.8</v>
      </c>
      <c r="H1027" s="11">
        <v>748.9</v>
      </c>
      <c r="I1027" s="11">
        <v>749.5</v>
      </c>
      <c r="J1027" s="12">
        <f t="shared" si="21"/>
        <v>749.4</v>
      </c>
    </row>
    <row r="1028" spans="1:10" x14ac:dyDescent="0.25">
      <c r="A1028" s="1">
        <v>1872</v>
      </c>
      <c r="B1028" s="6">
        <v>26594</v>
      </c>
      <c r="C1028" s="11">
        <v>9.1999999999999993</v>
      </c>
      <c r="D1028" s="11">
        <v>15.9</v>
      </c>
      <c r="E1028" s="11">
        <v>11.8</v>
      </c>
      <c r="F1028" s="18">
        <f t="shared" ref="F1028:F1091" si="23">AVERAGE(C1028:E1028)</f>
        <v>12.300000000000002</v>
      </c>
      <c r="G1028" s="11">
        <v>749.9</v>
      </c>
      <c r="H1028" s="11">
        <v>749.6</v>
      </c>
      <c r="I1028" s="11">
        <v>749.4</v>
      </c>
      <c r="J1028" s="12">
        <f t="shared" si="21"/>
        <v>749.63333333333333</v>
      </c>
    </row>
    <row r="1029" spans="1:10" x14ac:dyDescent="0.25">
      <c r="A1029" s="1">
        <v>1872</v>
      </c>
      <c r="B1029" s="6">
        <v>26595</v>
      </c>
      <c r="C1029" s="11">
        <v>8.5</v>
      </c>
      <c r="D1029" s="11">
        <v>15.9</v>
      </c>
      <c r="E1029" s="11">
        <v>11.2</v>
      </c>
      <c r="F1029" s="18">
        <f t="shared" si="23"/>
        <v>11.866666666666665</v>
      </c>
      <c r="G1029" s="11">
        <v>748</v>
      </c>
      <c r="H1029" s="11">
        <v>746.9</v>
      </c>
      <c r="I1029" s="11">
        <v>745.6</v>
      </c>
      <c r="J1029" s="12">
        <f t="shared" si="21"/>
        <v>746.83333333333337</v>
      </c>
    </row>
    <row r="1030" spans="1:10" x14ac:dyDescent="0.25">
      <c r="A1030" s="1">
        <v>1872</v>
      </c>
      <c r="B1030" s="6">
        <v>26596</v>
      </c>
      <c r="C1030" s="11">
        <v>9.9</v>
      </c>
      <c r="D1030" s="11">
        <v>12.3</v>
      </c>
      <c r="E1030" s="11">
        <v>8.4</v>
      </c>
      <c r="F1030" s="18">
        <f t="shared" si="23"/>
        <v>10.200000000000001</v>
      </c>
      <c r="G1030" s="11">
        <v>744.3</v>
      </c>
      <c r="H1030" s="11">
        <v>745.4</v>
      </c>
      <c r="I1030" s="11">
        <v>746.5</v>
      </c>
      <c r="J1030" s="12">
        <f t="shared" si="21"/>
        <v>745.4</v>
      </c>
    </row>
    <row r="1031" spans="1:10" x14ac:dyDescent="0.25">
      <c r="A1031" s="1">
        <v>1872</v>
      </c>
      <c r="B1031" s="6">
        <v>26597</v>
      </c>
      <c r="C1031" s="11">
        <v>8.6999999999999993</v>
      </c>
      <c r="D1031" s="11">
        <v>13.2</v>
      </c>
      <c r="E1031" s="11">
        <v>8.9</v>
      </c>
      <c r="F1031" s="18">
        <f t="shared" si="23"/>
        <v>10.266666666666666</v>
      </c>
      <c r="G1031" s="11">
        <v>745.8</v>
      </c>
      <c r="H1031" s="11">
        <v>744.7</v>
      </c>
      <c r="I1031" s="11">
        <v>744.6</v>
      </c>
      <c r="J1031" s="12">
        <f t="shared" si="21"/>
        <v>745.0333333333333</v>
      </c>
    </row>
    <row r="1032" spans="1:10" x14ac:dyDescent="0.25">
      <c r="A1032" s="1">
        <v>1872</v>
      </c>
      <c r="B1032" s="6">
        <v>26598</v>
      </c>
      <c r="C1032" s="11">
        <v>9.4</v>
      </c>
      <c r="D1032" s="11">
        <v>11.5</v>
      </c>
      <c r="E1032" s="11">
        <v>9.6999999999999993</v>
      </c>
      <c r="F1032" s="18">
        <f t="shared" si="23"/>
        <v>10.199999999999999</v>
      </c>
      <c r="G1032" s="11">
        <v>743.8</v>
      </c>
      <c r="H1032" s="11">
        <v>745</v>
      </c>
      <c r="I1032" s="11">
        <v>746.9</v>
      </c>
      <c r="J1032" s="12">
        <f t="shared" si="21"/>
        <v>745.23333333333323</v>
      </c>
    </row>
    <row r="1033" spans="1:10" x14ac:dyDescent="0.25">
      <c r="A1033" s="1">
        <v>1872</v>
      </c>
      <c r="B1033" s="6">
        <v>26599</v>
      </c>
      <c r="C1033" s="11">
        <v>9.4</v>
      </c>
      <c r="D1033" s="11">
        <v>12.5</v>
      </c>
      <c r="E1033" s="11">
        <v>8.6999999999999993</v>
      </c>
      <c r="F1033" s="18">
        <f t="shared" si="23"/>
        <v>10.199999999999999</v>
      </c>
      <c r="G1033" s="11">
        <v>747.8</v>
      </c>
      <c r="H1033" s="11">
        <v>748.8</v>
      </c>
      <c r="I1033" s="11">
        <v>749.8</v>
      </c>
      <c r="J1033" s="12">
        <f t="shared" si="21"/>
        <v>748.79999999999984</v>
      </c>
    </row>
    <row r="1034" spans="1:10" x14ac:dyDescent="0.25">
      <c r="A1034" s="1">
        <v>1872</v>
      </c>
      <c r="B1034" s="6">
        <v>26600</v>
      </c>
      <c r="C1034" s="11">
        <v>3.5</v>
      </c>
      <c r="D1034" s="11">
        <v>9.3000000000000007</v>
      </c>
      <c r="E1034" s="11">
        <v>6.9</v>
      </c>
      <c r="F1034" s="18">
        <f t="shared" si="23"/>
        <v>6.5666666666666673</v>
      </c>
      <c r="G1034" s="11">
        <v>750.7</v>
      </c>
      <c r="H1034" s="11">
        <v>750.6</v>
      </c>
      <c r="I1034" s="11">
        <v>749.5</v>
      </c>
      <c r="J1034" s="12">
        <f t="shared" si="21"/>
        <v>750.26666666666677</v>
      </c>
    </row>
    <row r="1035" spans="1:10" x14ac:dyDescent="0.25">
      <c r="A1035" s="1">
        <v>1872</v>
      </c>
      <c r="B1035" s="6">
        <v>26601</v>
      </c>
      <c r="C1035" s="11">
        <v>7.1</v>
      </c>
      <c r="D1035" s="11">
        <v>9.1999999999999993</v>
      </c>
      <c r="E1035" s="11">
        <v>6</v>
      </c>
      <c r="F1035" s="18">
        <f t="shared" si="23"/>
        <v>7.4333333333333327</v>
      </c>
      <c r="G1035" s="11">
        <v>747.9</v>
      </c>
      <c r="H1035" s="11">
        <v>747.9</v>
      </c>
      <c r="I1035" s="11">
        <v>749.4</v>
      </c>
      <c r="J1035" s="12">
        <f t="shared" si="21"/>
        <v>748.4</v>
      </c>
    </row>
    <row r="1036" spans="1:10" x14ac:dyDescent="0.25">
      <c r="A1036" s="1">
        <v>1872</v>
      </c>
      <c r="B1036" s="6">
        <v>26602</v>
      </c>
      <c r="C1036" s="11">
        <v>5.7</v>
      </c>
      <c r="D1036" s="11">
        <v>8</v>
      </c>
      <c r="E1036" s="11">
        <v>6.1</v>
      </c>
      <c r="F1036" s="18">
        <f t="shared" si="23"/>
        <v>6.5999999999999988</v>
      </c>
      <c r="G1036" s="11">
        <v>749.7</v>
      </c>
      <c r="H1036" s="11">
        <v>749.5</v>
      </c>
      <c r="I1036" s="11">
        <v>748</v>
      </c>
      <c r="J1036" s="12">
        <f t="shared" si="21"/>
        <v>749.06666666666661</v>
      </c>
    </row>
    <row r="1037" spans="1:10" s="9" customFormat="1" x14ac:dyDescent="0.25">
      <c r="A1037" s="1">
        <v>1872</v>
      </c>
      <c r="B1037" s="8">
        <v>26603</v>
      </c>
      <c r="C1037" s="14">
        <v>7.5</v>
      </c>
      <c r="D1037" s="9">
        <v>11.4</v>
      </c>
      <c r="E1037" s="9">
        <v>12.6</v>
      </c>
      <c r="F1037" s="18">
        <f t="shared" si="23"/>
        <v>10.5</v>
      </c>
      <c r="G1037" s="9">
        <v>743.8</v>
      </c>
      <c r="H1037" s="9">
        <v>742.4</v>
      </c>
      <c r="I1037" s="9">
        <v>743.1</v>
      </c>
      <c r="J1037" s="9">
        <f t="shared" si="21"/>
        <v>743.09999999999991</v>
      </c>
    </row>
    <row r="1038" spans="1:10" x14ac:dyDescent="0.25">
      <c r="A1038" s="1">
        <v>1872</v>
      </c>
      <c r="B1038" s="6">
        <v>26604</v>
      </c>
      <c r="C1038" s="11">
        <v>10.8</v>
      </c>
      <c r="D1038" s="11">
        <v>11.8</v>
      </c>
      <c r="E1038" s="11">
        <v>8.9</v>
      </c>
      <c r="F1038" s="18">
        <f t="shared" si="23"/>
        <v>10.5</v>
      </c>
      <c r="G1038" s="11">
        <v>747.3</v>
      </c>
      <c r="H1038" s="11">
        <v>748</v>
      </c>
      <c r="I1038" s="11">
        <v>750.3</v>
      </c>
      <c r="J1038" s="12">
        <f t="shared" si="21"/>
        <v>748.5333333333333</v>
      </c>
    </row>
    <row r="1039" spans="1:10" x14ac:dyDescent="0.25">
      <c r="A1039" s="1">
        <v>1872</v>
      </c>
      <c r="B1039" s="6">
        <v>26605</v>
      </c>
      <c r="C1039" s="11">
        <v>7.2</v>
      </c>
      <c r="D1039" s="11">
        <v>11.8</v>
      </c>
      <c r="E1039" s="11">
        <v>7.8</v>
      </c>
      <c r="F1039" s="18">
        <f t="shared" si="23"/>
        <v>8.9333333333333336</v>
      </c>
      <c r="G1039" s="11">
        <v>748.6</v>
      </c>
      <c r="H1039" s="11">
        <v>747.3</v>
      </c>
      <c r="I1039" s="11">
        <v>747</v>
      </c>
      <c r="J1039" s="12">
        <f t="shared" si="21"/>
        <v>747.63333333333333</v>
      </c>
    </row>
    <row r="1040" spans="1:10" x14ac:dyDescent="0.25">
      <c r="A1040" s="1">
        <v>1872</v>
      </c>
      <c r="B1040" s="6">
        <v>26606</v>
      </c>
      <c r="C1040" s="11">
        <v>3.3</v>
      </c>
      <c r="D1040" s="11">
        <v>12.6</v>
      </c>
      <c r="E1040" s="11">
        <v>6.9</v>
      </c>
      <c r="F1040" s="18">
        <f t="shared" si="23"/>
        <v>7.5999999999999988</v>
      </c>
      <c r="G1040" s="11">
        <v>743</v>
      </c>
      <c r="H1040" s="11">
        <v>741.9</v>
      </c>
      <c r="I1040" s="11">
        <v>745</v>
      </c>
      <c r="J1040" s="12">
        <f t="shared" si="21"/>
        <v>743.30000000000007</v>
      </c>
    </row>
    <row r="1041" spans="1:10" x14ac:dyDescent="0.25">
      <c r="A1041" s="1">
        <v>1872</v>
      </c>
      <c r="B1041" s="6">
        <v>26607</v>
      </c>
      <c r="C1041" s="11">
        <v>6.3</v>
      </c>
      <c r="D1041" s="11">
        <v>7.6</v>
      </c>
      <c r="E1041" s="11">
        <v>5</v>
      </c>
      <c r="F1041" s="18">
        <f t="shared" si="23"/>
        <v>6.3</v>
      </c>
      <c r="G1041" s="11">
        <v>745.9</v>
      </c>
      <c r="H1041" s="11">
        <v>747.5</v>
      </c>
      <c r="I1041" s="11">
        <v>751.5</v>
      </c>
      <c r="J1041" s="12">
        <f t="shared" si="21"/>
        <v>748.30000000000007</v>
      </c>
    </row>
    <row r="1042" spans="1:10" x14ac:dyDescent="0.25">
      <c r="A1042" s="1">
        <v>1872</v>
      </c>
      <c r="B1042" s="6">
        <v>26608</v>
      </c>
      <c r="C1042" s="11">
        <v>1.4</v>
      </c>
      <c r="D1042" s="11">
        <v>6.7</v>
      </c>
      <c r="E1042" s="11">
        <v>2.6</v>
      </c>
      <c r="F1042" s="18">
        <f t="shared" si="23"/>
        <v>3.5666666666666664</v>
      </c>
      <c r="G1042" s="11">
        <v>753.6</v>
      </c>
      <c r="H1042" s="11">
        <v>753.6</v>
      </c>
      <c r="I1042" s="11">
        <v>752.9</v>
      </c>
      <c r="J1042" s="12">
        <f t="shared" si="21"/>
        <v>753.36666666666667</v>
      </c>
    </row>
    <row r="1043" spans="1:10" x14ac:dyDescent="0.25">
      <c r="A1043" s="1">
        <v>1872</v>
      </c>
      <c r="B1043" s="6">
        <v>26609</v>
      </c>
      <c r="C1043" s="11">
        <v>2.2999999999999998</v>
      </c>
      <c r="D1043" s="11">
        <v>7.1</v>
      </c>
      <c r="E1043" s="11">
        <v>8.9</v>
      </c>
      <c r="F1043" s="18">
        <f t="shared" si="23"/>
        <v>6.0999999999999988</v>
      </c>
      <c r="G1043" s="11">
        <v>751.9</v>
      </c>
      <c r="H1043" s="11">
        <v>751.9</v>
      </c>
      <c r="I1043" s="11">
        <v>753</v>
      </c>
      <c r="J1043" s="12">
        <f t="shared" si="21"/>
        <v>752.26666666666677</v>
      </c>
    </row>
    <row r="1044" spans="1:10" x14ac:dyDescent="0.25">
      <c r="A1044" s="1">
        <v>1872</v>
      </c>
      <c r="B1044" s="6">
        <v>26610</v>
      </c>
      <c r="C1044" s="11">
        <v>7.4</v>
      </c>
      <c r="D1044" s="11">
        <v>11.2</v>
      </c>
      <c r="E1044" s="11">
        <v>8.6999999999999993</v>
      </c>
      <c r="F1044" s="18">
        <f t="shared" si="23"/>
        <v>9.1</v>
      </c>
      <c r="G1044" s="11">
        <v>753.3</v>
      </c>
      <c r="H1044" s="11">
        <v>753.1</v>
      </c>
      <c r="I1044" s="11">
        <v>755.4</v>
      </c>
      <c r="J1044" s="12">
        <f t="shared" si="21"/>
        <v>753.93333333333339</v>
      </c>
    </row>
    <row r="1045" spans="1:10" x14ac:dyDescent="0.25">
      <c r="A1045" s="1">
        <v>1872</v>
      </c>
      <c r="B1045" s="6">
        <v>26611</v>
      </c>
      <c r="C1045" s="11">
        <v>4.3</v>
      </c>
      <c r="D1045" s="11">
        <v>7.8</v>
      </c>
      <c r="E1045" s="11">
        <v>4.2</v>
      </c>
      <c r="F1045" s="18">
        <f t="shared" si="23"/>
        <v>5.4333333333333336</v>
      </c>
      <c r="G1045" s="11">
        <v>757.3</v>
      </c>
      <c r="H1045" s="11">
        <v>758</v>
      </c>
      <c r="I1045" s="11">
        <v>756.9</v>
      </c>
      <c r="J1045" s="12">
        <f t="shared" si="21"/>
        <v>757.4</v>
      </c>
    </row>
    <row r="1046" spans="1:10" x14ac:dyDescent="0.25">
      <c r="A1046" s="1">
        <v>1872</v>
      </c>
      <c r="B1046" s="6">
        <v>26612</v>
      </c>
      <c r="C1046" s="11">
        <v>3.5</v>
      </c>
      <c r="D1046" s="11">
        <v>7.3</v>
      </c>
      <c r="E1046" s="11">
        <v>3.1</v>
      </c>
      <c r="F1046" s="18">
        <f t="shared" si="23"/>
        <v>4.6333333333333337</v>
      </c>
      <c r="G1046" s="11">
        <v>753.3</v>
      </c>
      <c r="H1046" s="11">
        <v>751.9</v>
      </c>
      <c r="I1046" s="11">
        <v>751.2</v>
      </c>
      <c r="J1046" s="12">
        <f t="shared" si="21"/>
        <v>752.13333333333321</v>
      </c>
    </row>
    <row r="1047" spans="1:10" x14ac:dyDescent="0.25">
      <c r="A1047" s="1">
        <v>1872</v>
      </c>
      <c r="B1047" s="6">
        <v>26613</v>
      </c>
      <c r="C1047" s="11">
        <v>3.9</v>
      </c>
      <c r="D1047" s="11">
        <v>5.6</v>
      </c>
      <c r="E1047" s="11">
        <v>6.7</v>
      </c>
      <c r="F1047" s="18">
        <f t="shared" si="23"/>
        <v>5.3999999999999995</v>
      </c>
      <c r="G1047" s="11">
        <v>746.6</v>
      </c>
      <c r="H1047" s="11">
        <v>741.5</v>
      </c>
      <c r="I1047" s="11">
        <v>739.1</v>
      </c>
      <c r="J1047" s="12">
        <f t="shared" si="21"/>
        <v>742.4</v>
      </c>
    </row>
    <row r="1048" spans="1:10" x14ac:dyDescent="0.25">
      <c r="A1048" s="1">
        <v>1872</v>
      </c>
      <c r="B1048" s="6">
        <v>26614</v>
      </c>
      <c r="C1048" s="11">
        <v>4</v>
      </c>
      <c r="D1048" s="11">
        <v>5.2</v>
      </c>
      <c r="E1048" s="11">
        <v>3.9</v>
      </c>
      <c r="F1048" s="18">
        <f t="shared" si="23"/>
        <v>4.3666666666666663</v>
      </c>
      <c r="G1048" s="11">
        <v>740.1</v>
      </c>
      <c r="H1048" s="11">
        <v>741.4</v>
      </c>
      <c r="I1048" s="11">
        <v>742.5</v>
      </c>
      <c r="J1048" s="12">
        <f t="shared" si="21"/>
        <v>741.33333333333337</v>
      </c>
    </row>
    <row r="1049" spans="1:10" x14ac:dyDescent="0.25">
      <c r="A1049" s="1">
        <v>1872</v>
      </c>
      <c r="B1049" s="6">
        <v>26615</v>
      </c>
      <c r="C1049" s="11">
        <v>3.8</v>
      </c>
      <c r="D1049" s="11">
        <v>5.7</v>
      </c>
      <c r="E1049" s="11">
        <v>6.7</v>
      </c>
      <c r="F1049" s="18">
        <f t="shared" si="23"/>
        <v>5.3999999999999995</v>
      </c>
      <c r="G1049" s="11">
        <v>740.4</v>
      </c>
      <c r="H1049" s="11">
        <v>741.4</v>
      </c>
      <c r="I1049" s="11">
        <v>741.5</v>
      </c>
      <c r="J1049" s="12">
        <f t="shared" si="21"/>
        <v>741.1</v>
      </c>
    </row>
    <row r="1050" spans="1:10" x14ac:dyDescent="0.25">
      <c r="A1050" s="1">
        <v>1872</v>
      </c>
      <c r="B1050" s="6">
        <v>26616</v>
      </c>
      <c r="C1050" s="11">
        <v>9</v>
      </c>
      <c r="D1050" s="11">
        <v>9</v>
      </c>
      <c r="E1050" s="11">
        <v>4.9000000000000004</v>
      </c>
      <c r="F1050" s="18">
        <f t="shared" si="23"/>
        <v>7.6333333333333329</v>
      </c>
      <c r="G1050" s="11">
        <v>740.3</v>
      </c>
      <c r="H1050" s="11">
        <v>746.6</v>
      </c>
      <c r="I1050" s="11">
        <v>750.4</v>
      </c>
      <c r="J1050" s="12">
        <f t="shared" si="21"/>
        <v>745.76666666666677</v>
      </c>
    </row>
    <row r="1051" spans="1:10" x14ac:dyDescent="0.25">
      <c r="A1051" s="1">
        <v>1872</v>
      </c>
      <c r="B1051" s="6">
        <v>26617</v>
      </c>
      <c r="C1051" s="11">
        <v>1.4</v>
      </c>
      <c r="D1051" s="11">
        <v>8.5</v>
      </c>
      <c r="E1051" s="11">
        <v>7.3</v>
      </c>
      <c r="F1051" s="18">
        <f t="shared" si="23"/>
        <v>5.7333333333333334</v>
      </c>
      <c r="G1051" s="11">
        <v>755.4</v>
      </c>
      <c r="H1051" s="11">
        <v>757.1</v>
      </c>
      <c r="I1051" s="11">
        <v>756.9</v>
      </c>
      <c r="J1051" s="12">
        <f t="shared" si="21"/>
        <v>756.4666666666667</v>
      </c>
    </row>
    <row r="1052" spans="1:10" x14ac:dyDescent="0.25">
      <c r="A1052" s="1">
        <v>1872</v>
      </c>
      <c r="B1052" s="6">
        <v>26618</v>
      </c>
      <c r="C1052" s="11">
        <v>8.9</v>
      </c>
      <c r="D1052" s="11">
        <v>11.6</v>
      </c>
      <c r="E1052" s="11">
        <v>8.8000000000000007</v>
      </c>
      <c r="F1052" s="18">
        <f t="shared" si="23"/>
        <v>9.7666666666666675</v>
      </c>
      <c r="G1052" s="11">
        <v>755.2</v>
      </c>
      <c r="H1052" s="11">
        <v>753.8</v>
      </c>
      <c r="I1052" s="11">
        <v>754</v>
      </c>
      <c r="J1052" s="12">
        <f t="shared" si="21"/>
        <v>754.33333333333337</v>
      </c>
    </row>
    <row r="1053" spans="1:10" x14ac:dyDescent="0.25">
      <c r="A1053" s="1">
        <v>1872</v>
      </c>
      <c r="B1053" s="6">
        <v>26619</v>
      </c>
      <c r="C1053" s="11">
        <v>6.7</v>
      </c>
      <c r="D1053" s="11">
        <v>7.3</v>
      </c>
      <c r="E1053" s="11">
        <v>1.9</v>
      </c>
      <c r="F1053" s="18">
        <f t="shared" si="23"/>
        <v>5.3</v>
      </c>
      <c r="G1053" s="11">
        <v>756</v>
      </c>
      <c r="H1053" s="11">
        <v>757.1</v>
      </c>
      <c r="I1053" s="11">
        <v>755.9</v>
      </c>
      <c r="J1053" s="12">
        <f t="shared" si="21"/>
        <v>756.33333333333337</v>
      </c>
    </row>
    <row r="1054" spans="1:10" x14ac:dyDescent="0.25">
      <c r="A1054" s="1">
        <v>1872</v>
      </c>
      <c r="B1054" s="6">
        <v>26620</v>
      </c>
      <c r="C1054" s="11">
        <v>-0.7</v>
      </c>
      <c r="D1054" s="11">
        <v>4.2</v>
      </c>
      <c r="E1054" s="11">
        <v>3.5</v>
      </c>
      <c r="F1054" s="18">
        <f t="shared" si="23"/>
        <v>2.3333333333333335</v>
      </c>
      <c r="G1054" s="11">
        <v>753.5</v>
      </c>
      <c r="H1054" s="11">
        <v>753.2</v>
      </c>
      <c r="I1054" s="11">
        <v>753.4</v>
      </c>
      <c r="J1054" s="12">
        <f t="shared" si="21"/>
        <v>753.36666666666667</v>
      </c>
    </row>
    <row r="1055" spans="1:10" x14ac:dyDescent="0.25">
      <c r="A1055" s="1">
        <v>1872</v>
      </c>
      <c r="B1055" s="6">
        <v>26621</v>
      </c>
      <c r="C1055" s="11">
        <v>0.2</v>
      </c>
      <c r="D1055" s="11">
        <v>3.2</v>
      </c>
      <c r="E1055" s="11">
        <v>1.3</v>
      </c>
      <c r="F1055" s="18">
        <f t="shared" si="23"/>
        <v>1.5666666666666667</v>
      </c>
      <c r="G1055" s="11">
        <v>752.2</v>
      </c>
      <c r="H1055" s="11">
        <v>750.7</v>
      </c>
      <c r="I1055" s="11">
        <v>748.9</v>
      </c>
      <c r="J1055" s="12">
        <f t="shared" si="21"/>
        <v>750.6</v>
      </c>
    </row>
    <row r="1056" spans="1:10" x14ac:dyDescent="0.25">
      <c r="A1056" s="1">
        <v>1872</v>
      </c>
      <c r="B1056" s="6">
        <v>26622</v>
      </c>
      <c r="C1056" s="11">
        <v>2.5</v>
      </c>
      <c r="D1056" s="11">
        <v>5.2</v>
      </c>
      <c r="E1056" s="11">
        <v>5.0999999999999996</v>
      </c>
      <c r="F1056" s="18">
        <f t="shared" si="23"/>
        <v>4.2666666666666666</v>
      </c>
      <c r="G1056" s="11">
        <v>746.7</v>
      </c>
      <c r="H1056" s="11">
        <v>746.6</v>
      </c>
      <c r="I1056" s="11">
        <v>745.6</v>
      </c>
      <c r="J1056" s="12">
        <f t="shared" si="21"/>
        <v>746.30000000000007</v>
      </c>
    </row>
    <row r="1057" spans="1:10" x14ac:dyDescent="0.25">
      <c r="A1057" s="1">
        <v>1872</v>
      </c>
      <c r="B1057" s="6">
        <v>26623</v>
      </c>
      <c r="C1057" s="11">
        <v>5.8</v>
      </c>
      <c r="D1057" s="11">
        <v>8</v>
      </c>
      <c r="E1057" s="11">
        <v>6.5</v>
      </c>
      <c r="F1057" s="18">
        <f t="shared" si="23"/>
        <v>6.7666666666666666</v>
      </c>
      <c r="G1057" s="11">
        <v>746.2</v>
      </c>
      <c r="H1057" s="11">
        <v>747.7</v>
      </c>
      <c r="I1057" s="11">
        <v>749.3</v>
      </c>
      <c r="J1057" s="12">
        <f t="shared" si="21"/>
        <v>747.73333333333323</v>
      </c>
    </row>
    <row r="1058" spans="1:10" x14ac:dyDescent="0.25">
      <c r="A1058" s="1">
        <v>1872</v>
      </c>
      <c r="B1058" s="6">
        <v>26624</v>
      </c>
      <c r="C1058" s="11">
        <v>6.1</v>
      </c>
      <c r="D1058" s="11">
        <v>10.8</v>
      </c>
      <c r="E1058" s="11">
        <v>6.5</v>
      </c>
      <c r="F1058" s="18">
        <f t="shared" si="23"/>
        <v>7.8</v>
      </c>
      <c r="G1058" s="11">
        <v>752.1</v>
      </c>
      <c r="H1058" s="11">
        <v>752.2</v>
      </c>
      <c r="I1058" s="11">
        <v>752.7</v>
      </c>
      <c r="J1058" s="12">
        <f t="shared" si="21"/>
        <v>752.33333333333337</v>
      </c>
    </row>
    <row r="1059" spans="1:10" x14ac:dyDescent="0.25">
      <c r="A1059" s="1">
        <v>1872</v>
      </c>
      <c r="B1059" s="6">
        <v>26625</v>
      </c>
      <c r="C1059" s="11">
        <v>6.9</v>
      </c>
      <c r="D1059" s="11">
        <v>8.3000000000000007</v>
      </c>
      <c r="E1059" s="11">
        <v>6.7</v>
      </c>
      <c r="F1059" s="18">
        <f t="shared" si="23"/>
        <v>7.3000000000000007</v>
      </c>
      <c r="G1059" s="11">
        <v>755.8</v>
      </c>
      <c r="H1059" s="11">
        <v>755.9</v>
      </c>
      <c r="I1059" s="11">
        <v>752.2</v>
      </c>
      <c r="J1059" s="12">
        <f t="shared" si="21"/>
        <v>754.63333333333321</v>
      </c>
    </row>
    <row r="1060" spans="1:10" x14ac:dyDescent="0.25">
      <c r="A1060" s="1">
        <v>1872</v>
      </c>
      <c r="B1060" s="6">
        <v>26626</v>
      </c>
      <c r="C1060" s="11">
        <v>4.5999999999999996</v>
      </c>
      <c r="D1060" s="11">
        <v>10</v>
      </c>
      <c r="E1060" s="11">
        <v>4.0999999999999996</v>
      </c>
      <c r="F1060" s="18">
        <f t="shared" si="23"/>
        <v>6.2333333333333334</v>
      </c>
      <c r="G1060" s="11">
        <v>748.9</v>
      </c>
      <c r="H1060" s="11">
        <v>749.1</v>
      </c>
      <c r="I1060" s="11">
        <v>749.8</v>
      </c>
      <c r="J1060" s="12">
        <f t="shared" si="21"/>
        <v>749.26666666666677</v>
      </c>
    </row>
    <row r="1061" spans="1:10" x14ac:dyDescent="0.25">
      <c r="A1061" s="1">
        <v>1872</v>
      </c>
      <c r="B1061" s="6">
        <v>26627</v>
      </c>
      <c r="C1061" s="11">
        <v>2.9</v>
      </c>
      <c r="D1061" s="11">
        <v>8.1</v>
      </c>
      <c r="E1061" s="11">
        <v>4.2</v>
      </c>
      <c r="F1061" s="18">
        <f t="shared" si="23"/>
        <v>5.0666666666666664</v>
      </c>
      <c r="G1061" s="11">
        <v>750.2</v>
      </c>
      <c r="H1061" s="11">
        <v>750.4</v>
      </c>
      <c r="I1061" s="11">
        <v>750.8</v>
      </c>
      <c r="J1061" s="12">
        <f t="shared" si="21"/>
        <v>750.46666666666658</v>
      </c>
    </row>
    <row r="1062" spans="1:10" x14ac:dyDescent="0.25">
      <c r="A1062" s="1">
        <v>1872</v>
      </c>
      <c r="B1062" s="6">
        <v>26628</v>
      </c>
      <c r="C1062" s="11">
        <v>4.5999999999999996</v>
      </c>
      <c r="D1062" s="11">
        <v>6.5</v>
      </c>
      <c r="E1062" s="11">
        <v>5.0999999999999996</v>
      </c>
      <c r="F1062" s="18">
        <f t="shared" si="23"/>
        <v>5.3999999999999995</v>
      </c>
      <c r="G1062" s="11">
        <v>749.6</v>
      </c>
      <c r="H1062" s="11">
        <v>749.3</v>
      </c>
      <c r="I1062" s="11">
        <v>749.2</v>
      </c>
      <c r="J1062" s="12">
        <f t="shared" si="21"/>
        <v>749.36666666666679</v>
      </c>
    </row>
    <row r="1063" spans="1:10" x14ac:dyDescent="0.25">
      <c r="A1063" s="1">
        <v>1872</v>
      </c>
      <c r="B1063" s="6">
        <v>26629</v>
      </c>
      <c r="C1063" s="11">
        <v>4.4000000000000004</v>
      </c>
      <c r="D1063" s="11">
        <v>9.4</v>
      </c>
      <c r="E1063" s="11">
        <v>9.4</v>
      </c>
      <c r="F1063" s="18">
        <f t="shared" si="23"/>
        <v>7.7333333333333343</v>
      </c>
      <c r="G1063" s="11">
        <v>750.7</v>
      </c>
      <c r="H1063" s="11">
        <v>748.9</v>
      </c>
      <c r="I1063" s="11">
        <v>748.7</v>
      </c>
      <c r="J1063" s="12">
        <f t="shared" si="21"/>
        <v>749.43333333333339</v>
      </c>
    </row>
    <row r="1064" spans="1:10" x14ac:dyDescent="0.25">
      <c r="A1064" s="1">
        <v>1872</v>
      </c>
      <c r="B1064" s="6">
        <v>26630</v>
      </c>
      <c r="C1064" s="11">
        <v>5.2</v>
      </c>
      <c r="D1064" s="11">
        <v>11</v>
      </c>
      <c r="E1064" s="11">
        <v>9.6999999999999993</v>
      </c>
      <c r="F1064" s="18">
        <f t="shared" si="23"/>
        <v>8.6333333333333329</v>
      </c>
      <c r="G1064" s="11">
        <v>749.5</v>
      </c>
      <c r="H1064" s="11">
        <v>745.7</v>
      </c>
      <c r="I1064" s="11">
        <v>746.1</v>
      </c>
      <c r="J1064" s="12">
        <f t="shared" si="21"/>
        <v>747.1</v>
      </c>
    </row>
    <row r="1065" spans="1:10" x14ac:dyDescent="0.25">
      <c r="A1065" s="1">
        <v>1872</v>
      </c>
      <c r="B1065" s="6">
        <v>26631</v>
      </c>
      <c r="C1065" s="11">
        <v>7.7</v>
      </c>
      <c r="D1065" s="11">
        <v>9.6</v>
      </c>
      <c r="E1065" s="11">
        <v>6.5</v>
      </c>
      <c r="F1065" s="18">
        <f t="shared" si="23"/>
        <v>7.9333333333333336</v>
      </c>
      <c r="G1065" s="11">
        <v>746.1</v>
      </c>
      <c r="H1065" s="11">
        <v>743.8</v>
      </c>
      <c r="I1065" s="11">
        <v>740.9</v>
      </c>
      <c r="J1065" s="12">
        <f t="shared" si="21"/>
        <v>743.6</v>
      </c>
    </row>
    <row r="1066" spans="1:10" x14ac:dyDescent="0.25">
      <c r="A1066" s="1">
        <v>1872</v>
      </c>
      <c r="B1066" s="6">
        <v>26632</v>
      </c>
      <c r="C1066" s="11">
        <v>6.4</v>
      </c>
      <c r="D1066" s="11">
        <v>6.1</v>
      </c>
      <c r="E1066" s="11">
        <v>3.6</v>
      </c>
      <c r="F1066" s="18">
        <f t="shared" si="23"/>
        <v>5.3666666666666671</v>
      </c>
      <c r="G1066" s="11">
        <v>738.2</v>
      </c>
      <c r="H1066" s="11">
        <v>743.4</v>
      </c>
      <c r="I1066" s="11">
        <v>743</v>
      </c>
      <c r="J1066" s="12">
        <f t="shared" si="21"/>
        <v>741.5333333333333</v>
      </c>
    </row>
    <row r="1067" spans="1:10" s="9" customFormat="1" x14ac:dyDescent="0.25">
      <c r="A1067" s="1">
        <v>1872</v>
      </c>
      <c r="B1067" s="8">
        <v>26633</v>
      </c>
      <c r="C1067" s="14">
        <v>3.3</v>
      </c>
      <c r="D1067" s="9">
        <v>6.5</v>
      </c>
      <c r="E1067" s="9">
        <v>1.7</v>
      </c>
      <c r="F1067" s="18">
        <f t="shared" si="23"/>
        <v>3.8333333333333335</v>
      </c>
      <c r="G1067" s="9">
        <v>742</v>
      </c>
      <c r="H1067" s="9">
        <v>743.6</v>
      </c>
      <c r="I1067" s="9">
        <v>743.8</v>
      </c>
      <c r="J1067" s="9">
        <f t="shared" si="21"/>
        <v>743.13333333333321</v>
      </c>
    </row>
    <row r="1068" spans="1:10" x14ac:dyDescent="0.25">
      <c r="A1068" s="1">
        <v>1872</v>
      </c>
      <c r="B1068" s="6">
        <v>26634</v>
      </c>
      <c r="C1068" s="11">
        <v>2.9</v>
      </c>
      <c r="D1068" s="11">
        <v>9.1</v>
      </c>
      <c r="E1068" s="11">
        <v>5.2</v>
      </c>
      <c r="F1068" s="18">
        <f t="shared" si="23"/>
        <v>5.7333333333333334</v>
      </c>
      <c r="G1068" s="11">
        <v>742.9</v>
      </c>
      <c r="H1068" s="11">
        <v>742.1</v>
      </c>
      <c r="I1068" s="11">
        <v>744.1</v>
      </c>
      <c r="J1068" s="12">
        <f t="shared" si="21"/>
        <v>743.0333333333333</v>
      </c>
    </row>
    <row r="1069" spans="1:10" x14ac:dyDescent="0.25">
      <c r="A1069" s="1">
        <v>1872</v>
      </c>
      <c r="B1069" s="6">
        <v>26635</v>
      </c>
      <c r="C1069" s="11">
        <v>4.5999999999999996</v>
      </c>
      <c r="D1069" s="11">
        <v>9.4</v>
      </c>
      <c r="E1069" s="11">
        <v>8.3000000000000007</v>
      </c>
      <c r="F1069" s="18">
        <f t="shared" si="23"/>
        <v>7.4333333333333336</v>
      </c>
      <c r="G1069" s="11">
        <v>747.5</v>
      </c>
      <c r="H1069" s="11">
        <v>748.4</v>
      </c>
      <c r="I1069" s="11">
        <v>746.5</v>
      </c>
      <c r="J1069" s="12">
        <f t="shared" si="21"/>
        <v>747.4666666666667</v>
      </c>
    </row>
    <row r="1070" spans="1:10" x14ac:dyDescent="0.25">
      <c r="A1070" s="1">
        <v>1872</v>
      </c>
      <c r="B1070" s="6">
        <v>26636</v>
      </c>
      <c r="C1070" s="11">
        <v>7.1</v>
      </c>
      <c r="D1070" s="11">
        <v>12.1</v>
      </c>
      <c r="E1070" s="11">
        <v>8.9</v>
      </c>
      <c r="F1070" s="18">
        <f t="shared" si="23"/>
        <v>9.3666666666666671</v>
      </c>
      <c r="G1070" s="11">
        <v>743</v>
      </c>
      <c r="H1070" s="11">
        <v>742</v>
      </c>
      <c r="I1070" s="11">
        <v>742.6</v>
      </c>
      <c r="J1070" s="12">
        <f t="shared" si="21"/>
        <v>742.5333333333333</v>
      </c>
    </row>
    <row r="1071" spans="1:10" x14ac:dyDescent="0.25">
      <c r="A1071" s="1">
        <v>1872</v>
      </c>
      <c r="B1071" s="6">
        <v>26637</v>
      </c>
      <c r="C1071" s="11">
        <v>7.9</v>
      </c>
      <c r="D1071" s="11">
        <v>8.6999999999999993</v>
      </c>
      <c r="E1071" s="11">
        <v>8.5</v>
      </c>
      <c r="F1071" s="18">
        <f t="shared" si="23"/>
        <v>8.3666666666666671</v>
      </c>
      <c r="G1071" s="11">
        <v>741.6</v>
      </c>
      <c r="H1071" s="11">
        <v>738.2</v>
      </c>
      <c r="I1071" s="11">
        <v>733.2</v>
      </c>
      <c r="J1071" s="12">
        <f t="shared" si="21"/>
        <v>737.66666666666663</v>
      </c>
    </row>
    <row r="1072" spans="1:10" x14ac:dyDescent="0.25">
      <c r="A1072" s="1">
        <v>1872</v>
      </c>
      <c r="B1072" s="6">
        <v>26638</v>
      </c>
      <c r="C1072" s="11">
        <v>5.6</v>
      </c>
      <c r="D1072" s="11">
        <v>5</v>
      </c>
      <c r="E1072" s="11">
        <v>1.7</v>
      </c>
      <c r="F1072" s="18">
        <f t="shared" si="23"/>
        <v>4.0999999999999996</v>
      </c>
      <c r="G1072" s="11">
        <v>734.5</v>
      </c>
      <c r="H1072" s="11">
        <v>737.2</v>
      </c>
      <c r="I1072" s="11">
        <v>746</v>
      </c>
      <c r="J1072" s="12">
        <f t="shared" si="21"/>
        <v>739.23333333333323</v>
      </c>
    </row>
    <row r="1073" spans="1:10" x14ac:dyDescent="0.25">
      <c r="A1073" s="1">
        <v>1872</v>
      </c>
      <c r="B1073" s="6">
        <v>26639</v>
      </c>
      <c r="C1073" s="11">
        <v>0.8</v>
      </c>
      <c r="D1073" s="11">
        <v>2.2999999999999998</v>
      </c>
      <c r="E1073" s="11">
        <v>1</v>
      </c>
      <c r="F1073" s="18">
        <f t="shared" si="23"/>
        <v>1.3666666666666665</v>
      </c>
      <c r="G1073" s="11">
        <v>749.7</v>
      </c>
      <c r="H1073" s="11">
        <v>749.5</v>
      </c>
      <c r="I1073" s="11">
        <v>748.3</v>
      </c>
      <c r="J1073" s="12">
        <f t="shared" si="21"/>
        <v>749.16666666666663</v>
      </c>
    </row>
    <row r="1074" spans="1:10" x14ac:dyDescent="0.25">
      <c r="A1074" s="1">
        <v>1872</v>
      </c>
      <c r="B1074" s="6">
        <v>26640</v>
      </c>
      <c r="C1074" s="11">
        <v>2.1</v>
      </c>
      <c r="D1074" s="11">
        <v>4.5999999999999996</v>
      </c>
      <c r="E1074" s="11">
        <v>0.8</v>
      </c>
      <c r="F1074" s="18">
        <f t="shared" si="23"/>
        <v>2.4999999999999996</v>
      </c>
      <c r="G1074" s="11">
        <v>745.8</v>
      </c>
      <c r="H1074" s="11">
        <v>743.9</v>
      </c>
      <c r="I1074" s="11">
        <v>740.6</v>
      </c>
      <c r="J1074" s="12">
        <f t="shared" si="21"/>
        <v>743.43333333333328</v>
      </c>
    </row>
    <row r="1075" spans="1:10" x14ac:dyDescent="0.25">
      <c r="A1075" s="1">
        <v>1872</v>
      </c>
      <c r="B1075" s="6">
        <v>26641</v>
      </c>
      <c r="C1075" s="11">
        <v>4.5999999999999996</v>
      </c>
      <c r="D1075" s="11">
        <v>6</v>
      </c>
      <c r="E1075" s="11">
        <v>4</v>
      </c>
      <c r="F1075" s="18">
        <f t="shared" si="23"/>
        <v>4.8666666666666663</v>
      </c>
      <c r="G1075" s="11">
        <v>739.1</v>
      </c>
      <c r="H1075" s="11">
        <v>741.1</v>
      </c>
      <c r="I1075" s="11">
        <v>741.7</v>
      </c>
      <c r="J1075" s="12">
        <f>AVERAGE(G1075:I1075)</f>
        <v>740.63333333333333</v>
      </c>
    </row>
    <row r="1076" spans="1:10" x14ac:dyDescent="0.25">
      <c r="A1076" s="1">
        <v>1872</v>
      </c>
      <c r="B1076" s="6">
        <v>26642</v>
      </c>
      <c r="C1076" s="11">
        <v>0.6</v>
      </c>
      <c r="D1076" s="11">
        <v>4.3</v>
      </c>
      <c r="E1076" s="11">
        <v>4.7</v>
      </c>
      <c r="F1076" s="18">
        <f t="shared" si="23"/>
        <v>3.1999999999999997</v>
      </c>
      <c r="G1076" s="11">
        <v>742.1</v>
      </c>
      <c r="H1076" s="11">
        <v>739.1</v>
      </c>
      <c r="I1076" s="11">
        <v>737.2</v>
      </c>
      <c r="J1076" s="12">
        <f>AVERAGE(G1076:I1076)</f>
        <v>739.4666666666667</v>
      </c>
    </row>
    <row r="1077" spans="1:10" x14ac:dyDescent="0.25">
      <c r="A1077" s="1">
        <v>1872</v>
      </c>
      <c r="B1077" s="6">
        <v>26643</v>
      </c>
      <c r="C1077" s="11">
        <v>4.3</v>
      </c>
      <c r="D1077" s="11">
        <v>6.5</v>
      </c>
      <c r="E1077" s="11">
        <v>4.5</v>
      </c>
      <c r="F1077" s="18">
        <f t="shared" si="23"/>
        <v>5.1000000000000005</v>
      </c>
      <c r="G1077" s="11">
        <v>735.8</v>
      </c>
      <c r="H1077" s="11">
        <v>735.7</v>
      </c>
      <c r="I1077" s="11">
        <v>738.1</v>
      </c>
      <c r="J1077" s="12">
        <f t="shared" si="21"/>
        <v>736.5333333333333</v>
      </c>
    </row>
    <row r="1078" spans="1:10" x14ac:dyDescent="0.25">
      <c r="A1078" s="1">
        <v>1872</v>
      </c>
      <c r="B1078" s="6">
        <v>26644</v>
      </c>
      <c r="C1078" s="11">
        <v>0.5</v>
      </c>
      <c r="D1078" s="11">
        <v>4.5999999999999996</v>
      </c>
      <c r="E1078" s="11">
        <v>8.1</v>
      </c>
      <c r="F1078" s="18">
        <f t="shared" si="23"/>
        <v>4.3999999999999995</v>
      </c>
      <c r="G1078" s="11">
        <v>736.9</v>
      </c>
      <c r="H1078" s="11">
        <v>734.7</v>
      </c>
      <c r="I1078" s="11">
        <v>737.1</v>
      </c>
      <c r="J1078" s="12">
        <f t="shared" si="21"/>
        <v>736.23333333333323</v>
      </c>
    </row>
    <row r="1079" spans="1:10" x14ac:dyDescent="0.25">
      <c r="A1079" s="1">
        <v>1872</v>
      </c>
      <c r="B1079" s="6">
        <v>26645</v>
      </c>
      <c r="C1079" s="11">
        <v>4.5999999999999996</v>
      </c>
      <c r="D1079" s="11">
        <v>3.4</v>
      </c>
      <c r="E1079" s="11">
        <v>0.4</v>
      </c>
      <c r="F1079" s="18">
        <f t="shared" si="23"/>
        <v>2.8000000000000003</v>
      </c>
      <c r="G1079" s="11">
        <v>740.8</v>
      </c>
      <c r="H1079" s="11">
        <v>742.2</v>
      </c>
      <c r="I1079" s="11">
        <v>743.7</v>
      </c>
      <c r="J1079" s="12">
        <f t="shared" si="21"/>
        <v>742.23333333333323</v>
      </c>
    </row>
    <row r="1080" spans="1:10" x14ac:dyDescent="0.25">
      <c r="A1080" s="1">
        <v>1872</v>
      </c>
      <c r="B1080" s="6">
        <v>26646</v>
      </c>
      <c r="C1080" s="11">
        <v>-0.1</v>
      </c>
      <c r="D1080" s="11">
        <v>0.2</v>
      </c>
      <c r="E1080" s="11">
        <v>-3.6</v>
      </c>
      <c r="F1080" s="18">
        <f t="shared" si="23"/>
        <v>-1.1666666666666667</v>
      </c>
      <c r="G1080" s="11">
        <v>751.2</v>
      </c>
      <c r="H1080" s="11">
        <v>754.2</v>
      </c>
      <c r="I1080" s="11">
        <v>755.8</v>
      </c>
      <c r="J1080" s="12">
        <f t="shared" si="21"/>
        <v>753.73333333333323</v>
      </c>
    </row>
    <row r="1081" spans="1:10" x14ac:dyDescent="0.25">
      <c r="A1081" s="1">
        <v>1872</v>
      </c>
      <c r="B1081" s="6">
        <v>26647</v>
      </c>
      <c r="C1081" s="11">
        <v>-4</v>
      </c>
      <c r="D1081" s="11">
        <v>-0.6</v>
      </c>
      <c r="E1081" s="11">
        <v>-1.7</v>
      </c>
      <c r="F1081" s="18">
        <f t="shared" si="23"/>
        <v>-2.1</v>
      </c>
      <c r="G1081" s="11">
        <v>753.2</v>
      </c>
      <c r="H1081" s="11">
        <v>750.8</v>
      </c>
      <c r="I1081" s="11">
        <v>748.3</v>
      </c>
      <c r="J1081" s="12">
        <f t="shared" si="21"/>
        <v>750.76666666666677</v>
      </c>
    </row>
    <row r="1082" spans="1:10" x14ac:dyDescent="0.25">
      <c r="A1082" s="1">
        <v>1872</v>
      </c>
      <c r="B1082" s="6">
        <v>26648</v>
      </c>
      <c r="C1082" s="11">
        <v>-1.2</v>
      </c>
      <c r="D1082" s="11">
        <v>0</v>
      </c>
      <c r="E1082" s="11">
        <v>-1.1000000000000001</v>
      </c>
      <c r="F1082" s="18">
        <f t="shared" si="23"/>
        <v>-0.76666666666666661</v>
      </c>
      <c r="G1082" s="11">
        <v>747.7</v>
      </c>
      <c r="H1082" s="11">
        <v>748.7</v>
      </c>
      <c r="I1082" s="11">
        <v>749.9</v>
      </c>
      <c r="J1082" s="12">
        <f t="shared" si="21"/>
        <v>748.76666666666677</v>
      </c>
    </row>
    <row r="1083" spans="1:10" x14ac:dyDescent="0.25">
      <c r="A1083" s="1">
        <v>1872</v>
      </c>
      <c r="B1083" s="6">
        <v>26649</v>
      </c>
      <c r="C1083" s="11">
        <v>-2.1</v>
      </c>
      <c r="D1083" s="11">
        <v>-0.4</v>
      </c>
      <c r="E1083" s="11">
        <v>-0.9</v>
      </c>
      <c r="F1083" s="18">
        <f t="shared" si="23"/>
        <v>-1.1333333333333333</v>
      </c>
      <c r="G1083" s="11">
        <v>748.7</v>
      </c>
      <c r="H1083" s="11">
        <v>747.9</v>
      </c>
      <c r="I1083" s="11">
        <v>746.3</v>
      </c>
      <c r="J1083" s="12">
        <f t="shared" si="21"/>
        <v>747.63333333333321</v>
      </c>
    </row>
    <row r="1084" spans="1:10" x14ac:dyDescent="0.25">
      <c r="A1084" s="1">
        <v>1872</v>
      </c>
      <c r="B1084" s="6">
        <v>26650</v>
      </c>
      <c r="C1084" s="11">
        <v>-2.9</v>
      </c>
      <c r="D1084" s="11">
        <v>-2.5</v>
      </c>
      <c r="E1084" s="11">
        <v>-5</v>
      </c>
      <c r="F1084" s="18">
        <f t="shared" si="23"/>
        <v>-3.4666666666666668</v>
      </c>
      <c r="G1084" s="11">
        <v>746.7</v>
      </c>
      <c r="H1084" s="11">
        <v>749.1</v>
      </c>
      <c r="I1084" s="11">
        <v>752.7</v>
      </c>
      <c r="J1084" s="12">
        <f t="shared" si="21"/>
        <v>749.5</v>
      </c>
    </row>
    <row r="1085" spans="1:10" x14ac:dyDescent="0.25">
      <c r="A1085" s="1">
        <v>1872</v>
      </c>
      <c r="B1085" s="6">
        <v>26651</v>
      </c>
      <c r="C1085" s="11">
        <v>-7.6</v>
      </c>
      <c r="D1085" s="11">
        <v>-2.8</v>
      </c>
      <c r="E1085" s="11">
        <v>-8.4</v>
      </c>
      <c r="F1085" s="18">
        <f t="shared" si="23"/>
        <v>-6.2666666666666657</v>
      </c>
      <c r="G1085" s="11">
        <v>754.4</v>
      </c>
      <c r="H1085" s="11">
        <v>750.4</v>
      </c>
      <c r="I1085" s="11">
        <v>755.9</v>
      </c>
      <c r="J1085" s="12">
        <f t="shared" si="21"/>
        <v>753.56666666666661</v>
      </c>
    </row>
    <row r="1086" spans="1:10" x14ac:dyDescent="0.25">
      <c r="A1086" s="1">
        <v>1872</v>
      </c>
      <c r="B1086" s="6">
        <v>26652</v>
      </c>
      <c r="C1086" s="11">
        <v>-6.9</v>
      </c>
      <c r="D1086" s="11">
        <v>-5</v>
      </c>
      <c r="E1086" s="11">
        <v>-6.9</v>
      </c>
      <c r="F1086" s="18">
        <f t="shared" si="23"/>
        <v>-6.2666666666666666</v>
      </c>
      <c r="G1086" s="11">
        <v>753.8</v>
      </c>
      <c r="H1086" s="11">
        <v>753.1</v>
      </c>
      <c r="I1086" s="11">
        <v>752.4</v>
      </c>
      <c r="J1086" s="12">
        <f t="shared" si="21"/>
        <v>753.1</v>
      </c>
    </row>
    <row r="1087" spans="1:10" x14ac:dyDescent="0.25">
      <c r="A1087" s="1">
        <v>1872</v>
      </c>
      <c r="B1087" s="6">
        <v>26653</v>
      </c>
      <c r="C1087" s="11">
        <v>-7.8</v>
      </c>
      <c r="D1087" s="11">
        <v>-6.9</v>
      </c>
      <c r="E1087" s="11">
        <v>-8.1999999999999993</v>
      </c>
      <c r="F1087" s="18">
        <f t="shared" si="23"/>
        <v>-7.6333333333333329</v>
      </c>
      <c r="G1087" s="11">
        <v>752</v>
      </c>
      <c r="H1087" s="11">
        <v>752</v>
      </c>
      <c r="I1087" s="11">
        <v>752.6</v>
      </c>
      <c r="J1087" s="12">
        <f t="shared" si="21"/>
        <v>752.19999999999993</v>
      </c>
    </row>
    <row r="1088" spans="1:10" x14ac:dyDescent="0.25">
      <c r="A1088" s="1">
        <v>1872</v>
      </c>
      <c r="B1088" s="6">
        <v>26654</v>
      </c>
      <c r="C1088" s="11">
        <v>-8.1999999999999993</v>
      </c>
      <c r="D1088" s="11">
        <v>-7.2</v>
      </c>
      <c r="E1088" s="11">
        <v>-7.6</v>
      </c>
      <c r="F1088" s="18">
        <f t="shared" si="23"/>
        <v>-7.666666666666667</v>
      </c>
      <c r="G1088" s="11">
        <v>753.8</v>
      </c>
      <c r="H1088" s="11">
        <v>754.7</v>
      </c>
      <c r="I1088" s="11">
        <v>755.6</v>
      </c>
      <c r="J1088" s="12">
        <f t="shared" si="21"/>
        <v>754.69999999999993</v>
      </c>
    </row>
    <row r="1089" spans="1:10" x14ac:dyDescent="0.25">
      <c r="A1089" s="1">
        <v>1872</v>
      </c>
      <c r="B1089" s="6">
        <v>26655</v>
      </c>
      <c r="C1089" s="11">
        <v>-7.4</v>
      </c>
      <c r="D1089" s="11">
        <v>-6.2</v>
      </c>
      <c r="E1089" s="11">
        <v>-7.2</v>
      </c>
      <c r="F1089" s="18">
        <f t="shared" si="23"/>
        <v>-6.9333333333333336</v>
      </c>
      <c r="G1089" s="11">
        <v>756.3</v>
      </c>
      <c r="H1089" s="11">
        <v>756.4</v>
      </c>
      <c r="I1089" s="11">
        <v>756.1</v>
      </c>
      <c r="J1089" s="12">
        <f t="shared" si="21"/>
        <v>756.26666666666654</v>
      </c>
    </row>
    <row r="1090" spans="1:10" x14ac:dyDescent="0.25">
      <c r="A1090" s="1">
        <v>1872</v>
      </c>
      <c r="B1090" s="6">
        <v>26656</v>
      </c>
      <c r="C1090" s="11">
        <v>-7.4</v>
      </c>
      <c r="D1090" s="11">
        <v>-5.7</v>
      </c>
      <c r="E1090" s="11">
        <v>-7.4</v>
      </c>
      <c r="F1090" s="18">
        <f t="shared" si="23"/>
        <v>-6.833333333333333</v>
      </c>
      <c r="G1090" s="11">
        <v>756</v>
      </c>
      <c r="H1090" s="11">
        <v>756.6</v>
      </c>
      <c r="I1090" s="11">
        <v>756.6</v>
      </c>
      <c r="J1090" s="12">
        <f t="shared" si="21"/>
        <v>756.4</v>
      </c>
    </row>
    <row r="1091" spans="1:10" x14ac:dyDescent="0.25">
      <c r="A1091" s="1">
        <v>1872</v>
      </c>
      <c r="B1091" s="6">
        <v>26657</v>
      </c>
      <c r="C1091" s="11">
        <v>-5.3</v>
      </c>
      <c r="D1091" s="11">
        <v>0.2</v>
      </c>
      <c r="E1091" s="11">
        <v>-3.2</v>
      </c>
      <c r="F1091" s="18">
        <f t="shared" si="23"/>
        <v>-2.7666666666666671</v>
      </c>
      <c r="G1091" s="11">
        <v>751.3</v>
      </c>
      <c r="H1091" s="11">
        <v>748.8</v>
      </c>
      <c r="I1091" s="11">
        <v>749</v>
      </c>
      <c r="J1091" s="12">
        <f t="shared" si="21"/>
        <v>749.69999999999993</v>
      </c>
    </row>
    <row r="1092" spans="1:10" x14ac:dyDescent="0.25">
      <c r="A1092" s="1">
        <v>1872</v>
      </c>
      <c r="B1092" s="6">
        <v>26658</v>
      </c>
      <c r="C1092" s="11">
        <v>-3.6</v>
      </c>
      <c r="D1092" s="11">
        <v>1.3</v>
      </c>
      <c r="E1092" s="11">
        <v>-2.2999999999999998</v>
      </c>
      <c r="F1092" s="18">
        <f t="shared" ref="F1092:F1155" si="24">AVERAGE(C1092:E1092)</f>
        <v>-1.5333333333333332</v>
      </c>
      <c r="G1092" s="11">
        <v>747.8</v>
      </c>
      <c r="H1092" s="11">
        <v>747.9</v>
      </c>
      <c r="I1092" s="11">
        <v>748.3</v>
      </c>
      <c r="J1092" s="12">
        <f t="shared" si="21"/>
        <v>748</v>
      </c>
    </row>
    <row r="1093" spans="1:10" x14ac:dyDescent="0.25">
      <c r="A1093" s="1">
        <v>1872</v>
      </c>
      <c r="B1093" s="6">
        <v>26659</v>
      </c>
      <c r="C1093" s="11">
        <v>-3.2</v>
      </c>
      <c r="D1093" s="11">
        <v>2.2999999999999998</v>
      </c>
      <c r="E1093" s="11">
        <v>-2.9</v>
      </c>
      <c r="F1093" s="18">
        <f t="shared" si="24"/>
        <v>-1.2666666666666668</v>
      </c>
      <c r="G1093" s="11">
        <v>749.9</v>
      </c>
      <c r="H1093" s="11">
        <v>751.6</v>
      </c>
      <c r="I1093" s="11">
        <v>754.5</v>
      </c>
      <c r="J1093" s="12">
        <f t="shared" si="21"/>
        <v>752</v>
      </c>
    </row>
    <row r="1094" spans="1:10" x14ac:dyDescent="0.25">
      <c r="A1094" s="1">
        <v>1872</v>
      </c>
      <c r="B1094" s="6">
        <v>26660</v>
      </c>
      <c r="C1094" s="11">
        <v>-1.9</v>
      </c>
      <c r="D1094" s="11">
        <v>0.5</v>
      </c>
      <c r="E1094" s="11">
        <v>-2.7</v>
      </c>
      <c r="F1094" s="18">
        <f t="shared" si="24"/>
        <v>-1.3666666666666665</v>
      </c>
      <c r="G1094" s="11">
        <v>756.5</v>
      </c>
      <c r="H1094" s="11">
        <v>759.6</v>
      </c>
      <c r="I1094" s="11">
        <v>761.1</v>
      </c>
      <c r="J1094" s="12">
        <f t="shared" si="21"/>
        <v>759.06666666666661</v>
      </c>
    </row>
    <row r="1095" spans="1:10" x14ac:dyDescent="0.25">
      <c r="A1095" s="1">
        <v>1872</v>
      </c>
      <c r="B1095" s="6">
        <v>26661</v>
      </c>
      <c r="C1095" s="11">
        <v>-5.3</v>
      </c>
      <c r="D1095" s="11">
        <v>-1.1000000000000001</v>
      </c>
      <c r="E1095" s="11">
        <v>-3.6</v>
      </c>
      <c r="F1095" s="18">
        <f t="shared" si="24"/>
        <v>-3.3333333333333335</v>
      </c>
      <c r="G1095" s="11">
        <v>761.1</v>
      </c>
      <c r="H1095" s="11">
        <v>760.2</v>
      </c>
      <c r="I1095" s="11">
        <v>758.3</v>
      </c>
      <c r="J1095" s="12">
        <f t="shared" si="21"/>
        <v>759.86666666666679</v>
      </c>
    </row>
    <row r="1096" spans="1:10" x14ac:dyDescent="0.25">
      <c r="A1096" s="1">
        <v>1872</v>
      </c>
      <c r="B1096" s="6">
        <v>26662</v>
      </c>
      <c r="C1096" s="11">
        <v>-7.5</v>
      </c>
      <c r="D1096" s="11">
        <v>-2.9</v>
      </c>
      <c r="E1096" s="11">
        <v>-5</v>
      </c>
      <c r="F1096" s="18">
        <f t="shared" si="24"/>
        <v>-5.1333333333333337</v>
      </c>
      <c r="G1096" s="11">
        <v>756.2</v>
      </c>
      <c r="H1096" s="11">
        <v>757</v>
      </c>
      <c r="I1096" s="15">
        <v>757.1</v>
      </c>
      <c r="J1096" s="12">
        <f t="shared" si="21"/>
        <v>756.76666666666677</v>
      </c>
    </row>
    <row r="1097" spans="1:10" x14ac:dyDescent="0.25">
      <c r="A1097" s="1">
        <v>1872</v>
      </c>
      <c r="B1097" s="6">
        <v>26663</v>
      </c>
      <c r="C1097" s="11">
        <v>-5.7</v>
      </c>
      <c r="D1097" s="11">
        <v>0.3</v>
      </c>
      <c r="E1097" s="11">
        <v>-4</v>
      </c>
      <c r="F1097" s="18">
        <f t="shared" si="24"/>
        <v>-3.1333333333333333</v>
      </c>
      <c r="G1097" s="11">
        <v>756.9</v>
      </c>
      <c r="H1097" s="11">
        <v>757.2</v>
      </c>
      <c r="I1097" s="11">
        <v>758.1</v>
      </c>
      <c r="J1097" s="12">
        <f t="shared" si="21"/>
        <v>757.4</v>
      </c>
    </row>
    <row r="1098" spans="1:10" s="9" customFormat="1" x14ac:dyDescent="0.25">
      <c r="A1098" s="1">
        <v>1872</v>
      </c>
      <c r="B1098" s="8">
        <v>26664</v>
      </c>
      <c r="C1098" s="14">
        <v>-3.6</v>
      </c>
      <c r="D1098" s="9">
        <v>1</v>
      </c>
      <c r="E1098" s="9">
        <v>-2.5</v>
      </c>
      <c r="F1098" s="18">
        <f t="shared" si="24"/>
        <v>-1.7</v>
      </c>
      <c r="G1098" s="9">
        <v>757.2</v>
      </c>
      <c r="H1098" s="9">
        <v>756.6</v>
      </c>
      <c r="I1098" s="14">
        <v>755</v>
      </c>
      <c r="J1098" s="9">
        <f t="shared" si="21"/>
        <v>756.26666666666677</v>
      </c>
    </row>
    <row r="1099" spans="1:10" x14ac:dyDescent="0.25">
      <c r="A1099" s="1">
        <v>1873</v>
      </c>
      <c r="B1099" s="6">
        <v>26665</v>
      </c>
      <c r="C1099" s="11">
        <v>-5.5</v>
      </c>
      <c r="D1099" s="11">
        <v>-0.9</v>
      </c>
      <c r="E1099" s="11">
        <v>-0.2</v>
      </c>
      <c r="F1099" s="18">
        <f t="shared" si="24"/>
        <v>-2.2000000000000002</v>
      </c>
      <c r="G1099" s="11">
        <v>754.8</v>
      </c>
      <c r="H1099" s="11">
        <v>755.2</v>
      </c>
      <c r="I1099" s="11">
        <v>754.8</v>
      </c>
      <c r="J1099" s="12">
        <f t="shared" si="21"/>
        <v>754.93333333333339</v>
      </c>
    </row>
    <row r="1100" spans="1:10" x14ac:dyDescent="0.25">
      <c r="A1100" s="1">
        <v>1873</v>
      </c>
      <c r="B1100" s="6">
        <v>26666</v>
      </c>
      <c r="C1100" s="11">
        <v>1.4</v>
      </c>
      <c r="D1100" s="11">
        <v>3.4</v>
      </c>
      <c r="E1100" s="11">
        <v>-0.7</v>
      </c>
      <c r="F1100" s="18">
        <f t="shared" si="24"/>
        <v>1.3666666666666665</v>
      </c>
      <c r="G1100" s="11">
        <v>754.3</v>
      </c>
      <c r="H1100" s="11">
        <v>753.5</v>
      </c>
      <c r="I1100" s="11">
        <v>752.5</v>
      </c>
      <c r="J1100" s="12">
        <f t="shared" si="21"/>
        <v>753.43333333333339</v>
      </c>
    </row>
    <row r="1101" spans="1:10" x14ac:dyDescent="0.25">
      <c r="A1101" s="1">
        <v>1873</v>
      </c>
      <c r="B1101" s="6">
        <v>26667</v>
      </c>
      <c r="C1101" s="11">
        <v>-2.5</v>
      </c>
      <c r="D1101" s="11">
        <v>1.9</v>
      </c>
      <c r="E1101" s="11">
        <v>1.5</v>
      </c>
      <c r="F1101" s="18">
        <f t="shared" si="24"/>
        <v>0.3</v>
      </c>
      <c r="G1101" s="11">
        <v>752.6</v>
      </c>
      <c r="H1101" s="11">
        <v>755</v>
      </c>
      <c r="I1101" s="11">
        <v>757.8</v>
      </c>
      <c r="J1101" s="12">
        <f t="shared" si="21"/>
        <v>755.13333333333321</v>
      </c>
    </row>
    <row r="1102" spans="1:10" x14ac:dyDescent="0.25">
      <c r="A1102" s="1">
        <v>1873</v>
      </c>
      <c r="B1102" s="6">
        <v>26668</v>
      </c>
      <c r="C1102" s="11">
        <v>-4</v>
      </c>
      <c r="D1102" s="11">
        <v>0</v>
      </c>
      <c r="E1102" s="11">
        <v>2.2999999999999998</v>
      </c>
      <c r="F1102" s="18">
        <f t="shared" si="24"/>
        <v>-0.56666666666666676</v>
      </c>
      <c r="G1102" s="11">
        <v>758.2</v>
      </c>
      <c r="H1102" s="11">
        <v>757</v>
      </c>
      <c r="I1102" s="11">
        <v>756.9</v>
      </c>
      <c r="J1102" s="12">
        <f t="shared" si="21"/>
        <v>757.36666666666667</v>
      </c>
    </row>
    <row r="1103" spans="1:10" x14ac:dyDescent="0.25">
      <c r="A1103" s="1">
        <v>1873</v>
      </c>
      <c r="B1103" s="6">
        <v>26669</v>
      </c>
      <c r="C1103" s="11">
        <v>-0.4</v>
      </c>
      <c r="D1103" s="11">
        <v>2.9</v>
      </c>
      <c r="E1103" s="11">
        <v>0.6</v>
      </c>
      <c r="F1103" s="18">
        <f t="shared" si="24"/>
        <v>1.0333333333333334</v>
      </c>
      <c r="G1103" s="11">
        <v>756.6</v>
      </c>
      <c r="H1103" s="11">
        <v>754.7</v>
      </c>
      <c r="I1103" s="11">
        <v>751.3</v>
      </c>
      <c r="J1103" s="12">
        <f t="shared" si="21"/>
        <v>754.20000000000016</v>
      </c>
    </row>
    <row r="1104" spans="1:10" x14ac:dyDescent="0.25">
      <c r="A1104" s="1">
        <v>1873</v>
      </c>
      <c r="B1104" s="6">
        <v>26670</v>
      </c>
      <c r="C1104" s="11">
        <v>2.1</v>
      </c>
      <c r="D1104" s="11">
        <v>3.5</v>
      </c>
      <c r="E1104" s="11">
        <v>2.1</v>
      </c>
      <c r="F1104" s="18">
        <f t="shared" si="24"/>
        <v>2.5666666666666664</v>
      </c>
      <c r="G1104" s="11">
        <v>752.6</v>
      </c>
      <c r="H1104" s="11">
        <v>753.3</v>
      </c>
      <c r="I1104" s="11">
        <v>753.4</v>
      </c>
      <c r="J1104" s="12">
        <f t="shared" si="21"/>
        <v>753.1</v>
      </c>
    </row>
    <row r="1105" spans="1:10" x14ac:dyDescent="0.25">
      <c r="A1105" s="1">
        <v>1873</v>
      </c>
      <c r="B1105" s="6">
        <v>26671</v>
      </c>
      <c r="C1105" s="11">
        <v>4</v>
      </c>
      <c r="D1105" s="11">
        <v>4.5999999999999996</v>
      </c>
      <c r="E1105" s="11">
        <v>4.5999999999999996</v>
      </c>
      <c r="F1105" s="18">
        <f t="shared" si="24"/>
        <v>4.3999999999999995</v>
      </c>
      <c r="G1105" s="11">
        <v>751.9</v>
      </c>
      <c r="H1105" s="11">
        <v>752.8</v>
      </c>
      <c r="I1105" s="11">
        <v>755.1</v>
      </c>
      <c r="J1105" s="12">
        <f t="shared" si="21"/>
        <v>753.26666666666654</v>
      </c>
    </row>
    <row r="1106" spans="1:10" x14ac:dyDescent="0.25">
      <c r="A1106" s="1">
        <v>1873</v>
      </c>
      <c r="B1106" s="6">
        <v>26672</v>
      </c>
      <c r="C1106" s="11">
        <v>4</v>
      </c>
      <c r="D1106" s="11">
        <v>5.6</v>
      </c>
      <c r="E1106" s="11">
        <v>1</v>
      </c>
      <c r="F1106" s="18">
        <f t="shared" si="24"/>
        <v>3.5333333333333332</v>
      </c>
      <c r="G1106" s="11">
        <v>757</v>
      </c>
      <c r="H1106" s="11">
        <v>756.7</v>
      </c>
      <c r="I1106" s="11">
        <v>754.7</v>
      </c>
      <c r="J1106" s="12">
        <f t="shared" si="21"/>
        <v>756.13333333333333</v>
      </c>
    </row>
    <row r="1107" spans="1:10" x14ac:dyDescent="0.25">
      <c r="A1107" s="1">
        <v>1873</v>
      </c>
      <c r="B1107" s="6">
        <v>26673</v>
      </c>
      <c r="C1107" s="11">
        <v>-1.9</v>
      </c>
      <c r="D1107" s="11">
        <v>0.5</v>
      </c>
      <c r="E1107" s="11">
        <v>-1.5</v>
      </c>
      <c r="F1107" s="18">
        <f t="shared" si="24"/>
        <v>-0.96666666666666667</v>
      </c>
      <c r="G1107" s="11">
        <v>755.4</v>
      </c>
      <c r="H1107" s="11">
        <v>755.2</v>
      </c>
      <c r="I1107" s="11">
        <v>755.5</v>
      </c>
      <c r="J1107" s="12">
        <f t="shared" si="21"/>
        <v>755.36666666666667</v>
      </c>
    </row>
    <row r="1108" spans="1:10" x14ac:dyDescent="0.25">
      <c r="A1108" s="1">
        <v>1873</v>
      </c>
      <c r="B1108" s="6">
        <v>26674</v>
      </c>
      <c r="C1108" s="11">
        <v>-1.9</v>
      </c>
      <c r="D1108" s="11">
        <v>2.8</v>
      </c>
      <c r="E1108" s="11">
        <v>0.9</v>
      </c>
      <c r="F1108" s="18">
        <f t="shared" si="24"/>
        <v>0.6</v>
      </c>
      <c r="G1108" s="11">
        <v>756</v>
      </c>
      <c r="H1108" s="11">
        <v>756</v>
      </c>
      <c r="I1108" s="11">
        <v>755.3</v>
      </c>
      <c r="J1108" s="12">
        <f t="shared" si="21"/>
        <v>755.76666666666677</v>
      </c>
    </row>
    <row r="1109" spans="1:10" x14ac:dyDescent="0.25">
      <c r="A1109" s="1">
        <v>1873</v>
      </c>
      <c r="B1109" s="6">
        <v>26675</v>
      </c>
      <c r="C1109" s="11">
        <v>1.3</v>
      </c>
      <c r="D1109" s="11">
        <v>3.2</v>
      </c>
      <c r="E1109" s="11">
        <v>1.3</v>
      </c>
      <c r="F1109" s="18">
        <f t="shared" si="24"/>
        <v>1.9333333333333333</v>
      </c>
      <c r="G1109" s="11">
        <v>754.9</v>
      </c>
      <c r="H1109" s="11">
        <v>756.1</v>
      </c>
      <c r="I1109" s="11">
        <v>755.4</v>
      </c>
      <c r="J1109" s="12">
        <f t="shared" si="21"/>
        <v>755.4666666666667</v>
      </c>
    </row>
    <row r="1110" spans="1:10" x14ac:dyDescent="0.25">
      <c r="A1110" s="1">
        <v>1873</v>
      </c>
      <c r="B1110" s="6">
        <v>26676</v>
      </c>
      <c r="C1110" s="11">
        <v>0.5</v>
      </c>
      <c r="D1110" s="11">
        <v>3.4</v>
      </c>
      <c r="E1110" s="11">
        <v>2.4</v>
      </c>
      <c r="F1110" s="18">
        <f t="shared" si="24"/>
        <v>2.1</v>
      </c>
      <c r="G1110" s="11">
        <v>753.6</v>
      </c>
      <c r="H1110" s="11">
        <v>753.2</v>
      </c>
      <c r="I1110" s="11">
        <v>751.8</v>
      </c>
      <c r="J1110" s="12">
        <f t="shared" si="21"/>
        <v>752.86666666666679</v>
      </c>
    </row>
    <row r="1111" spans="1:10" x14ac:dyDescent="0.25">
      <c r="A1111" s="1">
        <v>1873</v>
      </c>
      <c r="B1111" s="6">
        <v>26677</v>
      </c>
      <c r="C1111" s="11">
        <v>2.6</v>
      </c>
      <c r="D1111" s="11">
        <v>4.3</v>
      </c>
      <c r="E1111" s="11">
        <v>4.2</v>
      </c>
      <c r="F1111" s="18">
        <f t="shared" si="24"/>
        <v>3.7000000000000006</v>
      </c>
      <c r="G1111" s="11">
        <v>751.3</v>
      </c>
      <c r="H1111" s="11">
        <v>752.4</v>
      </c>
      <c r="I1111" s="11">
        <v>749.5</v>
      </c>
      <c r="J1111" s="12">
        <f t="shared" si="21"/>
        <v>751.06666666666661</v>
      </c>
    </row>
    <row r="1112" spans="1:10" x14ac:dyDescent="0.25">
      <c r="A1112" s="1">
        <v>1873</v>
      </c>
      <c r="B1112" s="6">
        <v>26678</v>
      </c>
      <c r="C1112" s="11">
        <v>6.3</v>
      </c>
      <c r="D1112" s="11">
        <v>9.3000000000000007</v>
      </c>
      <c r="E1112" s="11">
        <v>7.4</v>
      </c>
      <c r="F1112" s="18">
        <f t="shared" si="24"/>
        <v>7.666666666666667</v>
      </c>
      <c r="G1112" s="11">
        <v>747.3</v>
      </c>
      <c r="H1112" s="11">
        <v>746.3</v>
      </c>
      <c r="I1112" s="11">
        <v>751.1</v>
      </c>
      <c r="J1112" s="12">
        <f t="shared" si="21"/>
        <v>748.23333333333323</v>
      </c>
    </row>
    <row r="1113" spans="1:10" x14ac:dyDescent="0.25">
      <c r="A1113" s="1">
        <v>1873</v>
      </c>
      <c r="B1113" s="6">
        <v>26679</v>
      </c>
      <c r="C1113" s="11">
        <v>7.3</v>
      </c>
      <c r="D1113" s="11">
        <v>6.8</v>
      </c>
      <c r="E1113" s="11">
        <v>6.4</v>
      </c>
      <c r="F1113" s="18">
        <f t="shared" si="24"/>
        <v>6.833333333333333</v>
      </c>
      <c r="G1113" s="11">
        <v>753</v>
      </c>
      <c r="H1113" s="11">
        <v>753.2</v>
      </c>
      <c r="I1113" s="11">
        <v>753</v>
      </c>
      <c r="J1113" s="12">
        <f t="shared" si="21"/>
        <v>753.06666666666661</v>
      </c>
    </row>
    <row r="1114" spans="1:10" x14ac:dyDescent="0.25">
      <c r="A1114" s="1">
        <v>1873</v>
      </c>
      <c r="B1114" s="6">
        <v>26680</v>
      </c>
      <c r="C1114" s="11">
        <v>2.2999999999999998</v>
      </c>
      <c r="D1114" s="11">
        <v>4.2</v>
      </c>
      <c r="E1114" s="11">
        <v>4.8</v>
      </c>
      <c r="F1114" s="18">
        <f t="shared" si="24"/>
        <v>3.7666666666666671</v>
      </c>
      <c r="G1114" s="11">
        <v>752</v>
      </c>
      <c r="H1114" s="11">
        <v>751.8</v>
      </c>
      <c r="I1114" s="11">
        <v>753.8</v>
      </c>
      <c r="J1114" s="12">
        <f t="shared" si="21"/>
        <v>752.5333333333333</v>
      </c>
    </row>
    <row r="1115" spans="1:10" x14ac:dyDescent="0.25">
      <c r="A1115" s="1">
        <v>1873</v>
      </c>
      <c r="B1115" s="6">
        <v>26681</v>
      </c>
      <c r="C1115" s="11">
        <v>4</v>
      </c>
      <c r="D1115" s="11">
        <v>5</v>
      </c>
      <c r="E1115" s="11">
        <v>0.6</v>
      </c>
      <c r="F1115" s="18">
        <f t="shared" si="24"/>
        <v>3.1999999999999997</v>
      </c>
      <c r="G1115" s="11">
        <v>754</v>
      </c>
      <c r="H1115" s="11">
        <v>754</v>
      </c>
      <c r="I1115" s="11">
        <v>753.3</v>
      </c>
      <c r="J1115" s="12">
        <f t="shared" si="21"/>
        <v>753.76666666666677</v>
      </c>
    </row>
    <row r="1116" spans="1:10" x14ac:dyDescent="0.25">
      <c r="A1116" s="1">
        <v>1873</v>
      </c>
      <c r="B1116" s="6">
        <v>26682</v>
      </c>
      <c r="C1116" s="11">
        <v>1.1000000000000001</v>
      </c>
      <c r="D1116" s="11">
        <v>4.5</v>
      </c>
      <c r="E1116" s="11">
        <v>3.3</v>
      </c>
      <c r="F1116" s="18">
        <f t="shared" si="24"/>
        <v>2.9666666666666663</v>
      </c>
      <c r="G1116" s="11">
        <v>750.4</v>
      </c>
      <c r="H1116" s="11">
        <v>748.8</v>
      </c>
      <c r="I1116" s="11">
        <v>747.7</v>
      </c>
      <c r="J1116" s="12">
        <f t="shared" si="21"/>
        <v>748.96666666666658</v>
      </c>
    </row>
    <row r="1117" spans="1:10" x14ac:dyDescent="0.25">
      <c r="A1117" s="1">
        <v>1873</v>
      </c>
      <c r="B1117" s="6">
        <v>26683</v>
      </c>
      <c r="C1117" s="11">
        <v>2.9</v>
      </c>
      <c r="D1117" s="11">
        <v>4.4000000000000004</v>
      </c>
      <c r="E1117" s="11">
        <v>1.9</v>
      </c>
      <c r="F1117" s="18">
        <f t="shared" si="24"/>
        <v>3.0666666666666669</v>
      </c>
      <c r="G1117" s="11">
        <v>744.7</v>
      </c>
      <c r="H1117" s="11">
        <v>741.4</v>
      </c>
      <c r="I1117" s="11">
        <v>736.8</v>
      </c>
      <c r="J1117" s="12">
        <f t="shared" si="21"/>
        <v>740.96666666666658</v>
      </c>
    </row>
    <row r="1118" spans="1:10" x14ac:dyDescent="0.25">
      <c r="A1118" s="1">
        <v>1873</v>
      </c>
      <c r="B1118" s="6">
        <v>26684</v>
      </c>
      <c r="C1118" s="11">
        <v>3.2</v>
      </c>
      <c r="D1118" s="11">
        <v>5.7</v>
      </c>
      <c r="E1118" s="11">
        <v>4.4000000000000004</v>
      </c>
      <c r="F1118" s="18">
        <f t="shared" si="24"/>
        <v>4.4333333333333336</v>
      </c>
      <c r="G1118" s="11">
        <v>731</v>
      </c>
      <c r="H1118" s="11">
        <v>730.3</v>
      </c>
      <c r="I1118" s="11">
        <v>729.5</v>
      </c>
      <c r="J1118" s="12">
        <f t="shared" si="21"/>
        <v>730.26666666666677</v>
      </c>
    </row>
    <row r="1119" spans="1:10" x14ac:dyDescent="0.25">
      <c r="A1119" s="1">
        <v>1873</v>
      </c>
      <c r="B1119" s="6">
        <v>26685</v>
      </c>
      <c r="C1119" s="11">
        <v>5.2</v>
      </c>
      <c r="D1119" s="11">
        <v>8.3000000000000007</v>
      </c>
      <c r="E1119" s="11">
        <v>5.4</v>
      </c>
      <c r="F1119" s="18">
        <f t="shared" si="24"/>
        <v>6.3</v>
      </c>
      <c r="G1119" s="11">
        <v>726</v>
      </c>
      <c r="H1119" s="11">
        <v>726.3</v>
      </c>
      <c r="I1119" s="11">
        <v>725.1</v>
      </c>
      <c r="J1119" s="12">
        <f t="shared" si="21"/>
        <v>725.80000000000007</v>
      </c>
    </row>
    <row r="1120" spans="1:10" x14ac:dyDescent="0.25">
      <c r="A1120" s="1">
        <v>1873</v>
      </c>
      <c r="B1120" s="6">
        <v>26686</v>
      </c>
      <c r="C1120" s="11">
        <v>1.4</v>
      </c>
      <c r="D1120" s="11">
        <v>3.8</v>
      </c>
      <c r="E1120" s="11">
        <v>-0.2</v>
      </c>
      <c r="F1120" s="18">
        <f t="shared" si="24"/>
        <v>1.6666666666666663</v>
      </c>
      <c r="G1120" s="11">
        <v>732.4</v>
      </c>
      <c r="H1120" s="11">
        <v>733.7</v>
      </c>
      <c r="I1120" s="11">
        <v>735</v>
      </c>
      <c r="J1120" s="12">
        <f t="shared" si="21"/>
        <v>733.69999999999993</v>
      </c>
    </row>
    <row r="1121" spans="1:10" x14ac:dyDescent="0.25">
      <c r="A1121" s="1">
        <v>1873</v>
      </c>
      <c r="B1121" s="6">
        <v>26687</v>
      </c>
      <c r="C1121" s="11">
        <v>-2.2999999999999998</v>
      </c>
      <c r="D1121" s="11">
        <v>1.7</v>
      </c>
      <c r="E1121" s="11">
        <v>1.2</v>
      </c>
      <c r="F1121" s="18">
        <f t="shared" si="24"/>
        <v>0.20000000000000004</v>
      </c>
      <c r="G1121" s="11">
        <v>735.4</v>
      </c>
      <c r="H1121" s="11">
        <v>734.8</v>
      </c>
      <c r="I1121" s="11">
        <v>736.3</v>
      </c>
      <c r="J1121" s="12">
        <f t="shared" si="21"/>
        <v>735.5</v>
      </c>
    </row>
    <row r="1122" spans="1:10" x14ac:dyDescent="0.25">
      <c r="A1122" s="1">
        <v>1873</v>
      </c>
      <c r="B1122" s="6">
        <v>26688</v>
      </c>
      <c r="C1122" s="11">
        <v>2</v>
      </c>
      <c r="D1122" s="11">
        <v>2.1</v>
      </c>
      <c r="E1122" s="11">
        <v>1</v>
      </c>
      <c r="F1122" s="18">
        <f t="shared" si="24"/>
        <v>1.7</v>
      </c>
      <c r="G1122" s="11">
        <v>737.9</v>
      </c>
      <c r="H1122" s="11">
        <v>739.8</v>
      </c>
      <c r="I1122" s="11">
        <v>743.2</v>
      </c>
      <c r="J1122" s="12">
        <f t="shared" si="21"/>
        <v>740.29999999999984</v>
      </c>
    </row>
    <row r="1123" spans="1:10" x14ac:dyDescent="0.25">
      <c r="A1123" s="1">
        <v>1873</v>
      </c>
      <c r="B1123" s="6">
        <v>26689</v>
      </c>
      <c r="C1123" s="11">
        <v>-0.6</v>
      </c>
      <c r="D1123" s="11">
        <v>1.3</v>
      </c>
      <c r="E1123" s="11">
        <v>-1.6</v>
      </c>
      <c r="F1123" s="18">
        <f t="shared" si="24"/>
        <v>-0.3</v>
      </c>
      <c r="G1123" s="11">
        <v>747.5</v>
      </c>
      <c r="H1123" s="11">
        <v>750.6</v>
      </c>
      <c r="I1123" s="11">
        <v>755.1</v>
      </c>
      <c r="J1123" s="12">
        <f t="shared" si="21"/>
        <v>751.06666666666661</v>
      </c>
    </row>
    <row r="1124" spans="1:10" x14ac:dyDescent="0.25">
      <c r="A1124" s="1">
        <v>1873</v>
      </c>
      <c r="B1124" s="6">
        <v>26690</v>
      </c>
      <c r="C1124" s="11">
        <v>-4.2</v>
      </c>
      <c r="D1124" s="11">
        <v>-2.7</v>
      </c>
      <c r="E1124" s="11">
        <v>-5.5</v>
      </c>
      <c r="F1124" s="18">
        <f t="shared" si="24"/>
        <v>-4.1333333333333337</v>
      </c>
      <c r="G1124" s="11">
        <v>758.7</v>
      </c>
      <c r="H1124" s="11">
        <v>759.7</v>
      </c>
      <c r="I1124" s="11">
        <v>760.6</v>
      </c>
      <c r="J1124" s="12">
        <f t="shared" si="21"/>
        <v>759.66666666666663</v>
      </c>
    </row>
    <row r="1125" spans="1:10" x14ac:dyDescent="0.25">
      <c r="A1125" s="1">
        <v>1873</v>
      </c>
      <c r="B1125" s="6">
        <v>26691</v>
      </c>
      <c r="C1125" s="11">
        <v>-2.9</v>
      </c>
      <c r="D1125" s="11">
        <v>-0.9</v>
      </c>
      <c r="E1125" s="11">
        <v>-5</v>
      </c>
      <c r="F1125" s="18">
        <f t="shared" si="24"/>
        <v>-2.9333333333333336</v>
      </c>
      <c r="G1125" s="11">
        <v>760</v>
      </c>
      <c r="H1125" s="11">
        <v>759.8</v>
      </c>
      <c r="I1125" s="11">
        <v>761</v>
      </c>
      <c r="J1125" s="12">
        <f t="shared" si="21"/>
        <v>760.26666666666677</v>
      </c>
    </row>
    <row r="1126" spans="1:10" x14ac:dyDescent="0.25">
      <c r="A1126" s="1">
        <v>1873</v>
      </c>
      <c r="B1126" s="6">
        <v>26692</v>
      </c>
      <c r="C1126" s="11">
        <v>-6.8</v>
      </c>
      <c r="D1126" s="11">
        <v>-5</v>
      </c>
      <c r="E1126" s="11">
        <v>-6.5</v>
      </c>
      <c r="F1126" s="18">
        <f t="shared" si="24"/>
        <v>-6.1000000000000005</v>
      </c>
      <c r="G1126" s="11">
        <v>760.9</v>
      </c>
      <c r="H1126" s="11">
        <v>759.8</v>
      </c>
      <c r="I1126" s="11">
        <v>759.9</v>
      </c>
      <c r="J1126" s="12">
        <f t="shared" si="21"/>
        <v>760.19999999999993</v>
      </c>
    </row>
    <row r="1127" spans="1:10" x14ac:dyDescent="0.25">
      <c r="A1127" s="1">
        <v>1873</v>
      </c>
      <c r="B1127" s="6">
        <v>26693</v>
      </c>
      <c r="C1127" s="11">
        <v>-10.3</v>
      </c>
      <c r="D1127" s="11">
        <v>-5.7</v>
      </c>
      <c r="E1127" s="11">
        <v>-6.7</v>
      </c>
      <c r="F1127" s="18">
        <f t="shared" si="24"/>
        <v>-7.5666666666666664</v>
      </c>
      <c r="G1127" s="11">
        <v>759.4</v>
      </c>
      <c r="H1127" s="11">
        <v>758.8</v>
      </c>
      <c r="I1127" s="11">
        <v>758.9</v>
      </c>
      <c r="J1127" s="12">
        <f t="shared" si="21"/>
        <v>759.0333333333333</v>
      </c>
    </row>
    <row r="1128" spans="1:10" x14ac:dyDescent="0.25">
      <c r="A1128" s="1">
        <v>1873</v>
      </c>
      <c r="B1128" s="6">
        <v>26694</v>
      </c>
      <c r="C1128" s="11">
        <v>-7.6</v>
      </c>
      <c r="D1128" s="11">
        <v>-6.8</v>
      </c>
      <c r="E1128" s="11">
        <v>-7.1</v>
      </c>
      <c r="F1128" s="18">
        <f t="shared" si="24"/>
        <v>-7.166666666666667</v>
      </c>
      <c r="G1128" s="11">
        <v>758.6</v>
      </c>
      <c r="H1128" s="11">
        <v>758.3</v>
      </c>
      <c r="I1128" s="11">
        <v>757.9</v>
      </c>
      <c r="J1128" s="12">
        <f t="shared" si="21"/>
        <v>758.26666666666677</v>
      </c>
    </row>
    <row r="1129" spans="1:10" s="9" customFormat="1" x14ac:dyDescent="0.25">
      <c r="A1129" s="1">
        <v>1873</v>
      </c>
      <c r="B1129" s="8">
        <v>26695</v>
      </c>
      <c r="C1129" s="14">
        <v>-4.5999999999999996</v>
      </c>
      <c r="D1129" s="9">
        <v>-5.5</v>
      </c>
      <c r="E1129" s="9">
        <v>-9.3000000000000007</v>
      </c>
      <c r="F1129" s="18">
        <f t="shared" si="24"/>
        <v>-6.4666666666666659</v>
      </c>
      <c r="G1129" s="9">
        <v>756.9</v>
      </c>
      <c r="H1129" s="9">
        <v>756.9</v>
      </c>
      <c r="I1129" s="9">
        <v>757.3</v>
      </c>
      <c r="J1129" s="9">
        <f t="shared" si="21"/>
        <v>757.0333333333333</v>
      </c>
    </row>
    <row r="1130" spans="1:10" x14ac:dyDescent="0.25">
      <c r="A1130" s="1">
        <v>1873</v>
      </c>
      <c r="B1130" s="6">
        <v>26696</v>
      </c>
      <c r="C1130" s="11">
        <v>-11.3</v>
      </c>
      <c r="D1130" s="11">
        <v>-7.6</v>
      </c>
      <c r="E1130" s="11">
        <v>-6.3</v>
      </c>
      <c r="F1130" s="18">
        <f t="shared" si="24"/>
        <v>-8.4</v>
      </c>
      <c r="G1130" s="11">
        <v>757.5</v>
      </c>
      <c r="H1130" s="11">
        <v>757.6</v>
      </c>
      <c r="I1130" s="11">
        <v>758.6</v>
      </c>
      <c r="J1130" s="12">
        <f t="shared" si="21"/>
        <v>757.9</v>
      </c>
    </row>
    <row r="1131" spans="1:10" x14ac:dyDescent="0.25">
      <c r="A1131" s="1">
        <v>1873</v>
      </c>
      <c r="B1131" s="6">
        <v>26697</v>
      </c>
      <c r="C1131" s="11">
        <v>-3.7</v>
      </c>
      <c r="D1131" s="11">
        <v>-3.6</v>
      </c>
      <c r="E1131" s="11">
        <v>-4</v>
      </c>
      <c r="F1131" s="18">
        <f t="shared" si="24"/>
        <v>-3.7666666666666671</v>
      </c>
      <c r="G1131" s="11">
        <v>756.6</v>
      </c>
      <c r="H1131" s="11">
        <v>754.8</v>
      </c>
      <c r="I1131" s="11">
        <v>755.9</v>
      </c>
      <c r="J1131" s="12">
        <f t="shared" si="21"/>
        <v>755.76666666666677</v>
      </c>
    </row>
    <row r="1132" spans="1:10" x14ac:dyDescent="0.25">
      <c r="A1132" s="1">
        <v>1873</v>
      </c>
      <c r="B1132" s="6">
        <v>26698</v>
      </c>
      <c r="C1132" s="11">
        <v>-4.5</v>
      </c>
      <c r="D1132" s="11">
        <v>-1.3</v>
      </c>
      <c r="E1132" s="11">
        <v>-5.4</v>
      </c>
      <c r="F1132" s="18">
        <f t="shared" si="24"/>
        <v>-3.7333333333333329</v>
      </c>
      <c r="G1132" s="11">
        <v>757.1</v>
      </c>
      <c r="H1132" s="11">
        <v>757</v>
      </c>
      <c r="I1132" s="11">
        <v>757.7</v>
      </c>
      <c r="J1132" s="12">
        <f t="shared" si="21"/>
        <v>757.26666666666677</v>
      </c>
    </row>
    <row r="1133" spans="1:10" x14ac:dyDescent="0.25">
      <c r="A1133" s="1">
        <v>1873</v>
      </c>
      <c r="B1133" s="6">
        <v>26699</v>
      </c>
      <c r="C1133" s="11">
        <v>-8.1</v>
      </c>
      <c r="D1133" s="11">
        <v>-3</v>
      </c>
      <c r="E1133" s="11">
        <v>-7.3</v>
      </c>
      <c r="F1133" s="18">
        <f t="shared" si="24"/>
        <v>-6.1333333333333329</v>
      </c>
      <c r="G1133" s="11">
        <v>758.7</v>
      </c>
      <c r="H1133" s="11">
        <v>758.5</v>
      </c>
      <c r="I1133" s="11">
        <v>759.6</v>
      </c>
      <c r="J1133" s="12">
        <f t="shared" si="21"/>
        <v>758.93333333333339</v>
      </c>
    </row>
    <row r="1134" spans="1:10" x14ac:dyDescent="0.25">
      <c r="A1134" s="1">
        <v>1873</v>
      </c>
      <c r="B1134" s="6">
        <v>26700</v>
      </c>
      <c r="C1134" s="11">
        <v>-9.1999999999999993</v>
      </c>
      <c r="D1134" s="11">
        <v>-5.9</v>
      </c>
      <c r="E1134" s="11">
        <v>-5.5</v>
      </c>
      <c r="F1134" s="18">
        <f t="shared" si="24"/>
        <v>-6.8666666666666671</v>
      </c>
      <c r="G1134" s="11">
        <v>759</v>
      </c>
      <c r="H1134" s="11">
        <v>757.7</v>
      </c>
      <c r="I1134" s="11">
        <v>756.7</v>
      </c>
      <c r="J1134" s="12">
        <f t="shared" si="21"/>
        <v>757.80000000000007</v>
      </c>
    </row>
    <row r="1135" spans="1:10" x14ac:dyDescent="0.25">
      <c r="A1135" s="1">
        <v>1873</v>
      </c>
      <c r="B1135" s="6">
        <v>26701</v>
      </c>
      <c r="C1135" s="11">
        <v>-5.8</v>
      </c>
      <c r="D1135" s="11">
        <v>-2.5</v>
      </c>
      <c r="E1135" s="11">
        <v>-6.1</v>
      </c>
      <c r="F1135" s="18">
        <f t="shared" si="24"/>
        <v>-4.8</v>
      </c>
      <c r="G1135" s="11">
        <v>755.6</v>
      </c>
      <c r="H1135" s="11">
        <v>755.7</v>
      </c>
      <c r="I1135" s="11">
        <v>756.5</v>
      </c>
      <c r="J1135" s="12">
        <f t="shared" si="21"/>
        <v>755.93333333333339</v>
      </c>
    </row>
    <row r="1136" spans="1:10" x14ac:dyDescent="0.25">
      <c r="A1136" s="1">
        <v>1873</v>
      </c>
      <c r="B1136" s="6">
        <v>26702</v>
      </c>
      <c r="C1136" s="11">
        <v>-4.4000000000000004</v>
      </c>
      <c r="D1136" s="11">
        <v>-3.3</v>
      </c>
      <c r="E1136" s="11">
        <v>-2.9</v>
      </c>
      <c r="F1136" s="18">
        <f t="shared" si="24"/>
        <v>-3.5333333333333332</v>
      </c>
      <c r="G1136" s="11">
        <v>756.5</v>
      </c>
      <c r="H1136" s="11">
        <v>756.2</v>
      </c>
      <c r="I1136" s="11">
        <v>756.4</v>
      </c>
      <c r="J1136" s="12">
        <f t="shared" si="21"/>
        <v>756.36666666666667</v>
      </c>
    </row>
    <row r="1137" spans="1:10" x14ac:dyDescent="0.25">
      <c r="A1137" s="1">
        <v>1873</v>
      </c>
      <c r="B1137" s="6">
        <v>26703</v>
      </c>
      <c r="C1137" s="11">
        <v>-6.6</v>
      </c>
      <c r="D1137" s="11">
        <v>-5.9</v>
      </c>
      <c r="E1137" s="11">
        <v>-6</v>
      </c>
      <c r="F1137" s="18">
        <f t="shared" si="24"/>
        <v>-6.166666666666667</v>
      </c>
      <c r="G1137" s="11">
        <v>757.2</v>
      </c>
      <c r="H1137" s="11">
        <v>757.5</v>
      </c>
      <c r="I1137" s="11">
        <v>758.3</v>
      </c>
      <c r="J1137" s="12">
        <f t="shared" si="21"/>
        <v>757.66666666666663</v>
      </c>
    </row>
    <row r="1138" spans="1:10" x14ac:dyDescent="0.25">
      <c r="A1138" s="1">
        <v>1873</v>
      </c>
      <c r="B1138" s="6">
        <v>26704</v>
      </c>
      <c r="C1138" s="11">
        <v>-6.2</v>
      </c>
      <c r="D1138" s="11">
        <v>-1.9</v>
      </c>
      <c r="E1138" s="11">
        <v>-2.9</v>
      </c>
      <c r="F1138" s="18">
        <f t="shared" si="24"/>
        <v>-3.6666666666666665</v>
      </c>
      <c r="G1138" s="11">
        <v>759.2</v>
      </c>
      <c r="H1138" s="11">
        <v>759.2</v>
      </c>
      <c r="I1138" s="11">
        <v>757.9</v>
      </c>
      <c r="J1138" s="12">
        <f t="shared" si="21"/>
        <v>758.76666666666677</v>
      </c>
    </row>
    <row r="1139" spans="1:10" x14ac:dyDescent="0.25">
      <c r="A1139" s="1">
        <v>1873</v>
      </c>
      <c r="B1139" s="6">
        <v>26705</v>
      </c>
      <c r="C1139" s="11">
        <v>-2.9</v>
      </c>
      <c r="D1139" s="11">
        <v>-1.9</v>
      </c>
      <c r="E1139" s="11">
        <v>-2.2999999999999998</v>
      </c>
      <c r="F1139" s="18">
        <f t="shared" si="24"/>
        <v>-2.3666666666666667</v>
      </c>
      <c r="G1139" s="11">
        <v>754.5</v>
      </c>
      <c r="H1139" s="11">
        <v>751.7</v>
      </c>
      <c r="I1139" s="11">
        <v>747.9</v>
      </c>
      <c r="J1139" s="12">
        <f t="shared" si="21"/>
        <v>751.36666666666667</v>
      </c>
    </row>
    <row r="1140" spans="1:10" x14ac:dyDescent="0.25">
      <c r="A1140" s="1">
        <v>1873</v>
      </c>
      <c r="B1140" s="6">
        <v>26706</v>
      </c>
      <c r="C1140" s="11">
        <v>-3.3</v>
      </c>
      <c r="D1140" s="11">
        <v>-1.8</v>
      </c>
      <c r="E1140" s="11">
        <v>-2.4</v>
      </c>
      <c r="F1140" s="18">
        <f t="shared" si="24"/>
        <v>-2.5</v>
      </c>
      <c r="G1140" s="11">
        <v>744.7</v>
      </c>
      <c r="H1140" s="11">
        <v>742.4</v>
      </c>
      <c r="I1140" s="11">
        <v>741.9</v>
      </c>
      <c r="J1140" s="12">
        <f t="shared" si="21"/>
        <v>743</v>
      </c>
    </row>
    <row r="1141" spans="1:10" x14ac:dyDescent="0.25">
      <c r="A1141" s="1">
        <v>1873</v>
      </c>
      <c r="B1141" s="6">
        <v>26707</v>
      </c>
      <c r="C1141" s="11">
        <v>-3.2</v>
      </c>
      <c r="D1141" s="11">
        <v>-0.9</v>
      </c>
      <c r="E1141" s="11">
        <v>-4.8</v>
      </c>
      <c r="F1141" s="18">
        <f t="shared" si="24"/>
        <v>-2.9666666666666668</v>
      </c>
      <c r="G1141" s="11">
        <v>741.6</v>
      </c>
      <c r="H1141" s="11">
        <v>742.7</v>
      </c>
      <c r="I1141" s="11">
        <v>744.5</v>
      </c>
      <c r="J1141" s="12">
        <f t="shared" si="21"/>
        <v>742.93333333333339</v>
      </c>
    </row>
    <row r="1142" spans="1:10" x14ac:dyDescent="0.25">
      <c r="A1142" s="1">
        <v>1873</v>
      </c>
      <c r="B1142" s="6">
        <v>26708</v>
      </c>
      <c r="C1142" s="11">
        <v>-10.7</v>
      </c>
      <c r="D1142" s="11">
        <v>-5.2</v>
      </c>
      <c r="E1142" s="11">
        <v>-5.3</v>
      </c>
      <c r="F1142" s="18">
        <f t="shared" si="24"/>
        <v>-7.0666666666666664</v>
      </c>
      <c r="G1142" s="11">
        <v>744.8</v>
      </c>
      <c r="H1142" s="11">
        <v>743.8</v>
      </c>
      <c r="I1142" s="11">
        <v>742.7</v>
      </c>
      <c r="J1142" s="12">
        <f t="shared" si="21"/>
        <v>743.76666666666677</v>
      </c>
    </row>
    <row r="1143" spans="1:10" x14ac:dyDescent="0.25">
      <c r="A1143" s="1">
        <v>1873</v>
      </c>
      <c r="B1143" s="6">
        <v>26709</v>
      </c>
      <c r="C1143" s="11">
        <v>-10.199999999999999</v>
      </c>
      <c r="D1143" s="11">
        <v>-2.5</v>
      </c>
      <c r="E1143" s="11">
        <v>-4.2</v>
      </c>
      <c r="F1143" s="18">
        <f t="shared" si="24"/>
        <v>-5.6333333333333329</v>
      </c>
      <c r="G1143" s="11">
        <v>744.8</v>
      </c>
      <c r="H1143" s="11">
        <v>746.8</v>
      </c>
      <c r="I1143" s="11">
        <v>749.7</v>
      </c>
      <c r="J1143" s="12">
        <f t="shared" si="21"/>
        <v>747.1</v>
      </c>
    </row>
    <row r="1144" spans="1:10" x14ac:dyDescent="0.25">
      <c r="A1144" s="1">
        <v>1873</v>
      </c>
      <c r="B1144" s="6">
        <v>26710</v>
      </c>
      <c r="C1144" s="11">
        <v>-6.2</v>
      </c>
      <c r="D1144" s="11">
        <v>-4.4000000000000004</v>
      </c>
      <c r="E1144" s="11">
        <v>-2.2999999999999998</v>
      </c>
      <c r="F1144" s="18">
        <f t="shared" si="24"/>
        <v>-4.3000000000000007</v>
      </c>
      <c r="G1144" s="11">
        <v>751.4</v>
      </c>
      <c r="H1144" s="11">
        <v>752</v>
      </c>
      <c r="I1144" s="11">
        <v>752.4</v>
      </c>
      <c r="J1144" s="12">
        <f t="shared" si="21"/>
        <v>751.93333333333339</v>
      </c>
    </row>
    <row r="1145" spans="1:10" x14ac:dyDescent="0.25">
      <c r="A1145" s="1">
        <v>1873</v>
      </c>
      <c r="B1145" s="6">
        <v>26711</v>
      </c>
      <c r="C1145" s="11">
        <v>-0.8</v>
      </c>
      <c r="D1145" s="11">
        <v>1.4</v>
      </c>
      <c r="E1145" s="11">
        <v>-0.7</v>
      </c>
      <c r="F1145" s="18">
        <f t="shared" si="24"/>
        <v>-3.3333333333333361E-2</v>
      </c>
      <c r="G1145" s="11">
        <v>755.8</v>
      </c>
      <c r="H1145" s="11">
        <v>758.3</v>
      </c>
      <c r="I1145" s="11">
        <v>761.6</v>
      </c>
      <c r="J1145" s="12">
        <f t="shared" si="21"/>
        <v>758.56666666666661</v>
      </c>
    </row>
    <row r="1146" spans="1:10" x14ac:dyDescent="0.25">
      <c r="A1146" s="1">
        <v>1873</v>
      </c>
      <c r="B1146" s="6">
        <v>26712</v>
      </c>
      <c r="C1146" s="11">
        <v>-1.5</v>
      </c>
      <c r="D1146" s="11">
        <v>0.6</v>
      </c>
      <c r="E1146" s="11">
        <v>1.3</v>
      </c>
      <c r="F1146" s="18">
        <f t="shared" si="24"/>
        <v>0.13333333333333333</v>
      </c>
      <c r="G1146" s="11">
        <v>762.7</v>
      </c>
      <c r="H1146" s="11">
        <v>761.8</v>
      </c>
      <c r="I1146" s="11">
        <v>762</v>
      </c>
      <c r="J1146" s="12">
        <f t="shared" si="21"/>
        <v>762.16666666666663</v>
      </c>
    </row>
    <row r="1147" spans="1:10" x14ac:dyDescent="0.25">
      <c r="A1147" s="1">
        <v>1873</v>
      </c>
      <c r="B1147" s="6">
        <v>26713</v>
      </c>
      <c r="C1147" s="11">
        <v>0.4</v>
      </c>
      <c r="D1147" s="11">
        <v>1</v>
      </c>
      <c r="E1147" s="11">
        <v>0.9</v>
      </c>
      <c r="F1147" s="18">
        <f t="shared" si="24"/>
        <v>0.76666666666666661</v>
      </c>
      <c r="G1147" s="11">
        <v>762.3</v>
      </c>
      <c r="H1147" s="11">
        <v>762.7</v>
      </c>
      <c r="I1147" s="11">
        <v>762.8</v>
      </c>
      <c r="J1147" s="12">
        <f t="shared" si="21"/>
        <v>762.6</v>
      </c>
    </row>
    <row r="1148" spans="1:10" x14ac:dyDescent="0.25">
      <c r="A1148" s="1">
        <v>1873</v>
      </c>
      <c r="B1148" s="6">
        <v>26714</v>
      </c>
      <c r="C1148" s="11">
        <v>1.3</v>
      </c>
      <c r="D1148" s="11">
        <v>1.9</v>
      </c>
      <c r="E1148" s="11">
        <v>0.9</v>
      </c>
      <c r="F1148" s="18">
        <f t="shared" si="24"/>
        <v>1.3666666666666669</v>
      </c>
      <c r="G1148" s="11">
        <v>761.4</v>
      </c>
      <c r="H1148" s="11">
        <v>762.3</v>
      </c>
      <c r="I1148" s="11">
        <v>761.8</v>
      </c>
      <c r="J1148" s="12">
        <f t="shared" si="21"/>
        <v>761.83333333333337</v>
      </c>
    </row>
    <row r="1149" spans="1:10" x14ac:dyDescent="0.25">
      <c r="A1149" s="1">
        <v>1873</v>
      </c>
      <c r="B1149" s="6">
        <v>26715</v>
      </c>
      <c r="C1149" s="11">
        <v>-0.6</v>
      </c>
      <c r="D1149" s="11">
        <v>-0.6</v>
      </c>
      <c r="E1149" s="11">
        <v>1.2</v>
      </c>
      <c r="F1149" s="18">
        <f t="shared" si="24"/>
        <v>0</v>
      </c>
      <c r="G1149" s="11">
        <v>758.5</v>
      </c>
      <c r="H1149" s="11">
        <v>756.2</v>
      </c>
      <c r="I1149" s="11">
        <v>754.8</v>
      </c>
      <c r="J1149" s="12">
        <f t="shared" si="21"/>
        <v>756.5</v>
      </c>
    </row>
    <row r="1150" spans="1:10" x14ac:dyDescent="0.25">
      <c r="A1150" s="1">
        <v>1873</v>
      </c>
      <c r="B1150" s="6">
        <v>26716</v>
      </c>
      <c r="C1150" s="11">
        <v>-0.9</v>
      </c>
      <c r="D1150" s="11">
        <v>2.7</v>
      </c>
      <c r="E1150" s="11">
        <v>-3.1</v>
      </c>
      <c r="F1150" s="18">
        <f t="shared" si="24"/>
        <v>-0.43333333333333329</v>
      </c>
      <c r="G1150" s="11">
        <v>758.1</v>
      </c>
      <c r="H1150" s="11">
        <v>760.4</v>
      </c>
      <c r="I1150" s="11">
        <v>759.6</v>
      </c>
      <c r="J1150" s="12">
        <f t="shared" si="21"/>
        <v>759.36666666666667</v>
      </c>
    </row>
    <row r="1151" spans="1:10" x14ac:dyDescent="0.25">
      <c r="A1151" s="1">
        <v>1873</v>
      </c>
      <c r="B1151" s="6">
        <v>26717</v>
      </c>
      <c r="C1151" s="11">
        <v>-3.6</v>
      </c>
      <c r="D1151" s="11">
        <v>2.2999999999999998</v>
      </c>
      <c r="E1151" s="11">
        <v>2.4</v>
      </c>
      <c r="F1151" s="18">
        <f t="shared" si="24"/>
        <v>0.36666666666666653</v>
      </c>
      <c r="G1151" s="11">
        <v>751.8</v>
      </c>
      <c r="H1151" s="11">
        <v>747.9</v>
      </c>
      <c r="I1151" s="11">
        <v>745.2</v>
      </c>
      <c r="J1151" s="12">
        <f t="shared" si="21"/>
        <v>748.29999999999984</v>
      </c>
    </row>
    <row r="1152" spans="1:10" x14ac:dyDescent="0.25">
      <c r="A1152" s="1">
        <v>1873</v>
      </c>
      <c r="B1152" s="6">
        <v>26718</v>
      </c>
      <c r="C1152" s="11">
        <v>0.9</v>
      </c>
      <c r="D1152" s="11">
        <v>1.3</v>
      </c>
      <c r="E1152" s="11">
        <v>0.4</v>
      </c>
      <c r="F1152" s="18">
        <f t="shared" si="24"/>
        <v>0.8666666666666667</v>
      </c>
      <c r="G1152" s="11">
        <v>743.6</v>
      </c>
      <c r="H1152" s="11">
        <v>745.1</v>
      </c>
      <c r="I1152" s="11">
        <v>743.9</v>
      </c>
      <c r="J1152" s="12">
        <f t="shared" si="21"/>
        <v>744.19999999999993</v>
      </c>
    </row>
    <row r="1153" spans="1:10" x14ac:dyDescent="0.25">
      <c r="A1153" s="1">
        <v>1873</v>
      </c>
      <c r="B1153" s="6">
        <v>26719</v>
      </c>
      <c r="C1153" s="11">
        <v>-4.8</v>
      </c>
      <c r="D1153" s="11">
        <v>0</v>
      </c>
      <c r="E1153" s="11">
        <v>-2.8</v>
      </c>
      <c r="F1153" s="18">
        <f t="shared" si="24"/>
        <v>-2.5333333333333332</v>
      </c>
      <c r="G1153" s="11">
        <v>748</v>
      </c>
      <c r="H1153" s="11">
        <v>746.8</v>
      </c>
      <c r="I1153" s="11">
        <v>745</v>
      </c>
      <c r="J1153" s="12">
        <f t="shared" si="21"/>
        <v>746.6</v>
      </c>
    </row>
    <row r="1154" spans="1:10" x14ac:dyDescent="0.25">
      <c r="A1154" s="1">
        <v>1873</v>
      </c>
      <c r="B1154" s="6">
        <v>26720</v>
      </c>
      <c r="C1154" s="11">
        <v>-2.2999999999999998</v>
      </c>
      <c r="D1154" s="11">
        <v>0.1</v>
      </c>
      <c r="E1154" s="11">
        <v>-5.7</v>
      </c>
      <c r="F1154" s="18">
        <f t="shared" si="24"/>
        <v>-2.6333333333333333</v>
      </c>
      <c r="G1154" s="11">
        <v>738.3</v>
      </c>
      <c r="H1154" s="11">
        <v>748.9</v>
      </c>
      <c r="I1154" s="11">
        <v>756.1</v>
      </c>
      <c r="J1154" s="12">
        <f t="shared" si="21"/>
        <v>747.76666666666654</v>
      </c>
    </row>
    <row r="1155" spans="1:10" x14ac:dyDescent="0.25">
      <c r="A1155" s="1">
        <v>1873</v>
      </c>
      <c r="B1155" s="6">
        <v>26721</v>
      </c>
      <c r="C1155" s="11">
        <v>-14.3</v>
      </c>
      <c r="D1155" s="11">
        <v>-0.7</v>
      </c>
      <c r="E1155" s="11">
        <v>-0.9</v>
      </c>
      <c r="F1155" s="18">
        <f t="shared" si="24"/>
        <v>-5.3</v>
      </c>
      <c r="G1155" s="11">
        <v>756.4</v>
      </c>
      <c r="H1155" s="11">
        <v>752.4</v>
      </c>
      <c r="I1155" s="11">
        <v>746.1</v>
      </c>
      <c r="J1155" s="12">
        <f t="shared" si="21"/>
        <v>751.63333333333333</v>
      </c>
    </row>
    <row r="1156" spans="1:10" x14ac:dyDescent="0.25">
      <c r="A1156" s="1">
        <v>1873</v>
      </c>
      <c r="B1156" s="6">
        <v>26722</v>
      </c>
      <c r="C1156" s="11">
        <v>-0.6</v>
      </c>
      <c r="D1156" s="11">
        <v>5.4</v>
      </c>
      <c r="E1156" s="11">
        <v>3.3</v>
      </c>
      <c r="F1156" s="18">
        <f t="shared" ref="F1156:F1219" si="25">AVERAGE(C1156:E1156)</f>
        <v>2.7000000000000006</v>
      </c>
      <c r="G1156" s="11">
        <v>741.1</v>
      </c>
      <c r="H1156" s="11">
        <v>739.9</v>
      </c>
      <c r="I1156" s="11">
        <v>739.4</v>
      </c>
      <c r="J1156" s="12">
        <f t="shared" si="21"/>
        <v>740.13333333333333</v>
      </c>
    </row>
    <row r="1157" spans="1:10" s="9" customFormat="1" x14ac:dyDescent="0.25">
      <c r="A1157" s="1">
        <v>1873</v>
      </c>
      <c r="B1157" s="8">
        <v>26723</v>
      </c>
      <c r="C1157" s="14">
        <v>2.7</v>
      </c>
      <c r="D1157" s="9">
        <v>8.3000000000000007</v>
      </c>
      <c r="E1157" s="9">
        <v>5</v>
      </c>
      <c r="F1157" s="18">
        <f t="shared" si="25"/>
        <v>5.333333333333333</v>
      </c>
      <c r="G1157" s="9">
        <v>739.7</v>
      </c>
      <c r="H1157" s="9">
        <v>740.1</v>
      </c>
      <c r="I1157" s="9">
        <v>741.4</v>
      </c>
      <c r="J1157" s="9">
        <f t="shared" si="21"/>
        <v>740.40000000000009</v>
      </c>
    </row>
    <row r="1158" spans="1:10" x14ac:dyDescent="0.25">
      <c r="A1158" s="1">
        <v>1873</v>
      </c>
      <c r="B1158" s="6">
        <v>26724</v>
      </c>
      <c r="C1158" s="11">
        <v>1.3</v>
      </c>
      <c r="D1158" s="11">
        <v>2.5</v>
      </c>
      <c r="E1158" s="11">
        <v>0.6</v>
      </c>
      <c r="F1158" s="18">
        <f t="shared" si="25"/>
        <v>1.4666666666666666</v>
      </c>
      <c r="G1158" s="11">
        <v>743.6</v>
      </c>
      <c r="H1158" s="11">
        <v>744.9</v>
      </c>
      <c r="I1158" s="11">
        <v>745.6</v>
      </c>
      <c r="J1158" s="12">
        <f t="shared" ref="J1158:J1221" si="26">AVERAGE(G1158:I1158)</f>
        <v>744.69999999999993</v>
      </c>
    </row>
    <row r="1159" spans="1:10" x14ac:dyDescent="0.25">
      <c r="A1159" s="1">
        <v>1873</v>
      </c>
      <c r="B1159" s="6">
        <v>26725</v>
      </c>
      <c r="C1159" s="11">
        <v>0.3</v>
      </c>
      <c r="D1159" s="11">
        <v>5.6</v>
      </c>
      <c r="E1159" s="11">
        <v>2</v>
      </c>
      <c r="F1159" s="18">
        <f t="shared" si="25"/>
        <v>2.6333333333333333</v>
      </c>
      <c r="G1159" s="11">
        <v>744.4</v>
      </c>
      <c r="H1159" s="11">
        <v>744.9</v>
      </c>
      <c r="I1159" s="11">
        <v>746.9</v>
      </c>
      <c r="J1159" s="12">
        <f t="shared" si="26"/>
        <v>745.4</v>
      </c>
    </row>
    <row r="1160" spans="1:10" x14ac:dyDescent="0.25">
      <c r="A1160" s="1">
        <v>1873</v>
      </c>
      <c r="B1160" s="6">
        <v>26726</v>
      </c>
      <c r="C1160" s="11">
        <v>1.5</v>
      </c>
      <c r="D1160" s="11">
        <v>3.7</v>
      </c>
      <c r="E1160" s="11">
        <v>1.8</v>
      </c>
      <c r="F1160" s="18">
        <f t="shared" si="25"/>
        <v>2.3333333333333335</v>
      </c>
      <c r="G1160" s="11">
        <v>748.4</v>
      </c>
      <c r="H1160" s="11">
        <v>749.3</v>
      </c>
      <c r="I1160" s="11">
        <v>750.4</v>
      </c>
      <c r="J1160" s="12">
        <f t="shared" si="26"/>
        <v>749.36666666666667</v>
      </c>
    </row>
    <row r="1161" spans="1:10" x14ac:dyDescent="0.25">
      <c r="A1161" s="1">
        <v>1873</v>
      </c>
      <c r="B1161" s="6">
        <v>26727</v>
      </c>
      <c r="C1161" s="11">
        <v>0.8</v>
      </c>
      <c r="D1161" s="11">
        <v>4</v>
      </c>
      <c r="E1161" s="11">
        <v>1.5</v>
      </c>
      <c r="F1161" s="18">
        <f t="shared" si="25"/>
        <v>2.1</v>
      </c>
      <c r="G1161" s="11">
        <v>749.6</v>
      </c>
      <c r="H1161" s="11">
        <v>748.8</v>
      </c>
      <c r="I1161" s="11">
        <v>747.5</v>
      </c>
      <c r="J1161" s="12">
        <f t="shared" si="26"/>
        <v>748.63333333333333</v>
      </c>
    </row>
    <row r="1162" spans="1:10" x14ac:dyDescent="0.25">
      <c r="A1162" s="1">
        <v>1873</v>
      </c>
      <c r="B1162" s="6">
        <v>26728</v>
      </c>
      <c r="C1162" s="11">
        <v>2.2000000000000002</v>
      </c>
      <c r="D1162" s="11">
        <v>5.4</v>
      </c>
      <c r="E1162" s="11">
        <v>1.8</v>
      </c>
      <c r="F1162" s="18">
        <f t="shared" si="25"/>
        <v>3.1333333333333333</v>
      </c>
      <c r="G1162" s="11">
        <v>744.9</v>
      </c>
      <c r="H1162" s="11">
        <v>744.5</v>
      </c>
      <c r="I1162" s="11">
        <v>746.2</v>
      </c>
      <c r="J1162" s="12">
        <f t="shared" si="26"/>
        <v>745.20000000000016</v>
      </c>
    </row>
    <row r="1163" spans="1:10" x14ac:dyDescent="0.25">
      <c r="A1163" s="1">
        <v>1873</v>
      </c>
      <c r="B1163" s="6">
        <v>26729</v>
      </c>
      <c r="C1163" s="11">
        <v>-0.6</v>
      </c>
      <c r="D1163" s="11">
        <v>1.5</v>
      </c>
      <c r="E1163" s="11">
        <v>0.3</v>
      </c>
      <c r="F1163" s="18">
        <f t="shared" si="25"/>
        <v>0.39999999999999997</v>
      </c>
      <c r="G1163" s="11">
        <v>747.3</v>
      </c>
      <c r="H1163" s="11">
        <v>747</v>
      </c>
      <c r="I1163" s="11">
        <v>747.1</v>
      </c>
      <c r="J1163" s="12">
        <f t="shared" si="26"/>
        <v>747.13333333333333</v>
      </c>
    </row>
    <row r="1164" spans="1:10" x14ac:dyDescent="0.25">
      <c r="A1164" s="1">
        <v>1873</v>
      </c>
      <c r="B1164" s="6">
        <v>26730</v>
      </c>
      <c r="C1164" s="11">
        <v>-0.3</v>
      </c>
      <c r="D1164" s="11">
        <v>0.8</v>
      </c>
      <c r="E1164" s="11">
        <v>0.2</v>
      </c>
      <c r="F1164" s="18">
        <f t="shared" si="25"/>
        <v>0.23333333333333331</v>
      </c>
      <c r="G1164" s="11">
        <v>747.9</v>
      </c>
      <c r="H1164" s="11">
        <v>748.4</v>
      </c>
      <c r="I1164" s="11">
        <v>749.3</v>
      </c>
      <c r="J1164" s="12">
        <f t="shared" si="26"/>
        <v>748.5333333333333</v>
      </c>
    </row>
    <row r="1165" spans="1:10" x14ac:dyDescent="0.25">
      <c r="A1165" s="1">
        <v>1873</v>
      </c>
      <c r="B1165" s="6">
        <v>26731</v>
      </c>
      <c r="C1165" s="11">
        <v>-0.6</v>
      </c>
      <c r="D1165" s="11">
        <v>3.4</v>
      </c>
      <c r="E1165" s="11">
        <v>1.9</v>
      </c>
      <c r="F1165" s="18">
        <f t="shared" si="25"/>
        <v>1.5666666666666664</v>
      </c>
      <c r="G1165" s="11">
        <v>750.3</v>
      </c>
      <c r="H1165" s="11">
        <v>750</v>
      </c>
      <c r="I1165" s="11">
        <v>749</v>
      </c>
      <c r="J1165" s="12">
        <f t="shared" si="26"/>
        <v>749.76666666666677</v>
      </c>
    </row>
    <row r="1166" spans="1:10" x14ac:dyDescent="0.25">
      <c r="A1166" s="1">
        <v>1873</v>
      </c>
      <c r="B1166" s="6">
        <v>26732</v>
      </c>
      <c r="C1166" s="11">
        <v>2.5</v>
      </c>
      <c r="D1166" s="11">
        <v>5</v>
      </c>
      <c r="E1166" s="11">
        <v>1</v>
      </c>
      <c r="F1166" s="18">
        <f t="shared" si="25"/>
        <v>2.8333333333333335</v>
      </c>
      <c r="G1166" s="11">
        <v>749.3</v>
      </c>
      <c r="H1166" s="11">
        <v>751.1</v>
      </c>
      <c r="I1166" s="11">
        <v>752.5</v>
      </c>
      <c r="J1166" s="12">
        <f t="shared" si="26"/>
        <v>750.9666666666667</v>
      </c>
    </row>
    <row r="1167" spans="1:10" x14ac:dyDescent="0.25">
      <c r="A1167" s="1">
        <v>1873</v>
      </c>
      <c r="B1167" s="6">
        <v>26733</v>
      </c>
      <c r="C1167" s="11">
        <v>-1.9</v>
      </c>
      <c r="D1167" s="11">
        <v>7.3</v>
      </c>
      <c r="E1167" s="11">
        <v>1.5</v>
      </c>
      <c r="F1167" s="18">
        <f t="shared" si="25"/>
        <v>2.3000000000000003</v>
      </c>
      <c r="G1167" s="11">
        <v>752.5</v>
      </c>
      <c r="H1167" s="11">
        <v>750.7</v>
      </c>
      <c r="I1167" s="11">
        <v>747.3</v>
      </c>
      <c r="J1167" s="12">
        <f t="shared" si="26"/>
        <v>750.16666666666663</v>
      </c>
    </row>
    <row r="1168" spans="1:10" x14ac:dyDescent="0.25">
      <c r="A1168" s="1">
        <v>1873</v>
      </c>
      <c r="B1168" s="6">
        <v>26734</v>
      </c>
      <c r="C1168" s="11">
        <v>0.8</v>
      </c>
      <c r="D1168" s="11">
        <v>7.9</v>
      </c>
      <c r="E1168" s="11">
        <v>4.8</v>
      </c>
      <c r="F1168" s="18">
        <f t="shared" si="25"/>
        <v>4.5</v>
      </c>
      <c r="G1168" s="11">
        <v>742.6</v>
      </c>
      <c r="H1168" s="11">
        <v>740.5</v>
      </c>
      <c r="I1168" s="11">
        <v>737.3</v>
      </c>
      <c r="J1168" s="12">
        <f t="shared" si="26"/>
        <v>740.13333333333321</v>
      </c>
    </row>
    <row r="1169" spans="1:10" x14ac:dyDescent="0.25">
      <c r="A1169" s="1">
        <v>1873</v>
      </c>
      <c r="B1169" s="6">
        <v>26735</v>
      </c>
      <c r="C1169" s="11">
        <v>1.4</v>
      </c>
      <c r="D1169" s="11">
        <v>8.9</v>
      </c>
      <c r="E1169" s="11">
        <v>5.7</v>
      </c>
      <c r="F1169" s="18">
        <f t="shared" si="25"/>
        <v>5.333333333333333</v>
      </c>
      <c r="G1169" s="11">
        <v>736.1</v>
      </c>
      <c r="H1169" s="11">
        <v>735.7</v>
      </c>
      <c r="I1169" s="11">
        <v>734.5</v>
      </c>
      <c r="J1169" s="12">
        <f t="shared" si="26"/>
        <v>735.43333333333339</v>
      </c>
    </row>
    <row r="1170" spans="1:10" x14ac:dyDescent="0.25">
      <c r="A1170" s="1">
        <v>1873</v>
      </c>
      <c r="B1170" s="6">
        <v>26736</v>
      </c>
      <c r="C1170" s="11">
        <v>2.7</v>
      </c>
      <c r="D1170" s="11">
        <v>6.1</v>
      </c>
      <c r="E1170" s="11">
        <v>3.4</v>
      </c>
      <c r="F1170" s="18">
        <f t="shared" si="25"/>
        <v>4.0666666666666673</v>
      </c>
      <c r="G1170" s="11">
        <v>738.1</v>
      </c>
      <c r="H1170" s="11">
        <v>740.4</v>
      </c>
      <c r="I1170" s="11">
        <v>743.1</v>
      </c>
      <c r="J1170" s="12">
        <f t="shared" si="26"/>
        <v>740.5333333333333</v>
      </c>
    </row>
    <row r="1171" spans="1:10" x14ac:dyDescent="0.25">
      <c r="A1171" s="1">
        <v>1873</v>
      </c>
      <c r="B1171" s="6">
        <v>26737</v>
      </c>
      <c r="C1171" s="11">
        <v>0.4</v>
      </c>
      <c r="D1171" s="11">
        <v>3.4</v>
      </c>
      <c r="E1171" s="11">
        <v>2.7</v>
      </c>
      <c r="F1171" s="18">
        <f t="shared" si="25"/>
        <v>2.1666666666666665</v>
      </c>
      <c r="G1171" s="11">
        <v>743.6</v>
      </c>
      <c r="H1171" s="11">
        <v>741.8</v>
      </c>
      <c r="I1171" s="11">
        <v>742.2</v>
      </c>
      <c r="J1171" s="12">
        <f t="shared" si="26"/>
        <v>742.53333333333342</v>
      </c>
    </row>
    <row r="1172" spans="1:10" x14ac:dyDescent="0.25">
      <c r="A1172" s="1">
        <v>1873</v>
      </c>
      <c r="B1172" s="6">
        <v>26738</v>
      </c>
      <c r="C1172" s="11">
        <v>1.3</v>
      </c>
      <c r="D1172" s="11">
        <v>3.1</v>
      </c>
      <c r="E1172" s="11">
        <v>1.7</v>
      </c>
      <c r="F1172" s="18">
        <f t="shared" si="25"/>
        <v>2.0333333333333337</v>
      </c>
      <c r="G1172" s="11">
        <v>746.8</v>
      </c>
      <c r="H1172" s="11">
        <v>748.8</v>
      </c>
      <c r="I1172" s="11">
        <v>750.9</v>
      </c>
      <c r="J1172" s="12">
        <f t="shared" si="26"/>
        <v>748.83333333333337</v>
      </c>
    </row>
    <row r="1173" spans="1:10" x14ac:dyDescent="0.25">
      <c r="A1173" s="1">
        <v>1873</v>
      </c>
      <c r="B1173" s="6">
        <v>26739</v>
      </c>
      <c r="C1173" s="11">
        <v>0.6</v>
      </c>
      <c r="D1173" s="11">
        <v>1.9</v>
      </c>
      <c r="E1173" s="11">
        <v>1</v>
      </c>
      <c r="F1173" s="18">
        <f t="shared" si="25"/>
        <v>1.1666666666666667</v>
      </c>
      <c r="G1173" s="11">
        <v>752.9</v>
      </c>
      <c r="H1173" s="11">
        <v>754.5</v>
      </c>
      <c r="I1173" s="11">
        <v>755.5</v>
      </c>
      <c r="J1173" s="12">
        <f t="shared" si="26"/>
        <v>754.30000000000007</v>
      </c>
    </row>
    <row r="1174" spans="1:10" x14ac:dyDescent="0.25">
      <c r="A1174" s="1">
        <v>1873</v>
      </c>
      <c r="B1174" s="6">
        <v>26740</v>
      </c>
      <c r="C1174" s="11">
        <v>-0.6</v>
      </c>
      <c r="D1174" s="11">
        <v>4.0999999999999996</v>
      </c>
      <c r="E1174" s="11">
        <v>4</v>
      </c>
      <c r="F1174" s="18">
        <f t="shared" si="25"/>
        <v>2.5</v>
      </c>
      <c r="G1174" s="11">
        <v>754.5</v>
      </c>
      <c r="H1174" s="11">
        <v>753.5</v>
      </c>
      <c r="I1174" s="11">
        <v>752.2</v>
      </c>
      <c r="J1174" s="12">
        <f t="shared" si="26"/>
        <v>753.4</v>
      </c>
    </row>
    <row r="1175" spans="1:10" x14ac:dyDescent="0.25">
      <c r="A1175" s="1">
        <v>1873</v>
      </c>
      <c r="B1175" s="6">
        <v>26741</v>
      </c>
      <c r="C1175" s="11">
        <v>3.2</v>
      </c>
      <c r="D1175" s="11">
        <v>4.5999999999999996</v>
      </c>
      <c r="E1175" s="11">
        <v>3.2</v>
      </c>
      <c r="F1175" s="18">
        <f t="shared" si="25"/>
        <v>3.6666666666666665</v>
      </c>
      <c r="G1175" s="11">
        <v>751.5</v>
      </c>
      <c r="H1175" s="11">
        <v>751.3</v>
      </c>
      <c r="I1175" s="11">
        <v>750.9</v>
      </c>
      <c r="J1175" s="12">
        <f t="shared" si="26"/>
        <v>751.23333333333323</v>
      </c>
    </row>
    <row r="1176" spans="1:10" x14ac:dyDescent="0.25">
      <c r="A1176" s="1">
        <v>1873</v>
      </c>
      <c r="B1176" s="6">
        <v>26742</v>
      </c>
      <c r="C1176" s="11">
        <v>0.6</v>
      </c>
      <c r="D1176" s="11">
        <v>4.8</v>
      </c>
      <c r="E1176" s="11">
        <v>3.8</v>
      </c>
      <c r="F1176" s="18">
        <f t="shared" si="25"/>
        <v>3.0666666666666664</v>
      </c>
      <c r="G1176" s="11">
        <v>748.8</v>
      </c>
      <c r="H1176" s="11">
        <v>746.4</v>
      </c>
      <c r="I1176" s="11">
        <v>743.9</v>
      </c>
      <c r="J1176" s="12">
        <f t="shared" si="26"/>
        <v>746.36666666666667</v>
      </c>
    </row>
    <row r="1177" spans="1:10" x14ac:dyDescent="0.25">
      <c r="A1177" s="1">
        <v>1873</v>
      </c>
      <c r="B1177" s="6">
        <v>26743</v>
      </c>
      <c r="C1177" s="11">
        <v>2.9</v>
      </c>
      <c r="D1177" s="11">
        <v>4.8</v>
      </c>
      <c r="E1177" s="11">
        <v>3.6</v>
      </c>
      <c r="F1177" s="18">
        <f t="shared" si="25"/>
        <v>3.7666666666666662</v>
      </c>
      <c r="G1177" s="11">
        <v>741.2</v>
      </c>
      <c r="H1177" s="11">
        <v>741</v>
      </c>
      <c r="I1177" s="11">
        <v>743</v>
      </c>
      <c r="J1177" s="12">
        <f t="shared" si="26"/>
        <v>741.73333333333323</v>
      </c>
    </row>
    <row r="1178" spans="1:10" x14ac:dyDescent="0.25">
      <c r="A1178" s="1">
        <v>1873</v>
      </c>
      <c r="B1178" s="6">
        <v>26744</v>
      </c>
      <c r="C1178" s="11">
        <v>2.6</v>
      </c>
      <c r="D1178" s="11">
        <v>4.4000000000000004</v>
      </c>
      <c r="E1178" s="11">
        <v>3.8</v>
      </c>
      <c r="F1178" s="18">
        <f t="shared" si="25"/>
        <v>3.6</v>
      </c>
      <c r="G1178" s="11">
        <v>746.7</v>
      </c>
      <c r="H1178" s="11">
        <v>749.4</v>
      </c>
      <c r="I1178" s="11">
        <v>750.8</v>
      </c>
      <c r="J1178" s="12">
        <f t="shared" si="26"/>
        <v>748.96666666666658</v>
      </c>
    </row>
    <row r="1179" spans="1:10" x14ac:dyDescent="0.25">
      <c r="A1179" s="1">
        <v>1873</v>
      </c>
      <c r="B1179" s="6">
        <v>26745</v>
      </c>
      <c r="C1179" s="11">
        <v>0.3</v>
      </c>
      <c r="D1179" s="11">
        <v>2.2999999999999998</v>
      </c>
      <c r="E1179" s="11">
        <v>2.8</v>
      </c>
      <c r="F1179" s="18">
        <f t="shared" si="25"/>
        <v>1.7999999999999998</v>
      </c>
      <c r="G1179" s="11">
        <v>751.8</v>
      </c>
      <c r="H1179" s="11">
        <v>752.7</v>
      </c>
      <c r="I1179" s="11">
        <v>754.1</v>
      </c>
      <c r="J1179" s="12">
        <f t="shared" si="26"/>
        <v>752.86666666666667</v>
      </c>
    </row>
    <row r="1180" spans="1:10" x14ac:dyDescent="0.25">
      <c r="A1180" s="1">
        <v>1873</v>
      </c>
      <c r="B1180" s="6">
        <v>26746</v>
      </c>
      <c r="C1180" s="11">
        <v>-3.2</v>
      </c>
      <c r="D1180" s="11">
        <v>0.7</v>
      </c>
      <c r="E1180" s="11">
        <v>-2.2000000000000002</v>
      </c>
      <c r="F1180" s="18">
        <f t="shared" si="25"/>
        <v>-1.5666666666666667</v>
      </c>
      <c r="G1180" s="11">
        <v>758.2</v>
      </c>
      <c r="H1180" s="11">
        <v>759.9</v>
      </c>
      <c r="I1180" s="11">
        <v>761.2</v>
      </c>
      <c r="J1180" s="12">
        <f t="shared" si="26"/>
        <v>759.76666666666677</v>
      </c>
    </row>
    <row r="1181" spans="1:10" x14ac:dyDescent="0.25">
      <c r="A1181" s="1">
        <v>1873</v>
      </c>
      <c r="B1181" s="6">
        <v>26747</v>
      </c>
      <c r="C1181" s="11">
        <v>-3.2</v>
      </c>
      <c r="D1181" s="11">
        <v>4.4000000000000004</v>
      </c>
      <c r="E1181" s="11">
        <v>1.1000000000000001</v>
      </c>
      <c r="F1181" s="18">
        <f t="shared" si="25"/>
        <v>0.76666666666666672</v>
      </c>
      <c r="G1181" s="11">
        <v>762.3</v>
      </c>
      <c r="H1181" s="11">
        <v>761.7</v>
      </c>
      <c r="I1181" s="11">
        <v>760</v>
      </c>
      <c r="J1181" s="12">
        <f t="shared" si="26"/>
        <v>761.33333333333337</v>
      </c>
    </row>
    <row r="1182" spans="1:10" x14ac:dyDescent="0.25">
      <c r="A1182" s="1">
        <v>1873</v>
      </c>
      <c r="B1182" s="6">
        <v>26748</v>
      </c>
      <c r="C1182" s="11">
        <v>-0.4</v>
      </c>
      <c r="D1182" s="11">
        <v>12.5</v>
      </c>
      <c r="E1182" s="11">
        <v>9.1</v>
      </c>
      <c r="F1182" s="18">
        <f t="shared" si="25"/>
        <v>7.0666666666666664</v>
      </c>
      <c r="G1182" s="11">
        <v>757.8</v>
      </c>
      <c r="H1182" s="11">
        <v>756.8</v>
      </c>
      <c r="I1182" s="11">
        <v>756.9</v>
      </c>
      <c r="J1182" s="12">
        <f t="shared" si="26"/>
        <v>757.16666666666663</v>
      </c>
    </row>
    <row r="1183" spans="1:10" x14ac:dyDescent="0.25">
      <c r="A1183" s="1">
        <v>1873</v>
      </c>
      <c r="B1183" s="6">
        <v>26749</v>
      </c>
      <c r="C1183" s="11">
        <v>2.8</v>
      </c>
      <c r="D1183" s="11">
        <v>11.4</v>
      </c>
      <c r="E1183" s="11">
        <v>5.4</v>
      </c>
      <c r="F1183" s="18">
        <f t="shared" si="25"/>
        <v>6.5333333333333341</v>
      </c>
      <c r="G1183" s="11">
        <v>758.7</v>
      </c>
      <c r="H1183" s="11">
        <v>759.3</v>
      </c>
      <c r="I1183" s="11">
        <v>760.1</v>
      </c>
      <c r="J1183" s="12">
        <f t="shared" si="26"/>
        <v>759.36666666666667</v>
      </c>
    </row>
    <row r="1184" spans="1:10" x14ac:dyDescent="0.25">
      <c r="A1184" s="1">
        <v>1873</v>
      </c>
      <c r="B1184" s="6">
        <v>26750</v>
      </c>
      <c r="C1184" s="11">
        <v>0.8</v>
      </c>
      <c r="D1184" s="11">
        <v>10.8</v>
      </c>
      <c r="E1184" s="11">
        <v>6.1</v>
      </c>
      <c r="F1184" s="18">
        <f t="shared" si="25"/>
        <v>5.9000000000000012</v>
      </c>
      <c r="G1184" s="11">
        <v>760.5</v>
      </c>
      <c r="H1184" s="11">
        <v>759.6</v>
      </c>
      <c r="I1184" s="11">
        <v>758.6</v>
      </c>
      <c r="J1184" s="12">
        <f t="shared" si="26"/>
        <v>759.56666666666661</v>
      </c>
    </row>
    <row r="1185" spans="1:10" x14ac:dyDescent="0.25">
      <c r="A1185" s="1">
        <v>1873</v>
      </c>
      <c r="B1185" s="6">
        <v>26751</v>
      </c>
      <c r="C1185" s="11">
        <v>2.5</v>
      </c>
      <c r="D1185" s="11">
        <v>11.4</v>
      </c>
      <c r="E1185" s="11">
        <v>6.2</v>
      </c>
      <c r="F1185" s="18">
        <f t="shared" si="25"/>
        <v>6.7</v>
      </c>
      <c r="G1185" s="11">
        <v>758</v>
      </c>
      <c r="H1185" s="11">
        <v>756.8</v>
      </c>
      <c r="I1185" s="11">
        <v>757.1</v>
      </c>
      <c r="J1185" s="12">
        <f t="shared" si="26"/>
        <v>757.30000000000007</v>
      </c>
    </row>
    <row r="1186" spans="1:10" x14ac:dyDescent="0.25">
      <c r="A1186" s="1">
        <v>1873</v>
      </c>
      <c r="B1186" s="6">
        <v>26752</v>
      </c>
      <c r="C1186" s="11">
        <v>1.2</v>
      </c>
      <c r="D1186" s="11">
        <v>10.5</v>
      </c>
      <c r="E1186" s="11">
        <v>5.3</v>
      </c>
      <c r="F1186" s="18">
        <f t="shared" si="25"/>
        <v>5.666666666666667</v>
      </c>
      <c r="G1186" s="11">
        <v>758.2</v>
      </c>
      <c r="H1186" s="11">
        <v>757.8</v>
      </c>
      <c r="I1186" s="11">
        <v>757.8</v>
      </c>
      <c r="J1186" s="12">
        <f t="shared" si="26"/>
        <v>757.93333333333339</v>
      </c>
    </row>
    <row r="1187" spans="1:10" x14ac:dyDescent="0.25">
      <c r="A1187" s="1">
        <v>1873</v>
      </c>
      <c r="B1187" s="6">
        <v>26753</v>
      </c>
      <c r="C1187" s="11">
        <v>1.1000000000000001</v>
      </c>
      <c r="D1187" s="11">
        <v>11.6</v>
      </c>
      <c r="E1187" s="11">
        <v>7.6</v>
      </c>
      <c r="F1187" s="18">
        <f t="shared" si="25"/>
        <v>6.7666666666666657</v>
      </c>
      <c r="G1187" s="11">
        <v>757.9</v>
      </c>
      <c r="H1187" s="11">
        <v>757.2</v>
      </c>
      <c r="I1187" s="11">
        <v>756.2</v>
      </c>
      <c r="J1187" s="12">
        <f t="shared" si="26"/>
        <v>757.1</v>
      </c>
    </row>
    <row r="1188" spans="1:10" s="9" customFormat="1" x14ac:dyDescent="0.25">
      <c r="A1188" s="1">
        <v>1873</v>
      </c>
      <c r="B1188" s="8">
        <v>26754</v>
      </c>
      <c r="C1188" s="14">
        <v>3.8</v>
      </c>
      <c r="D1188" s="9">
        <v>14.7</v>
      </c>
      <c r="E1188" s="9">
        <v>7.7</v>
      </c>
      <c r="F1188" s="18">
        <f t="shared" si="25"/>
        <v>8.7333333333333325</v>
      </c>
      <c r="G1188" s="9">
        <v>756.7</v>
      </c>
      <c r="H1188" s="9">
        <v>756</v>
      </c>
      <c r="I1188" s="9">
        <v>754.9</v>
      </c>
      <c r="J1188" s="9">
        <f t="shared" si="26"/>
        <v>755.86666666666667</v>
      </c>
    </row>
    <row r="1189" spans="1:10" x14ac:dyDescent="0.25">
      <c r="A1189" s="1">
        <v>1873</v>
      </c>
      <c r="B1189" s="6">
        <v>26755</v>
      </c>
      <c r="C1189" s="11">
        <v>2.5</v>
      </c>
      <c r="D1189" s="11">
        <v>14.4</v>
      </c>
      <c r="E1189" s="11">
        <v>7</v>
      </c>
      <c r="F1189" s="18">
        <f t="shared" si="25"/>
        <v>7.9666666666666659</v>
      </c>
      <c r="G1189" s="11">
        <v>754.6</v>
      </c>
      <c r="H1189" s="11">
        <v>754.5</v>
      </c>
      <c r="I1189" s="11">
        <v>755</v>
      </c>
      <c r="J1189" s="12">
        <f t="shared" si="26"/>
        <v>754.69999999999993</v>
      </c>
    </row>
    <row r="1190" spans="1:10" x14ac:dyDescent="0.25">
      <c r="A1190" s="1">
        <v>1873</v>
      </c>
      <c r="B1190" s="6">
        <v>26756</v>
      </c>
      <c r="C1190" s="11">
        <v>3.9</v>
      </c>
      <c r="D1190" s="11">
        <v>14.7</v>
      </c>
      <c r="E1190" s="11">
        <v>9</v>
      </c>
      <c r="F1190" s="18">
        <f t="shared" si="25"/>
        <v>9.1999999999999993</v>
      </c>
      <c r="G1190" s="11">
        <v>755.1</v>
      </c>
      <c r="H1190" s="11">
        <v>754.2</v>
      </c>
      <c r="I1190" s="11">
        <v>753.3</v>
      </c>
      <c r="J1190" s="12">
        <f t="shared" si="26"/>
        <v>754.20000000000016</v>
      </c>
    </row>
    <row r="1191" spans="1:10" x14ac:dyDescent="0.25">
      <c r="A1191" s="1">
        <v>1873</v>
      </c>
      <c r="B1191" s="6">
        <v>26757</v>
      </c>
      <c r="C1191" s="11">
        <v>2.8</v>
      </c>
      <c r="D1191" s="11">
        <v>10.199999999999999</v>
      </c>
      <c r="E1191" s="11">
        <v>6.2</v>
      </c>
      <c r="F1191" s="18">
        <f t="shared" si="25"/>
        <v>6.3999999999999995</v>
      </c>
      <c r="G1191" s="11">
        <v>754.1</v>
      </c>
      <c r="H1191" s="11">
        <v>754</v>
      </c>
      <c r="I1191" s="11">
        <v>752.7</v>
      </c>
      <c r="J1191" s="12">
        <f t="shared" si="26"/>
        <v>753.6</v>
      </c>
    </row>
    <row r="1192" spans="1:10" x14ac:dyDescent="0.25">
      <c r="A1192" s="1">
        <v>1873</v>
      </c>
      <c r="B1192" s="6">
        <v>26758</v>
      </c>
      <c r="C1192" s="11">
        <v>1.9</v>
      </c>
      <c r="D1192" s="11">
        <v>13.4</v>
      </c>
      <c r="E1192" s="11">
        <v>4.9000000000000004</v>
      </c>
      <c r="F1192" s="18">
        <f t="shared" si="25"/>
        <v>6.7333333333333343</v>
      </c>
      <c r="G1192" s="11">
        <v>749.9</v>
      </c>
      <c r="H1192" s="11">
        <v>747.8</v>
      </c>
      <c r="I1192" s="11">
        <v>748.2</v>
      </c>
      <c r="J1192" s="12">
        <f t="shared" si="26"/>
        <v>748.63333333333321</v>
      </c>
    </row>
    <row r="1193" spans="1:10" x14ac:dyDescent="0.25">
      <c r="A1193" s="1">
        <v>1873</v>
      </c>
      <c r="B1193" s="6">
        <v>26759</v>
      </c>
      <c r="C1193" s="11">
        <v>2.7</v>
      </c>
      <c r="D1193" s="11">
        <v>8</v>
      </c>
      <c r="E1193" s="11">
        <v>6.2</v>
      </c>
      <c r="F1193" s="18">
        <f t="shared" si="25"/>
        <v>5.6333333333333329</v>
      </c>
      <c r="G1193" s="11">
        <v>746.5</v>
      </c>
      <c r="H1193" s="11">
        <v>744.3</v>
      </c>
      <c r="I1193" s="11">
        <v>740.7</v>
      </c>
      <c r="J1193" s="12">
        <f t="shared" si="26"/>
        <v>743.83333333333337</v>
      </c>
    </row>
    <row r="1194" spans="1:10" x14ac:dyDescent="0.25">
      <c r="A1194" s="1">
        <v>1873</v>
      </c>
      <c r="B1194" s="6">
        <v>26760</v>
      </c>
      <c r="C1194" s="11">
        <v>4.7</v>
      </c>
      <c r="D1194" s="11">
        <v>8</v>
      </c>
      <c r="E1194" s="11">
        <v>4.4000000000000004</v>
      </c>
      <c r="F1194" s="18">
        <f t="shared" si="25"/>
        <v>5.7</v>
      </c>
      <c r="G1194" s="11">
        <v>735.3</v>
      </c>
      <c r="H1194" s="11">
        <v>738</v>
      </c>
      <c r="I1194" s="11">
        <v>740.4</v>
      </c>
      <c r="J1194" s="12">
        <f t="shared" si="26"/>
        <v>737.9</v>
      </c>
    </row>
    <row r="1195" spans="1:10" x14ac:dyDescent="0.25">
      <c r="A1195" s="1">
        <v>1873</v>
      </c>
      <c r="B1195" s="6">
        <v>26761</v>
      </c>
      <c r="C1195" s="11">
        <v>3</v>
      </c>
      <c r="D1195" s="11">
        <v>5.0999999999999996</v>
      </c>
      <c r="E1195" s="11">
        <v>6.2</v>
      </c>
      <c r="F1195" s="18">
        <f t="shared" si="25"/>
        <v>4.7666666666666666</v>
      </c>
      <c r="G1195" s="11">
        <v>740.9</v>
      </c>
      <c r="H1195" s="11">
        <v>740.5</v>
      </c>
      <c r="I1195" s="11">
        <v>738.9</v>
      </c>
      <c r="J1195" s="12">
        <f t="shared" si="26"/>
        <v>740.1</v>
      </c>
    </row>
    <row r="1196" spans="1:10" x14ac:dyDescent="0.25">
      <c r="A1196" s="1">
        <v>1873</v>
      </c>
      <c r="B1196" s="6">
        <v>26762</v>
      </c>
      <c r="C1196" s="11">
        <v>6.7</v>
      </c>
      <c r="D1196" s="11">
        <v>9.5</v>
      </c>
      <c r="E1196" s="11">
        <v>6.2</v>
      </c>
      <c r="F1196" s="18">
        <f t="shared" si="25"/>
        <v>7.4666666666666659</v>
      </c>
      <c r="G1196" s="11">
        <v>738</v>
      </c>
      <c r="H1196" s="11">
        <v>739.1</v>
      </c>
      <c r="I1196" s="11">
        <v>738.8</v>
      </c>
      <c r="J1196" s="12">
        <f t="shared" si="26"/>
        <v>738.63333333333321</v>
      </c>
    </row>
    <row r="1197" spans="1:10" x14ac:dyDescent="0.25">
      <c r="A1197" s="1">
        <v>1873</v>
      </c>
      <c r="B1197" s="6">
        <v>26763</v>
      </c>
      <c r="C1197" s="11">
        <v>3.5</v>
      </c>
      <c r="D1197" s="11">
        <v>2.8</v>
      </c>
      <c r="E1197" s="11">
        <v>1.7</v>
      </c>
      <c r="F1197" s="18">
        <f t="shared" si="25"/>
        <v>2.6666666666666665</v>
      </c>
      <c r="G1197" s="11">
        <v>738.9</v>
      </c>
      <c r="H1197" s="11">
        <v>744.7</v>
      </c>
      <c r="I1197" s="11">
        <v>752.1</v>
      </c>
      <c r="J1197" s="12">
        <f t="shared" si="26"/>
        <v>745.23333333333323</v>
      </c>
    </row>
    <row r="1198" spans="1:10" x14ac:dyDescent="0.25">
      <c r="A1198" s="1">
        <v>1873</v>
      </c>
      <c r="B1198" s="6">
        <v>26764</v>
      </c>
      <c r="C1198" s="11">
        <v>1</v>
      </c>
      <c r="D1198" s="11">
        <v>5.4</v>
      </c>
      <c r="E1198" s="11">
        <v>3.2</v>
      </c>
      <c r="F1198" s="18">
        <f t="shared" si="25"/>
        <v>3.2000000000000006</v>
      </c>
      <c r="G1198" s="11">
        <v>756.9</v>
      </c>
      <c r="H1198" s="11">
        <v>757.7</v>
      </c>
      <c r="I1198" s="11">
        <v>755.5</v>
      </c>
      <c r="J1198" s="12">
        <f t="shared" si="26"/>
        <v>756.69999999999993</v>
      </c>
    </row>
    <row r="1199" spans="1:10" x14ac:dyDescent="0.25">
      <c r="A1199" s="1">
        <v>1873</v>
      </c>
      <c r="B1199" s="6">
        <v>26765</v>
      </c>
      <c r="C1199" s="11">
        <v>2.1</v>
      </c>
      <c r="D1199" s="11">
        <v>10.4</v>
      </c>
      <c r="E1199" s="11">
        <v>7.3</v>
      </c>
      <c r="F1199" s="18">
        <f t="shared" si="25"/>
        <v>6.6000000000000005</v>
      </c>
      <c r="G1199" s="11">
        <v>753.3</v>
      </c>
      <c r="H1199" s="11">
        <v>751.2</v>
      </c>
      <c r="I1199" s="11">
        <v>747</v>
      </c>
      <c r="J1199" s="12">
        <f t="shared" si="26"/>
        <v>750.5</v>
      </c>
    </row>
    <row r="1200" spans="1:10" x14ac:dyDescent="0.25">
      <c r="A1200" s="1">
        <v>1873</v>
      </c>
      <c r="B1200" s="6">
        <v>26766</v>
      </c>
      <c r="C1200" s="11">
        <v>6.3</v>
      </c>
      <c r="D1200" s="11">
        <v>13.9</v>
      </c>
      <c r="E1200" s="11">
        <v>4.0999999999999996</v>
      </c>
      <c r="F1200" s="18">
        <f t="shared" si="25"/>
        <v>8.1</v>
      </c>
      <c r="G1200" s="11">
        <v>742.9</v>
      </c>
      <c r="H1200" s="11">
        <v>742.1</v>
      </c>
      <c r="I1200" s="11">
        <v>747.1</v>
      </c>
      <c r="J1200" s="12">
        <f t="shared" si="26"/>
        <v>744.0333333333333</v>
      </c>
    </row>
    <row r="1201" spans="1:10" x14ac:dyDescent="0.25">
      <c r="A1201" s="1">
        <v>1873</v>
      </c>
      <c r="B1201" s="6">
        <v>26767</v>
      </c>
      <c r="C1201" s="11">
        <v>-0.4</v>
      </c>
      <c r="D1201" s="11">
        <v>6.2</v>
      </c>
      <c r="E1201" s="11">
        <v>3.6</v>
      </c>
      <c r="F1201" s="18">
        <f t="shared" si="25"/>
        <v>3.1333333333333333</v>
      </c>
      <c r="G1201" s="11">
        <v>754.2</v>
      </c>
      <c r="H1201" s="11">
        <v>755</v>
      </c>
      <c r="I1201" s="11">
        <v>754</v>
      </c>
      <c r="J1201" s="12">
        <f t="shared" si="26"/>
        <v>754.4</v>
      </c>
    </row>
    <row r="1202" spans="1:10" x14ac:dyDescent="0.25">
      <c r="A1202" s="1">
        <v>1873</v>
      </c>
      <c r="B1202" s="6">
        <v>26768</v>
      </c>
      <c r="C1202" s="11">
        <v>2.1</v>
      </c>
      <c r="D1202" s="11">
        <v>10.4</v>
      </c>
      <c r="E1202" s="11">
        <v>7.1</v>
      </c>
      <c r="F1202" s="18">
        <f t="shared" si="25"/>
        <v>6.5333333333333341</v>
      </c>
      <c r="G1202" s="11">
        <v>753.8</v>
      </c>
      <c r="H1202" s="11">
        <v>754</v>
      </c>
      <c r="I1202" s="11">
        <v>754.1</v>
      </c>
      <c r="J1202" s="12">
        <f t="shared" si="26"/>
        <v>753.9666666666667</v>
      </c>
    </row>
    <row r="1203" spans="1:10" x14ac:dyDescent="0.25">
      <c r="A1203" s="1">
        <v>1873</v>
      </c>
      <c r="B1203" s="6">
        <v>26769</v>
      </c>
      <c r="C1203" s="11">
        <v>0.4</v>
      </c>
      <c r="D1203" s="11">
        <v>6.9</v>
      </c>
      <c r="E1203" s="11">
        <v>2.1</v>
      </c>
      <c r="F1203" s="18">
        <f t="shared" si="25"/>
        <v>3.1333333333333333</v>
      </c>
      <c r="G1203" s="11">
        <v>755.8</v>
      </c>
      <c r="H1203" s="11">
        <v>756.3</v>
      </c>
      <c r="I1203" s="11">
        <v>755.7</v>
      </c>
      <c r="J1203" s="12">
        <f t="shared" si="26"/>
        <v>755.93333333333339</v>
      </c>
    </row>
    <row r="1204" spans="1:10" x14ac:dyDescent="0.25">
      <c r="A1204" s="1">
        <v>1873</v>
      </c>
      <c r="B1204" s="6">
        <v>26770</v>
      </c>
      <c r="C1204" s="11">
        <v>0.8</v>
      </c>
      <c r="D1204" s="11">
        <v>7.1</v>
      </c>
      <c r="E1204" s="11">
        <v>3.3</v>
      </c>
      <c r="F1204" s="18">
        <f t="shared" si="25"/>
        <v>3.7333333333333329</v>
      </c>
      <c r="G1204" s="11">
        <v>754.6</v>
      </c>
      <c r="H1204" s="11">
        <v>753.3</v>
      </c>
      <c r="I1204" s="11">
        <v>752.7</v>
      </c>
      <c r="J1204" s="12">
        <f t="shared" si="26"/>
        <v>753.53333333333342</v>
      </c>
    </row>
    <row r="1205" spans="1:10" x14ac:dyDescent="0.25">
      <c r="A1205" s="1">
        <v>1873</v>
      </c>
      <c r="B1205" s="6">
        <v>26771</v>
      </c>
      <c r="C1205" s="11">
        <v>3.1</v>
      </c>
      <c r="D1205" s="11">
        <v>13.6</v>
      </c>
      <c r="E1205" s="11">
        <v>7.5</v>
      </c>
      <c r="F1205" s="18">
        <f t="shared" si="25"/>
        <v>8.0666666666666664</v>
      </c>
      <c r="G1205" s="11">
        <v>750.8</v>
      </c>
      <c r="H1205" s="11">
        <v>747.8</v>
      </c>
      <c r="I1205" s="11">
        <v>746.6</v>
      </c>
      <c r="J1205" s="12">
        <f t="shared" si="26"/>
        <v>748.4</v>
      </c>
    </row>
    <row r="1206" spans="1:10" x14ac:dyDescent="0.25">
      <c r="A1206" s="1">
        <v>1873</v>
      </c>
      <c r="B1206" s="6">
        <v>26772</v>
      </c>
      <c r="C1206" s="11">
        <v>7.4</v>
      </c>
      <c r="D1206" s="11">
        <v>12.7</v>
      </c>
      <c r="E1206" s="11">
        <v>11.6</v>
      </c>
      <c r="F1206" s="18">
        <f t="shared" si="25"/>
        <v>10.566666666666668</v>
      </c>
      <c r="G1206" s="11">
        <v>746</v>
      </c>
      <c r="H1206" s="11">
        <v>746.7</v>
      </c>
      <c r="I1206" s="11">
        <v>747</v>
      </c>
      <c r="J1206" s="12">
        <f t="shared" si="26"/>
        <v>746.56666666666661</v>
      </c>
    </row>
    <row r="1207" spans="1:10" x14ac:dyDescent="0.25">
      <c r="A1207" s="1">
        <v>1873</v>
      </c>
      <c r="B1207" s="6">
        <v>26773</v>
      </c>
      <c r="C1207" s="11">
        <v>9.1</v>
      </c>
      <c r="D1207" s="11">
        <v>10.7</v>
      </c>
      <c r="E1207" s="11">
        <v>10.4</v>
      </c>
      <c r="F1207" s="18">
        <f t="shared" si="25"/>
        <v>10.066666666666665</v>
      </c>
      <c r="G1207" s="11">
        <v>746.5</v>
      </c>
      <c r="H1207" s="11">
        <v>746.6</v>
      </c>
      <c r="I1207" s="11">
        <v>745.2</v>
      </c>
      <c r="J1207" s="12">
        <f t="shared" si="26"/>
        <v>746.1</v>
      </c>
    </row>
    <row r="1208" spans="1:10" x14ac:dyDescent="0.25">
      <c r="A1208" s="1">
        <v>1873</v>
      </c>
      <c r="B1208" s="6">
        <v>26774</v>
      </c>
      <c r="C1208" s="11">
        <v>7.9</v>
      </c>
      <c r="D1208" s="11">
        <v>10.1</v>
      </c>
      <c r="E1208" s="11">
        <v>9.5</v>
      </c>
      <c r="F1208" s="18">
        <f t="shared" si="25"/>
        <v>9.1666666666666661</v>
      </c>
      <c r="G1208" s="11">
        <v>745.8</v>
      </c>
      <c r="H1208" s="11">
        <v>747.5</v>
      </c>
      <c r="I1208" s="11">
        <v>749.7</v>
      </c>
      <c r="J1208" s="12">
        <f t="shared" si="26"/>
        <v>747.66666666666663</v>
      </c>
    </row>
    <row r="1209" spans="1:10" x14ac:dyDescent="0.25">
      <c r="A1209" s="1">
        <v>1873</v>
      </c>
      <c r="B1209" s="6">
        <v>26775</v>
      </c>
      <c r="C1209" s="11">
        <v>2.5</v>
      </c>
      <c r="D1209" s="11">
        <v>10.4</v>
      </c>
      <c r="E1209" s="11">
        <v>7.1</v>
      </c>
      <c r="F1209" s="18">
        <f t="shared" si="25"/>
        <v>6.666666666666667</v>
      </c>
      <c r="G1209" s="11">
        <v>751.8</v>
      </c>
      <c r="H1209" s="11">
        <v>750</v>
      </c>
      <c r="I1209" s="11">
        <v>746</v>
      </c>
      <c r="J1209" s="12">
        <f t="shared" si="26"/>
        <v>749.26666666666677</v>
      </c>
    </row>
    <row r="1210" spans="1:10" x14ac:dyDescent="0.25">
      <c r="A1210" s="1">
        <v>1873</v>
      </c>
      <c r="B1210" s="6">
        <v>26776</v>
      </c>
      <c r="C1210" s="11">
        <v>6.9</v>
      </c>
      <c r="D1210" s="11">
        <v>7.9</v>
      </c>
      <c r="E1210" s="11">
        <v>5.6</v>
      </c>
      <c r="F1210" s="18">
        <f t="shared" si="25"/>
        <v>6.8</v>
      </c>
      <c r="G1210" s="11">
        <v>741.1</v>
      </c>
      <c r="H1210" s="11">
        <v>740.6</v>
      </c>
      <c r="I1210" s="11">
        <v>739.6</v>
      </c>
      <c r="J1210" s="12">
        <f t="shared" si="26"/>
        <v>740.43333333333339</v>
      </c>
    </row>
    <row r="1211" spans="1:10" x14ac:dyDescent="0.25">
      <c r="A1211" s="1">
        <v>1873</v>
      </c>
      <c r="B1211" s="6">
        <v>26777</v>
      </c>
      <c r="C1211" s="11">
        <v>0.3</v>
      </c>
      <c r="D1211" s="11">
        <v>4.8</v>
      </c>
      <c r="E1211" s="11">
        <v>-0.2</v>
      </c>
      <c r="F1211" s="18">
        <f t="shared" si="25"/>
        <v>1.6333333333333331</v>
      </c>
      <c r="G1211" s="11">
        <v>742.5</v>
      </c>
      <c r="H1211" s="11">
        <v>743.6</v>
      </c>
      <c r="I1211" s="11">
        <v>744.9</v>
      </c>
      <c r="J1211" s="12">
        <f t="shared" si="26"/>
        <v>743.66666666666663</v>
      </c>
    </row>
    <row r="1212" spans="1:10" x14ac:dyDescent="0.25">
      <c r="A1212" s="1">
        <v>1873</v>
      </c>
      <c r="B1212" s="6">
        <v>26778</v>
      </c>
      <c r="C1212" s="11">
        <v>-1.7</v>
      </c>
      <c r="D1212" s="11">
        <v>2.2999999999999998</v>
      </c>
      <c r="E1212" s="11">
        <v>0.4</v>
      </c>
      <c r="F1212" s="18">
        <f t="shared" si="25"/>
        <v>0.33333333333333331</v>
      </c>
      <c r="G1212" s="11">
        <v>745.5</v>
      </c>
      <c r="H1212" s="11">
        <v>746.1</v>
      </c>
      <c r="I1212" s="11">
        <v>747.8</v>
      </c>
      <c r="J1212" s="12">
        <f t="shared" si="26"/>
        <v>746.46666666666658</v>
      </c>
    </row>
    <row r="1213" spans="1:10" x14ac:dyDescent="0.25">
      <c r="A1213" s="1">
        <v>1873</v>
      </c>
      <c r="B1213" s="6">
        <v>26779</v>
      </c>
      <c r="C1213" s="11">
        <v>-1.5</v>
      </c>
      <c r="D1213" s="11">
        <v>2.8</v>
      </c>
      <c r="E1213" s="11">
        <v>0.4</v>
      </c>
      <c r="F1213" s="18">
        <f t="shared" si="25"/>
        <v>0.56666666666666654</v>
      </c>
      <c r="G1213" s="11">
        <v>750.1</v>
      </c>
      <c r="H1213" s="11">
        <v>750.2</v>
      </c>
      <c r="I1213" s="11">
        <v>750.2</v>
      </c>
      <c r="J1213" s="12">
        <f t="shared" si="26"/>
        <v>750.16666666666663</v>
      </c>
    </row>
    <row r="1214" spans="1:10" x14ac:dyDescent="0.25">
      <c r="A1214" s="1">
        <v>1873</v>
      </c>
      <c r="B1214" s="6">
        <v>26780</v>
      </c>
      <c r="C1214" s="11">
        <v>0.2</v>
      </c>
      <c r="D1214" s="11">
        <v>4.5999999999999996</v>
      </c>
      <c r="E1214" s="11">
        <v>1.7</v>
      </c>
      <c r="F1214" s="18">
        <f t="shared" si="25"/>
        <v>2.1666666666666665</v>
      </c>
      <c r="G1214" s="11">
        <v>748.6</v>
      </c>
      <c r="H1214" s="11">
        <v>748.2</v>
      </c>
      <c r="I1214" s="11">
        <v>748.3</v>
      </c>
      <c r="J1214" s="12">
        <f t="shared" si="26"/>
        <v>748.36666666666679</v>
      </c>
    </row>
    <row r="1215" spans="1:10" x14ac:dyDescent="0.25">
      <c r="A1215" s="1">
        <v>1873</v>
      </c>
      <c r="B1215" s="6">
        <v>26781</v>
      </c>
      <c r="C1215" s="11">
        <v>0.8</v>
      </c>
      <c r="D1215" s="11">
        <v>6.5</v>
      </c>
      <c r="E1215" s="11">
        <v>3.5</v>
      </c>
      <c r="F1215" s="18">
        <f t="shared" si="25"/>
        <v>3.6</v>
      </c>
      <c r="G1215" s="11">
        <v>748.4</v>
      </c>
      <c r="H1215" s="11">
        <v>747.5</v>
      </c>
      <c r="I1215" s="11">
        <v>747</v>
      </c>
      <c r="J1215" s="12">
        <f t="shared" si="26"/>
        <v>747.63333333333333</v>
      </c>
    </row>
    <row r="1216" spans="1:10" x14ac:dyDescent="0.25">
      <c r="A1216" s="1">
        <v>1873</v>
      </c>
      <c r="B1216" s="6">
        <v>26782</v>
      </c>
      <c r="C1216" s="11">
        <v>2.5</v>
      </c>
      <c r="D1216" s="11">
        <v>10.1</v>
      </c>
      <c r="E1216" s="11">
        <v>4.5999999999999996</v>
      </c>
      <c r="F1216" s="18">
        <f t="shared" si="25"/>
        <v>5.7333333333333334</v>
      </c>
      <c r="G1216" s="11">
        <v>746.8</v>
      </c>
      <c r="H1216" s="11">
        <v>746.3</v>
      </c>
      <c r="I1216" s="11">
        <v>745.8</v>
      </c>
      <c r="J1216" s="12">
        <f t="shared" si="26"/>
        <v>746.29999999999984</v>
      </c>
    </row>
    <row r="1217" spans="1:10" x14ac:dyDescent="0.25">
      <c r="A1217" s="1">
        <v>1873</v>
      </c>
      <c r="B1217" s="6">
        <v>26783</v>
      </c>
      <c r="C1217" s="11">
        <v>5.2</v>
      </c>
      <c r="D1217" s="11">
        <v>8.1999999999999993</v>
      </c>
      <c r="E1217" s="11">
        <v>6</v>
      </c>
      <c r="F1217" s="18">
        <f t="shared" si="25"/>
        <v>6.4666666666666659</v>
      </c>
      <c r="G1217" s="11">
        <v>744.4</v>
      </c>
      <c r="H1217" s="11">
        <v>742.8</v>
      </c>
      <c r="I1217" s="11">
        <v>739.7</v>
      </c>
      <c r="J1217" s="12">
        <f t="shared" si="26"/>
        <v>742.29999999999984</v>
      </c>
    </row>
    <row r="1218" spans="1:10" s="9" customFormat="1" x14ac:dyDescent="0.25">
      <c r="A1218" s="1">
        <v>1873</v>
      </c>
      <c r="B1218" s="8">
        <v>26784</v>
      </c>
      <c r="C1218" s="14">
        <v>1.4</v>
      </c>
      <c r="D1218" s="9">
        <v>2.9</v>
      </c>
      <c r="E1218" s="9">
        <v>1</v>
      </c>
      <c r="F1218" s="18">
        <f t="shared" si="25"/>
        <v>1.7666666666666666</v>
      </c>
      <c r="G1218" s="9">
        <v>743.1</v>
      </c>
      <c r="H1218" s="9">
        <v>743.7</v>
      </c>
      <c r="I1218" s="9">
        <v>741.4</v>
      </c>
      <c r="J1218" s="9">
        <f t="shared" si="26"/>
        <v>742.73333333333346</v>
      </c>
    </row>
    <row r="1219" spans="1:10" x14ac:dyDescent="0.25">
      <c r="A1219" s="1">
        <v>1873</v>
      </c>
      <c r="B1219" s="6">
        <v>26785</v>
      </c>
      <c r="C1219" s="11">
        <v>2.4</v>
      </c>
      <c r="D1219" s="11">
        <v>6.5</v>
      </c>
      <c r="E1219" s="11">
        <v>4.3</v>
      </c>
      <c r="F1219" s="18">
        <f t="shared" si="25"/>
        <v>4.3999999999999995</v>
      </c>
      <c r="G1219" s="11">
        <v>742.3</v>
      </c>
      <c r="H1219" s="11">
        <v>742</v>
      </c>
      <c r="I1219" s="11">
        <v>740.9</v>
      </c>
      <c r="J1219" s="12">
        <f t="shared" si="26"/>
        <v>741.73333333333323</v>
      </c>
    </row>
    <row r="1220" spans="1:10" x14ac:dyDescent="0.25">
      <c r="A1220" s="1">
        <v>1873</v>
      </c>
      <c r="B1220" s="6">
        <v>26786</v>
      </c>
      <c r="C1220" s="11">
        <v>2.1</v>
      </c>
      <c r="D1220" s="11">
        <v>5.8</v>
      </c>
      <c r="E1220" s="11">
        <v>2.5</v>
      </c>
      <c r="F1220" s="18">
        <f t="shared" ref="F1220:F1283" si="27">AVERAGE(C1220:E1220)</f>
        <v>3.4666666666666668</v>
      </c>
      <c r="G1220" s="11">
        <v>744.9</v>
      </c>
      <c r="H1220" s="11">
        <v>746.2</v>
      </c>
      <c r="I1220" s="11">
        <v>747.4</v>
      </c>
      <c r="J1220" s="12">
        <f t="shared" si="26"/>
        <v>746.16666666666663</v>
      </c>
    </row>
    <row r="1221" spans="1:10" x14ac:dyDescent="0.25">
      <c r="A1221" s="1">
        <v>1873</v>
      </c>
      <c r="B1221" s="6">
        <v>26787</v>
      </c>
      <c r="C1221" s="11">
        <v>3.5</v>
      </c>
      <c r="D1221" s="11">
        <v>15</v>
      </c>
      <c r="E1221" s="11">
        <v>7.9</v>
      </c>
      <c r="F1221" s="18">
        <f t="shared" si="27"/>
        <v>8.7999999999999989</v>
      </c>
      <c r="G1221" s="11">
        <v>745.8</v>
      </c>
      <c r="H1221" s="11">
        <v>743.3</v>
      </c>
      <c r="I1221" s="11">
        <v>741.2</v>
      </c>
      <c r="J1221" s="12">
        <f t="shared" si="26"/>
        <v>743.43333333333339</v>
      </c>
    </row>
    <row r="1222" spans="1:10" x14ac:dyDescent="0.25">
      <c r="A1222" s="1">
        <v>1873</v>
      </c>
      <c r="B1222" s="6">
        <v>26788</v>
      </c>
      <c r="C1222" s="11">
        <v>8.6999999999999993</v>
      </c>
      <c r="D1222" s="11">
        <v>13.5</v>
      </c>
      <c r="E1222" s="11">
        <v>9.6</v>
      </c>
      <c r="F1222" s="18">
        <f t="shared" si="27"/>
        <v>10.6</v>
      </c>
      <c r="G1222" s="11">
        <v>739.5</v>
      </c>
      <c r="H1222" s="11">
        <v>740.6</v>
      </c>
      <c r="I1222" s="11">
        <v>742.3</v>
      </c>
      <c r="J1222" s="12">
        <f t="shared" ref="J1222:J1285" si="28">AVERAGE(G1222:I1222)</f>
        <v>740.79999999999984</v>
      </c>
    </row>
    <row r="1223" spans="1:10" x14ac:dyDescent="0.25">
      <c r="A1223" s="1">
        <v>1873</v>
      </c>
      <c r="B1223" s="6">
        <v>26789</v>
      </c>
      <c r="C1223" s="11">
        <v>9.9</v>
      </c>
      <c r="D1223" s="11">
        <v>8.6999999999999993</v>
      </c>
      <c r="E1223" s="11">
        <v>6.7</v>
      </c>
      <c r="F1223" s="18">
        <f t="shared" si="27"/>
        <v>8.4333333333333336</v>
      </c>
      <c r="G1223" s="11">
        <v>740.9</v>
      </c>
      <c r="H1223" s="11">
        <v>743.6</v>
      </c>
      <c r="I1223" s="11">
        <v>747.3</v>
      </c>
      <c r="J1223" s="12">
        <f t="shared" si="28"/>
        <v>743.93333333333339</v>
      </c>
    </row>
    <row r="1224" spans="1:10" x14ac:dyDescent="0.25">
      <c r="A1224" s="1">
        <v>1873</v>
      </c>
      <c r="B1224" s="6">
        <v>26790</v>
      </c>
      <c r="C1224" s="11">
        <v>6.5</v>
      </c>
      <c r="D1224" s="11">
        <v>12</v>
      </c>
      <c r="E1224" s="11">
        <v>9.4</v>
      </c>
      <c r="F1224" s="18">
        <f t="shared" si="27"/>
        <v>9.2999999999999989</v>
      </c>
      <c r="G1224" s="11">
        <v>749.1</v>
      </c>
      <c r="H1224" s="11">
        <v>748.2</v>
      </c>
      <c r="I1224" s="11">
        <v>747.1</v>
      </c>
      <c r="J1224" s="12">
        <f t="shared" si="28"/>
        <v>748.13333333333333</v>
      </c>
    </row>
    <row r="1225" spans="1:10" x14ac:dyDescent="0.25">
      <c r="A1225" s="1">
        <v>1873</v>
      </c>
      <c r="B1225" s="6">
        <v>26791</v>
      </c>
      <c r="C1225" s="11">
        <v>11.6</v>
      </c>
      <c r="D1225" s="11">
        <v>18.7</v>
      </c>
      <c r="E1225" s="11">
        <v>15.2</v>
      </c>
      <c r="F1225" s="18">
        <f t="shared" si="27"/>
        <v>15.166666666666666</v>
      </c>
      <c r="G1225" s="11">
        <v>745.1</v>
      </c>
      <c r="H1225" s="11">
        <v>745.2</v>
      </c>
      <c r="I1225" s="11">
        <v>744.5</v>
      </c>
      <c r="J1225" s="12">
        <f t="shared" si="28"/>
        <v>744.93333333333339</v>
      </c>
    </row>
    <row r="1226" spans="1:10" x14ac:dyDescent="0.25">
      <c r="A1226" s="1">
        <v>1873</v>
      </c>
      <c r="B1226" s="6">
        <v>26792</v>
      </c>
      <c r="C1226" s="11">
        <v>13.5</v>
      </c>
      <c r="D1226" s="11">
        <v>21.8</v>
      </c>
      <c r="E1226" s="11">
        <v>15.6</v>
      </c>
      <c r="F1226" s="18">
        <f t="shared" si="27"/>
        <v>16.966666666666665</v>
      </c>
      <c r="G1226" s="11">
        <v>744</v>
      </c>
      <c r="H1226" s="11">
        <v>743.3</v>
      </c>
      <c r="I1226" s="11">
        <v>743</v>
      </c>
      <c r="J1226" s="12">
        <f t="shared" si="28"/>
        <v>743.43333333333339</v>
      </c>
    </row>
    <row r="1227" spans="1:10" x14ac:dyDescent="0.25">
      <c r="A1227" s="1">
        <v>1873</v>
      </c>
      <c r="B1227" s="6">
        <v>26793</v>
      </c>
      <c r="C1227" s="11">
        <v>13.3</v>
      </c>
      <c r="D1227" s="11">
        <v>18.899999999999999</v>
      </c>
      <c r="E1227" s="11">
        <v>15.8</v>
      </c>
      <c r="F1227" s="18">
        <f t="shared" si="27"/>
        <v>16</v>
      </c>
      <c r="G1227" s="11">
        <v>743</v>
      </c>
      <c r="H1227" s="11">
        <v>743.6</v>
      </c>
      <c r="I1227" s="11">
        <v>744.2</v>
      </c>
      <c r="J1227" s="12">
        <f t="shared" si="28"/>
        <v>743.6</v>
      </c>
    </row>
    <row r="1228" spans="1:10" x14ac:dyDescent="0.25">
      <c r="A1228" s="1">
        <v>1873</v>
      </c>
      <c r="B1228" s="6">
        <v>26794</v>
      </c>
      <c r="C1228" s="11">
        <v>11.8</v>
      </c>
      <c r="D1228" s="11">
        <v>12.8</v>
      </c>
      <c r="E1228" s="11">
        <v>10.7</v>
      </c>
      <c r="F1228" s="18">
        <f t="shared" si="27"/>
        <v>11.766666666666666</v>
      </c>
      <c r="G1228" s="11">
        <v>744.6</v>
      </c>
      <c r="H1228" s="11">
        <v>746.2</v>
      </c>
      <c r="I1228" s="11">
        <v>747.9</v>
      </c>
      <c r="J1228" s="12">
        <f t="shared" si="28"/>
        <v>746.23333333333346</v>
      </c>
    </row>
    <row r="1229" spans="1:10" x14ac:dyDescent="0.25">
      <c r="A1229" s="1">
        <v>1873</v>
      </c>
      <c r="B1229" s="6">
        <v>26795</v>
      </c>
      <c r="C1229" s="11">
        <v>7.1</v>
      </c>
      <c r="D1229" s="11">
        <v>14.1</v>
      </c>
      <c r="E1229" s="11">
        <v>10</v>
      </c>
      <c r="F1229" s="18">
        <f t="shared" si="27"/>
        <v>10.4</v>
      </c>
      <c r="G1229" s="11">
        <v>750</v>
      </c>
      <c r="H1229" s="11">
        <v>752</v>
      </c>
      <c r="I1229" s="11">
        <v>752.77</v>
      </c>
      <c r="J1229" s="12">
        <f t="shared" si="28"/>
        <v>751.59</v>
      </c>
    </row>
    <row r="1230" spans="1:10" x14ac:dyDescent="0.25">
      <c r="A1230" s="1">
        <v>1873</v>
      </c>
      <c r="B1230" s="6">
        <v>26796</v>
      </c>
      <c r="C1230" s="11">
        <v>10.1</v>
      </c>
      <c r="D1230" s="11">
        <v>11</v>
      </c>
      <c r="E1230" s="11">
        <v>8.3000000000000007</v>
      </c>
      <c r="F1230" s="18">
        <f t="shared" si="27"/>
        <v>9.8000000000000007</v>
      </c>
      <c r="G1230" s="11">
        <v>748.5</v>
      </c>
      <c r="H1230" s="11">
        <v>747.5</v>
      </c>
      <c r="I1230" s="11">
        <v>746.2</v>
      </c>
      <c r="J1230" s="12">
        <f t="shared" si="28"/>
        <v>747.4</v>
      </c>
    </row>
    <row r="1231" spans="1:10" x14ac:dyDescent="0.25">
      <c r="A1231" s="1">
        <v>1873</v>
      </c>
      <c r="B1231" s="6">
        <v>26797</v>
      </c>
      <c r="C1231" s="11">
        <v>8.5</v>
      </c>
      <c r="D1231" s="11">
        <v>12.7</v>
      </c>
      <c r="E1231" s="11">
        <v>6.9</v>
      </c>
      <c r="F1231" s="18">
        <f t="shared" si="27"/>
        <v>9.3666666666666671</v>
      </c>
      <c r="G1231" s="11">
        <v>745.6</v>
      </c>
      <c r="H1231" s="11">
        <v>744.3</v>
      </c>
      <c r="I1231" s="11">
        <v>743.2</v>
      </c>
      <c r="J1231" s="12">
        <f t="shared" si="28"/>
        <v>744.36666666666679</v>
      </c>
    </row>
    <row r="1232" spans="1:10" x14ac:dyDescent="0.25">
      <c r="A1232" s="1">
        <v>1873</v>
      </c>
      <c r="B1232" s="6">
        <v>26798</v>
      </c>
      <c r="C1232" s="11">
        <v>5.8</v>
      </c>
      <c r="D1232" s="11">
        <v>4.8</v>
      </c>
      <c r="E1232" s="11">
        <v>5.8</v>
      </c>
      <c r="F1232" s="18">
        <f t="shared" si="27"/>
        <v>5.4666666666666659</v>
      </c>
      <c r="G1232" s="11">
        <v>741.7</v>
      </c>
      <c r="H1232" s="11">
        <v>742.2</v>
      </c>
      <c r="I1232" s="11">
        <v>745.2</v>
      </c>
      <c r="J1232" s="12">
        <f t="shared" si="28"/>
        <v>743.03333333333342</v>
      </c>
    </row>
    <row r="1233" spans="1:10" x14ac:dyDescent="0.25">
      <c r="A1233" s="1">
        <v>1873</v>
      </c>
      <c r="B1233" s="6">
        <v>26799</v>
      </c>
      <c r="C1233" s="11">
        <v>5.3</v>
      </c>
      <c r="D1233" s="11">
        <v>10.6</v>
      </c>
      <c r="E1233" s="11">
        <v>6.7</v>
      </c>
      <c r="F1233" s="18">
        <f t="shared" si="27"/>
        <v>7.5333333333333323</v>
      </c>
      <c r="G1233" s="11">
        <v>742.5</v>
      </c>
      <c r="H1233" s="11">
        <v>743.3</v>
      </c>
      <c r="I1233" s="11">
        <v>745.1</v>
      </c>
      <c r="J1233" s="12">
        <f t="shared" si="28"/>
        <v>743.63333333333333</v>
      </c>
    </row>
    <row r="1234" spans="1:10" x14ac:dyDescent="0.25">
      <c r="A1234" s="1">
        <v>1873</v>
      </c>
      <c r="B1234" s="6">
        <v>26800</v>
      </c>
      <c r="C1234" s="11">
        <v>6</v>
      </c>
      <c r="D1234" s="11">
        <v>8.5</v>
      </c>
      <c r="E1234" s="11">
        <v>3.6</v>
      </c>
      <c r="F1234" s="18">
        <f t="shared" si="27"/>
        <v>6.0333333333333341</v>
      </c>
      <c r="G1234" s="11">
        <v>745.4</v>
      </c>
      <c r="H1234" s="11">
        <v>747</v>
      </c>
      <c r="I1234" s="11">
        <v>747.5</v>
      </c>
      <c r="J1234" s="12">
        <f t="shared" si="28"/>
        <v>746.63333333333333</v>
      </c>
    </row>
    <row r="1235" spans="1:10" x14ac:dyDescent="0.25">
      <c r="A1235" s="1">
        <v>1873</v>
      </c>
      <c r="B1235" s="6">
        <v>26801</v>
      </c>
      <c r="C1235" s="11">
        <v>6.2</v>
      </c>
      <c r="D1235" s="11">
        <v>10.4</v>
      </c>
      <c r="E1235" s="11">
        <v>7.2</v>
      </c>
      <c r="F1235" s="18">
        <f t="shared" si="27"/>
        <v>7.9333333333333336</v>
      </c>
      <c r="G1235" s="11">
        <v>746.8</v>
      </c>
      <c r="H1235" s="11">
        <v>747</v>
      </c>
      <c r="I1235" s="11">
        <v>746.8</v>
      </c>
      <c r="J1235" s="12">
        <f t="shared" si="28"/>
        <v>746.86666666666667</v>
      </c>
    </row>
    <row r="1236" spans="1:10" x14ac:dyDescent="0.25">
      <c r="A1236" s="1">
        <v>1873</v>
      </c>
      <c r="B1236" s="6">
        <v>26802</v>
      </c>
      <c r="C1236" s="11">
        <v>7.9</v>
      </c>
      <c r="D1236" s="11">
        <v>15.1</v>
      </c>
      <c r="E1236" s="11">
        <v>12.1</v>
      </c>
      <c r="F1236" s="18">
        <f t="shared" si="27"/>
        <v>11.700000000000001</v>
      </c>
      <c r="G1236" s="11">
        <v>747</v>
      </c>
      <c r="H1236" s="11">
        <v>746.1</v>
      </c>
      <c r="I1236" s="11">
        <v>745.3</v>
      </c>
      <c r="J1236" s="12">
        <f t="shared" si="28"/>
        <v>746.13333333333321</v>
      </c>
    </row>
    <row r="1237" spans="1:10" x14ac:dyDescent="0.25">
      <c r="A1237" s="1">
        <v>1873</v>
      </c>
      <c r="B1237" s="6">
        <v>26803</v>
      </c>
      <c r="C1237" s="11">
        <v>10.7</v>
      </c>
      <c r="D1237" s="11">
        <v>18.600000000000001</v>
      </c>
      <c r="E1237" s="11">
        <v>13.1</v>
      </c>
      <c r="F1237" s="18">
        <f t="shared" si="27"/>
        <v>14.133333333333333</v>
      </c>
      <c r="G1237" s="11">
        <v>744.8</v>
      </c>
      <c r="H1237" s="11">
        <v>745.1</v>
      </c>
      <c r="I1237" s="11">
        <v>746</v>
      </c>
      <c r="J1237" s="12">
        <f t="shared" si="28"/>
        <v>745.30000000000007</v>
      </c>
    </row>
    <row r="1238" spans="1:10" x14ac:dyDescent="0.25">
      <c r="A1238" s="1">
        <v>1873</v>
      </c>
      <c r="B1238" s="6">
        <v>26804</v>
      </c>
      <c r="C1238" s="11">
        <v>12.1</v>
      </c>
      <c r="D1238" s="11">
        <v>20.8</v>
      </c>
      <c r="E1238" s="11">
        <v>13.8</v>
      </c>
      <c r="F1238" s="18">
        <f t="shared" si="27"/>
        <v>15.566666666666668</v>
      </c>
      <c r="G1238" s="11">
        <v>746.8</v>
      </c>
      <c r="H1238" s="11">
        <v>747.4</v>
      </c>
      <c r="I1238" s="11">
        <v>750</v>
      </c>
      <c r="J1238" s="12">
        <f t="shared" si="28"/>
        <v>748.06666666666661</v>
      </c>
    </row>
    <row r="1239" spans="1:10" x14ac:dyDescent="0.25">
      <c r="A1239" s="1">
        <v>1873</v>
      </c>
      <c r="B1239" s="6">
        <v>26805</v>
      </c>
      <c r="C1239" s="11">
        <v>13.7</v>
      </c>
      <c r="D1239" s="11">
        <v>20.399999999999999</v>
      </c>
      <c r="E1239" s="11">
        <v>13.6</v>
      </c>
      <c r="F1239" s="18">
        <f t="shared" si="27"/>
        <v>15.899999999999999</v>
      </c>
      <c r="G1239" s="11">
        <v>752.8</v>
      </c>
      <c r="H1239" s="11">
        <v>752.4</v>
      </c>
      <c r="I1239" s="11">
        <v>752.2</v>
      </c>
      <c r="J1239" s="12">
        <f t="shared" si="28"/>
        <v>752.46666666666658</v>
      </c>
    </row>
    <row r="1240" spans="1:10" x14ac:dyDescent="0.25">
      <c r="A1240" s="1">
        <v>1873</v>
      </c>
      <c r="B1240" s="6">
        <v>26806</v>
      </c>
      <c r="C1240" s="11">
        <v>12</v>
      </c>
      <c r="D1240" s="11">
        <v>16.3</v>
      </c>
      <c r="E1240" s="11">
        <v>11.9</v>
      </c>
      <c r="F1240" s="18">
        <f t="shared" si="27"/>
        <v>13.4</v>
      </c>
      <c r="G1240" s="11">
        <v>750.2</v>
      </c>
      <c r="H1240" s="11">
        <v>748.8</v>
      </c>
      <c r="I1240" s="11">
        <v>748.2</v>
      </c>
      <c r="J1240" s="12">
        <f t="shared" si="28"/>
        <v>749.06666666666661</v>
      </c>
    </row>
    <row r="1241" spans="1:10" x14ac:dyDescent="0.25">
      <c r="A1241" s="1">
        <v>1873</v>
      </c>
      <c r="B1241" s="6">
        <v>26807</v>
      </c>
      <c r="C1241" s="11">
        <v>9.6999999999999993</v>
      </c>
      <c r="D1241" s="11">
        <v>14.7</v>
      </c>
      <c r="E1241" s="11">
        <v>10.5</v>
      </c>
      <c r="F1241" s="18">
        <f t="shared" si="27"/>
        <v>11.633333333333333</v>
      </c>
      <c r="G1241" s="11">
        <v>749.6</v>
      </c>
      <c r="H1241" s="11">
        <v>750.3</v>
      </c>
      <c r="I1241" s="11">
        <v>748.3</v>
      </c>
      <c r="J1241" s="12">
        <f t="shared" si="28"/>
        <v>749.4</v>
      </c>
    </row>
    <row r="1242" spans="1:10" x14ac:dyDescent="0.25">
      <c r="A1242" s="1">
        <v>1873</v>
      </c>
      <c r="B1242" s="6">
        <v>26808</v>
      </c>
      <c r="C1242" s="11">
        <v>10.9</v>
      </c>
      <c r="D1242" s="11">
        <v>15.9</v>
      </c>
      <c r="E1242" s="11">
        <v>10.9</v>
      </c>
      <c r="F1242" s="18">
        <f t="shared" si="27"/>
        <v>12.566666666666668</v>
      </c>
      <c r="G1242" s="11">
        <v>743.7</v>
      </c>
      <c r="H1242" s="11">
        <v>744.8</v>
      </c>
      <c r="I1242" s="11">
        <v>748.6</v>
      </c>
      <c r="J1242" s="12">
        <f t="shared" si="28"/>
        <v>745.69999999999993</v>
      </c>
    </row>
    <row r="1243" spans="1:10" x14ac:dyDescent="0.25">
      <c r="A1243" s="1">
        <v>1873</v>
      </c>
      <c r="B1243" s="6">
        <v>26809</v>
      </c>
      <c r="C1243" s="11">
        <v>9.1</v>
      </c>
      <c r="D1243" s="11">
        <v>13.3</v>
      </c>
      <c r="E1243" s="11">
        <v>9.1999999999999993</v>
      </c>
      <c r="F1243" s="18">
        <f t="shared" si="27"/>
        <v>10.533333333333333</v>
      </c>
      <c r="G1243" s="11">
        <v>749.9</v>
      </c>
      <c r="H1243" s="11">
        <v>750.4</v>
      </c>
      <c r="I1243" s="11">
        <v>750.4</v>
      </c>
      <c r="J1243" s="12">
        <f t="shared" si="28"/>
        <v>750.23333333333323</v>
      </c>
    </row>
    <row r="1244" spans="1:10" x14ac:dyDescent="0.25">
      <c r="A1244" s="1">
        <v>1873</v>
      </c>
      <c r="B1244" s="6">
        <v>26810</v>
      </c>
      <c r="C1244" s="11">
        <v>8.3000000000000007</v>
      </c>
      <c r="D1244" s="11">
        <v>11.4</v>
      </c>
      <c r="E1244" s="11">
        <v>8</v>
      </c>
      <c r="F1244" s="18">
        <f t="shared" si="27"/>
        <v>9.2333333333333343</v>
      </c>
      <c r="G1244" s="11">
        <v>750.4</v>
      </c>
      <c r="H1244" s="11">
        <v>751.1</v>
      </c>
      <c r="I1244" s="11">
        <v>751.1</v>
      </c>
      <c r="J1244" s="12">
        <f t="shared" si="28"/>
        <v>750.86666666666667</v>
      </c>
    </row>
    <row r="1245" spans="1:10" x14ac:dyDescent="0.25">
      <c r="A1245" s="1">
        <v>1873</v>
      </c>
      <c r="B1245" s="6">
        <v>26811</v>
      </c>
      <c r="C1245" s="11">
        <v>8.4</v>
      </c>
      <c r="D1245" s="11">
        <v>15.8</v>
      </c>
      <c r="E1245" s="11">
        <v>11.9</v>
      </c>
      <c r="F1245" s="18">
        <f t="shared" si="27"/>
        <v>12.033333333333333</v>
      </c>
      <c r="G1245" s="11">
        <v>750.9</v>
      </c>
      <c r="H1245" s="11">
        <v>750</v>
      </c>
      <c r="I1245" s="11">
        <v>748.9</v>
      </c>
      <c r="J1245" s="12">
        <f t="shared" si="28"/>
        <v>749.93333333333339</v>
      </c>
    </row>
    <row r="1246" spans="1:10" x14ac:dyDescent="0.25">
      <c r="A1246" s="1">
        <v>1873</v>
      </c>
      <c r="B1246" s="6">
        <v>26812</v>
      </c>
      <c r="C1246" s="11">
        <v>10.6</v>
      </c>
      <c r="D1246" s="11">
        <v>16.100000000000001</v>
      </c>
      <c r="E1246" s="11">
        <v>12</v>
      </c>
      <c r="F1246" s="18">
        <f t="shared" si="27"/>
        <v>12.9</v>
      </c>
      <c r="G1246" s="11">
        <v>747.2</v>
      </c>
      <c r="H1246" s="11">
        <v>747</v>
      </c>
      <c r="I1246" s="11">
        <v>744.4</v>
      </c>
      <c r="J1246" s="12">
        <f t="shared" si="28"/>
        <v>746.19999999999993</v>
      </c>
    </row>
    <row r="1247" spans="1:10" x14ac:dyDescent="0.25">
      <c r="A1247" s="1">
        <v>1873</v>
      </c>
      <c r="B1247" s="6">
        <v>26813</v>
      </c>
      <c r="C1247" s="11">
        <v>13.3</v>
      </c>
      <c r="D1247" s="11">
        <v>17.600000000000001</v>
      </c>
      <c r="E1247" s="11">
        <v>12.7</v>
      </c>
      <c r="F1247" s="18">
        <f t="shared" si="27"/>
        <v>14.533333333333333</v>
      </c>
      <c r="G1247" s="11">
        <v>745.7</v>
      </c>
      <c r="H1247" s="11">
        <v>747.1</v>
      </c>
      <c r="I1247" s="11">
        <v>747.9</v>
      </c>
      <c r="J1247" s="12">
        <f t="shared" si="28"/>
        <v>746.90000000000009</v>
      </c>
    </row>
    <row r="1248" spans="1:10" x14ac:dyDescent="0.25">
      <c r="A1248" s="1">
        <v>1873</v>
      </c>
      <c r="B1248" s="6">
        <v>26814</v>
      </c>
      <c r="C1248" s="11">
        <v>9.8000000000000007</v>
      </c>
      <c r="D1248" s="11">
        <v>10.8</v>
      </c>
      <c r="E1248" s="11">
        <v>13.1</v>
      </c>
      <c r="F1248" s="18">
        <f t="shared" si="27"/>
        <v>11.233333333333334</v>
      </c>
      <c r="G1248" s="11">
        <v>747.3</v>
      </c>
      <c r="H1248" s="11">
        <v>747.1</v>
      </c>
      <c r="I1248" s="11">
        <v>743.3</v>
      </c>
      <c r="J1248" s="12">
        <f t="shared" si="28"/>
        <v>745.9</v>
      </c>
    </row>
    <row r="1249" spans="1:10" s="9" customFormat="1" x14ac:dyDescent="0.25">
      <c r="A1249" s="1">
        <v>1873</v>
      </c>
      <c r="B1249" s="8">
        <v>26815</v>
      </c>
      <c r="C1249" s="14">
        <v>10.6</v>
      </c>
      <c r="D1249" s="9">
        <v>12.9</v>
      </c>
      <c r="E1249" s="9">
        <v>11.3</v>
      </c>
      <c r="F1249" s="18">
        <f t="shared" si="27"/>
        <v>11.6</v>
      </c>
      <c r="G1249" s="9">
        <v>743.4</v>
      </c>
      <c r="H1249" s="9">
        <v>748.1</v>
      </c>
      <c r="I1249" s="9">
        <v>750.6</v>
      </c>
      <c r="J1249" s="9">
        <f t="shared" si="28"/>
        <v>747.36666666666667</v>
      </c>
    </row>
    <row r="1250" spans="1:10" x14ac:dyDescent="0.25">
      <c r="A1250" s="1">
        <v>1873</v>
      </c>
      <c r="B1250" s="6">
        <v>26816</v>
      </c>
      <c r="C1250" s="11">
        <v>10.8</v>
      </c>
      <c r="D1250" s="11">
        <v>17.899999999999999</v>
      </c>
      <c r="E1250" s="11">
        <v>13.3</v>
      </c>
      <c r="F1250" s="18">
        <f t="shared" si="27"/>
        <v>14</v>
      </c>
      <c r="G1250" s="11">
        <v>750.1</v>
      </c>
      <c r="H1250" s="11">
        <v>750.6</v>
      </c>
      <c r="I1250" s="11">
        <v>751.7</v>
      </c>
      <c r="J1250" s="12">
        <f t="shared" si="28"/>
        <v>750.80000000000007</v>
      </c>
    </row>
    <row r="1251" spans="1:10" x14ac:dyDescent="0.25">
      <c r="A1251" s="1">
        <v>1873</v>
      </c>
      <c r="B1251" s="6">
        <v>26817</v>
      </c>
      <c r="C1251" s="11">
        <v>13.5</v>
      </c>
      <c r="D1251" s="11">
        <v>22.5</v>
      </c>
      <c r="E1251" s="11">
        <v>16.899999999999999</v>
      </c>
      <c r="F1251" s="18">
        <f t="shared" si="27"/>
        <v>17.633333333333333</v>
      </c>
      <c r="G1251" s="11">
        <v>752.3</v>
      </c>
      <c r="H1251" s="11">
        <v>751.9</v>
      </c>
      <c r="I1251" s="11">
        <v>753.1</v>
      </c>
      <c r="J1251" s="12">
        <f t="shared" si="28"/>
        <v>752.43333333333328</v>
      </c>
    </row>
    <row r="1252" spans="1:10" x14ac:dyDescent="0.25">
      <c r="A1252" s="1">
        <v>1873</v>
      </c>
      <c r="B1252" s="6">
        <v>26818</v>
      </c>
      <c r="C1252" s="11">
        <v>16.899999999999999</v>
      </c>
      <c r="D1252" s="11">
        <v>25.6</v>
      </c>
      <c r="E1252" s="11">
        <v>18.8</v>
      </c>
      <c r="F1252" s="18">
        <f t="shared" si="27"/>
        <v>20.433333333333334</v>
      </c>
      <c r="G1252" s="11">
        <v>754.9</v>
      </c>
      <c r="H1252" s="11">
        <v>755.2</v>
      </c>
      <c r="I1252" s="11">
        <v>755</v>
      </c>
      <c r="J1252" s="12">
        <f t="shared" si="28"/>
        <v>755.0333333333333</v>
      </c>
    </row>
    <row r="1253" spans="1:10" x14ac:dyDescent="0.25">
      <c r="A1253" s="1">
        <v>1873</v>
      </c>
      <c r="B1253" s="6">
        <v>26819</v>
      </c>
      <c r="C1253" s="11">
        <v>19</v>
      </c>
      <c r="D1253" s="11">
        <v>25</v>
      </c>
      <c r="E1253" s="11">
        <v>19</v>
      </c>
      <c r="F1253" s="18">
        <f t="shared" si="27"/>
        <v>21</v>
      </c>
      <c r="G1253" s="11">
        <v>755.5</v>
      </c>
      <c r="H1253" s="11">
        <v>754.4</v>
      </c>
      <c r="I1253" s="11">
        <v>752.4</v>
      </c>
      <c r="J1253" s="12">
        <f t="shared" si="28"/>
        <v>754.1</v>
      </c>
    </row>
    <row r="1254" spans="1:10" x14ac:dyDescent="0.25">
      <c r="A1254" s="1">
        <v>1873</v>
      </c>
      <c r="B1254" s="6">
        <v>26820</v>
      </c>
      <c r="C1254" s="11">
        <v>18</v>
      </c>
      <c r="D1254" s="11">
        <v>26</v>
      </c>
      <c r="E1254" s="11">
        <v>19.899999999999999</v>
      </c>
      <c r="F1254" s="18">
        <f t="shared" si="27"/>
        <v>21.3</v>
      </c>
      <c r="G1254" s="11">
        <v>750.3</v>
      </c>
      <c r="H1254" s="11">
        <v>748.5</v>
      </c>
      <c r="I1254" s="11">
        <v>746.2</v>
      </c>
      <c r="J1254" s="12">
        <f t="shared" si="28"/>
        <v>748.33333333333337</v>
      </c>
    </row>
    <row r="1255" spans="1:10" x14ac:dyDescent="0.25">
      <c r="A1255" s="1">
        <v>1873</v>
      </c>
      <c r="B1255" s="6">
        <v>26821</v>
      </c>
      <c r="C1255" s="11">
        <v>17</v>
      </c>
      <c r="D1255" s="11">
        <v>26.8</v>
      </c>
      <c r="E1255" s="11">
        <v>17.3</v>
      </c>
      <c r="F1255" s="18">
        <f t="shared" si="27"/>
        <v>20.366666666666664</v>
      </c>
      <c r="G1255" s="11">
        <v>744.8</v>
      </c>
      <c r="H1255" s="11">
        <v>743.2</v>
      </c>
      <c r="I1255" s="11">
        <v>741.7</v>
      </c>
      <c r="J1255" s="12">
        <f t="shared" si="28"/>
        <v>743.23333333333323</v>
      </c>
    </row>
    <row r="1256" spans="1:10" x14ac:dyDescent="0.25">
      <c r="A1256" s="1">
        <v>1873</v>
      </c>
      <c r="B1256" s="6">
        <v>26822</v>
      </c>
      <c r="C1256" s="11">
        <v>18.399999999999999</v>
      </c>
      <c r="D1256" s="11">
        <v>14.6</v>
      </c>
      <c r="E1256" s="11">
        <v>10.6</v>
      </c>
      <c r="F1256" s="18">
        <f t="shared" si="27"/>
        <v>14.533333333333333</v>
      </c>
      <c r="G1256" s="11">
        <v>737.3</v>
      </c>
      <c r="H1256" s="11">
        <v>737.5</v>
      </c>
      <c r="I1256" s="11">
        <v>740.3</v>
      </c>
      <c r="J1256" s="12">
        <f t="shared" si="28"/>
        <v>738.36666666666667</v>
      </c>
    </row>
    <row r="1257" spans="1:10" x14ac:dyDescent="0.25">
      <c r="A1257" s="1">
        <v>1873</v>
      </c>
      <c r="B1257" s="6">
        <v>26823</v>
      </c>
      <c r="C1257" s="11">
        <v>6.5</v>
      </c>
      <c r="D1257" s="11">
        <v>12.5</v>
      </c>
      <c r="E1257" s="11">
        <v>7.3</v>
      </c>
      <c r="F1257" s="18">
        <f t="shared" si="27"/>
        <v>8.7666666666666675</v>
      </c>
      <c r="G1257" s="11">
        <v>742.2</v>
      </c>
      <c r="H1257" s="11">
        <v>743.5</v>
      </c>
      <c r="I1257" s="11">
        <v>746.4</v>
      </c>
      <c r="J1257" s="12">
        <f t="shared" si="28"/>
        <v>744.0333333333333</v>
      </c>
    </row>
    <row r="1258" spans="1:10" x14ac:dyDescent="0.25">
      <c r="A1258" s="1">
        <v>1873</v>
      </c>
      <c r="B1258" s="6">
        <v>26824</v>
      </c>
      <c r="C1258" s="11">
        <v>7.8</v>
      </c>
      <c r="D1258" s="11">
        <v>13.5</v>
      </c>
      <c r="E1258" s="11">
        <v>8.1</v>
      </c>
      <c r="F1258" s="18">
        <f t="shared" si="27"/>
        <v>9.7999999999999989</v>
      </c>
      <c r="G1258" s="11">
        <v>747.2</v>
      </c>
      <c r="H1258" s="11">
        <v>747.6</v>
      </c>
      <c r="I1258" s="11">
        <v>748.7</v>
      </c>
      <c r="J1258" s="12">
        <f t="shared" si="28"/>
        <v>747.83333333333337</v>
      </c>
    </row>
    <row r="1259" spans="1:10" x14ac:dyDescent="0.25">
      <c r="A1259" s="1">
        <v>1873</v>
      </c>
      <c r="B1259" s="6">
        <v>26825</v>
      </c>
      <c r="C1259" s="11">
        <v>11</v>
      </c>
      <c r="D1259" s="11">
        <v>17.5</v>
      </c>
      <c r="E1259" s="11">
        <v>12.6</v>
      </c>
      <c r="F1259" s="18">
        <f t="shared" si="27"/>
        <v>13.700000000000001</v>
      </c>
      <c r="G1259" s="11">
        <v>748.9</v>
      </c>
      <c r="H1259" s="11">
        <v>749</v>
      </c>
      <c r="I1259" s="11">
        <v>749.7</v>
      </c>
      <c r="J1259" s="12">
        <f t="shared" si="28"/>
        <v>749.20000000000016</v>
      </c>
    </row>
    <row r="1260" spans="1:10" x14ac:dyDescent="0.25">
      <c r="A1260" s="1">
        <v>1873</v>
      </c>
      <c r="B1260" s="6">
        <v>26826</v>
      </c>
      <c r="C1260" s="11">
        <v>15.4</v>
      </c>
      <c r="D1260" s="11">
        <v>19.399999999999999</v>
      </c>
      <c r="E1260" s="11">
        <v>15.6</v>
      </c>
      <c r="F1260" s="18">
        <f t="shared" si="27"/>
        <v>16.8</v>
      </c>
      <c r="G1260" s="11">
        <v>751.1</v>
      </c>
      <c r="H1260" s="11">
        <v>751</v>
      </c>
      <c r="I1260" s="11">
        <v>749.9</v>
      </c>
      <c r="J1260" s="12">
        <f t="shared" si="28"/>
        <v>750.66666666666663</v>
      </c>
    </row>
    <row r="1261" spans="1:10" x14ac:dyDescent="0.25">
      <c r="A1261" s="1">
        <v>1873</v>
      </c>
      <c r="B1261" s="6">
        <v>26827</v>
      </c>
      <c r="C1261" s="11">
        <v>14</v>
      </c>
      <c r="D1261" s="11">
        <v>19.100000000000001</v>
      </c>
      <c r="E1261" s="11">
        <v>13.8</v>
      </c>
      <c r="F1261" s="18">
        <f t="shared" si="27"/>
        <v>15.633333333333335</v>
      </c>
      <c r="G1261" s="11">
        <v>747.6</v>
      </c>
      <c r="H1261" s="11">
        <v>746</v>
      </c>
      <c r="I1261" s="11">
        <v>744.5</v>
      </c>
      <c r="J1261" s="12">
        <f t="shared" si="28"/>
        <v>746.0333333333333</v>
      </c>
    </row>
    <row r="1262" spans="1:10" x14ac:dyDescent="0.25">
      <c r="A1262" s="1">
        <v>1873</v>
      </c>
      <c r="B1262" s="6">
        <v>26828</v>
      </c>
      <c r="C1262" s="11">
        <v>15.2</v>
      </c>
      <c r="D1262" s="11">
        <v>23.4</v>
      </c>
      <c r="E1262" s="11">
        <v>17.5</v>
      </c>
      <c r="F1262" s="18">
        <f t="shared" si="27"/>
        <v>18.7</v>
      </c>
      <c r="G1262" s="11">
        <v>742.9</v>
      </c>
      <c r="H1262" s="11">
        <v>742.4</v>
      </c>
      <c r="I1262" s="11">
        <v>743.1</v>
      </c>
      <c r="J1262" s="12">
        <f t="shared" si="28"/>
        <v>742.80000000000007</v>
      </c>
    </row>
    <row r="1263" spans="1:10" x14ac:dyDescent="0.25">
      <c r="A1263" s="1">
        <v>1873</v>
      </c>
      <c r="B1263" s="6">
        <v>26829</v>
      </c>
      <c r="C1263" s="11">
        <v>17.899999999999999</v>
      </c>
      <c r="D1263" s="11">
        <v>25.8</v>
      </c>
      <c r="E1263" s="11">
        <v>17.5</v>
      </c>
      <c r="F1263" s="18">
        <f t="shared" si="27"/>
        <v>20.400000000000002</v>
      </c>
      <c r="G1263" s="11">
        <v>742.2</v>
      </c>
      <c r="H1263" s="11">
        <v>745.1</v>
      </c>
      <c r="I1263" s="11">
        <v>747.2</v>
      </c>
      <c r="J1263" s="12">
        <f t="shared" si="28"/>
        <v>744.83333333333337</v>
      </c>
    </row>
    <row r="1264" spans="1:10" x14ac:dyDescent="0.25">
      <c r="A1264" s="1">
        <v>1873</v>
      </c>
      <c r="B1264" s="6">
        <v>26830</v>
      </c>
      <c r="C1264" s="11">
        <v>18.600000000000001</v>
      </c>
      <c r="D1264" s="11">
        <v>24.9</v>
      </c>
      <c r="E1264" s="11">
        <v>17.8</v>
      </c>
      <c r="F1264" s="18">
        <f t="shared" si="27"/>
        <v>20.433333333333334</v>
      </c>
      <c r="G1264" s="11">
        <v>749.1</v>
      </c>
      <c r="H1264" s="11">
        <v>748.8</v>
      </c>
      <c r="I1264" s="11">
        <v>748.7</v>
      </c>
      <c r="J1264" s="12">
        <f t="shared" si="28"/>
        <v>748.86666666666679</v>
      </c>
    </row>
    <row r="1265" spans="1:10" x14ac:dyDescent="0.25">
      <c r="A1265" s="1">
        <v>1873</v>
      </c>
      <c r="B1265" s="6">
        <v>26831</v>
      </c>
      <c r="C1265" s="11">
        <v>17.5</v>
      </c>
      <c r="D1265" s="11">
        <v>23.8</v>
      </c>
      <c r="E1265" s="11">
        <v>18.7</v>
      </c>
      <c r="F1265" s="18">
        <f t="shared" si="27"/>
        <v>20</v>
      </c>
      <c r="G1265" s="11">
        <v>749.2</v>
      </c>
      <c r="H1265" s="11">
        <v>749.3</v>
      </c>
      <c r="I1265" s="11">
        <v>749.8</v>
      </c>
      <c r="J1265" s="12">
        <f t="shared" si="28"/>
        <v>749.43333333333339</v>
      </c>
    </row>
    <row r="1266" spans="1:10" x14ac:dyDescent="0.25">
      <c r="A1266" s="1">
        <v>1873</v>
      </c>
      <c r="B1266" s="6">
        <v>26832</v>
      </c>
      <c r="C1266" s="11">
        <v>18.899999999999999</v>
      </c>
      <c r="D1266" s="11">
        <v>26.2</v>
      </c>
      <c r="E1266" s="11">
        <v>20.7</v>
      </c>
      <c r="F1266" s="18">
        <f t="shared" si="27"/>
        <v>21.933333333333334</v>
      </c>
      <c r="G1266" s="11">
        <v>751.1</v>
      </c>
      <c r="H1266" s="11">
        <v>750.9</v>
      </c>
      <c r="I1266" s="11">
        <v>751.3</v>
      </c>
      <c r="J1266" s="12">
        <f t="shared" si="28"/>
        <v>751.1</v>
      </c>
    </row>
    <row r="1267" spans="1:10" x14ac:dyDescent="0.25">
      <c r="A1267" s="1">
        <v>1873</v>
      </c>
      <c r="B1267" s="6">
        <v>26833</v>
      </c>
      <c r="C1267" s="11">
        <v>19</v>
      </c>
      <c r="D1267" s="11">
        <v>25.8</v>
      </c>
      <c r="E1267" s="11">
        <v>22.2</v>
      </c>
      <c r="F1267" s="18">
        <f t="shared" si="27"/>
        <v>22.333333333333332</v>
      </c>
      <c r="G1267" s="11">
        <v>752.5</v>
      </c>
      <c r="H1267" s="11">
        <v>752.6</v>
      </c>
      <c r="I1267" s="11">
        <v>752.4</v>
      </c>
      <c r="J1267" s="12">
        <f t="shared" si="28"/>
        <v>752.5</v>
      </c>
    </row>
    <row r="1268" spans="1:10" x14ac:dyDescent="0.25">
      <c r="A1268" s="1">
        <v>1873</v>
      </c>
      <c r="B1268" s="6">
        <v>26834</v>
      </c>
      <c r="C1268" s="11">
        <v>21</v>
      </c>
      <c r="D1268" s="11">
        <v>26.6</v>
      </c>
      <c r="E1268" s="11">
        <v>20</v>
      </c>
      <c r="F1268" s="18">
        <f t="shared" si="27"/>
        <v>22.533333333333331</v>
      </c>
      <c r="G1268" s="11">
        <v>752.4</v>
      </c>
      <c r="H1268" s="11">
        <v>752.1</v>
      </c>
      <c r="I1268" s="11">
        <v>752.8</v>
      </c>
      <c r="J1268" s="12">
        <f t="shared" si="28"/>
        <v>752.43333333333339</v>
      </c>
    </row>
    <row r="1269" spans="1:10" x14ac:dyDescent="0.25">
      <c r="A1269" s="1">
        <v>1873</v>
      </c>
      <c r="B1269" s="6">
        <v>26835</v>
      </c>
      <c r="C1269" s="11">
        <v>17.899999999999999</v>
      </c>
      <c r="D1269" s="11">
        <v>22.1</v>
      </c>
      <c r="E1269" s="11">
        <v>19.8</v>
      </c>
      <c r="F1269" s="18">
        <f t="shared" si="27"/>
        <v>19.933333333333334</v>
      </c>
      <c r="G1269" s="11">
        <v>753.6</v>
      </c>
      <c r="H1269" s="11">
        <v>754.6</v>
      </c>
      <c r="I1269" s="11">
        <v>754.9</v>
      </c>
      <c r="J1269" s="12">
        <f t="shared" si="28"/>
        <v>754.36666666666667</v>
      </c>
    </row>
    <row r="1270" spans="1:10" x14ac:dyDescent="0.25">
      <c r="A1270" s="1">
        <v>1873</v>
      </c>
      <c r="B1270" s="6">
        <v>26836</v>
      </c>
      <c r="C1270" s="11">
        <v>17.8</v>
      </c>
      <c r="D1270" s="11">
        <v>22.4</v>
      </c>
      <c r="E1270" s="11">
        <v>19.2</v>
      </c>
      <c r="F1270" s="18">
        <f t="shared" si="27"/>
        <v>19.8</v>
      </c>
      <c r="G1270" s="11">
        <v>756.1</v>
      </c>
      <c r="H1270" s="11">
        <v>755.6</v>
      </c>
      <c r="I1270" s="11">
        <v>753.9</v>
      </c>
      <c r="J1270" s="12">
        <f t="shared" si="28"/>
        <v>755.19999999999993</v>
      </c>
    </row>
    <row r="1271" spans="1:10" x14ac:dyDescent="0.25">
      <c r="A1271" s="1">
        <v>1873</v>
      </c>
      <c r="B1271" s="6">
        <v>26837</v>
      </c>
      <c r="C1271" s="11">
        <v>19.7</v>
      </c>
      <c r="D1271" s="11">
        <v>22.8</v>
      </c>
      <c r="E1271" s="11">
        <v>19.399999999999999</v>
      </c>
      <c r="F1271" s="18">
        <f t="shared" si="27"/>
        <v>20.633333333333333</v>
      </c>
      <c r="G1271" s="11">
        <v>752.7</v>
      </c>
      <c r="H1271" s="11">
        <v>752.5</v>
      </c>
      <c r="I1271" s="11">
        <v>751</v>
      </c>
      <c r="J1271" s="12">
        <f t="shared" si="28"/>
        <v>752.06666666666661</v>
      </c>
    </row>
    <row r="1272" spans="1:10" x14ac:dyDescent="0.25">
      <c r="A1272" s="1">
        <v>1873</v>
      </c>
      <c r="B1272" s="6">
        <v>26838</v>
      </c>
      <c r="C1272" s="11">
        <v>18.100000000000001</v>
      </c>
      <c r="D1272" s="11">
        <v>24</v>
      </c>
      <c r="E1272" s="11">
        <v>21.2</v>
      </c>
      <c r="F1272" s="18">
        <f t="shared" si="27"/>
        <v>21.099999999999998</v>
      </c>
      <c r="G1272" s="11">
        <v>750.9</v>
      </c>
      <c r="H1272" s="11">
        <v>750</v>
      </c>
      <c r="I1272" s="11">
        <v>748.6</v>
      </c>
      <c r="J1272" s="12">
        <f t="shared" si="28"/>
        <v>749.83333333333337</v>
      </c>
    </row>
    <row r="1273" spans="1:10" x14ac:dyDescent="0.25">
      <c r="A1273" s="1">
        <v>1873</v>
      </c>
      <c r="B1273" s="6">
        <v>26839</v>
      </c>
      <c r="C1273" s="11">
        <v>20.2</v>
      </c>
      <c r="D1273" s="11">
        <v>27.4</v>
      </c>
      <c r="E1273" s="11">
        <v>18.399999999999999</v>
      </c>
      <c r="F1273" s="18">
        <f t="shared" si="27"/>
        <v>22</v>
      </c>
      <c r="G1273" s="11">
        <v>748.3</v>
      </c>
      <c r="H1273" s="11">
        <v>747.7</v>
      </c>
      <c r="I1273" s="11">
        <v>749.5</v>
      </c>
      <c r="J1273" s="12">
        <f t="shared" si="28"/>
        <v>748.5</v>
      </c>
    </row>
    <row r="1274" spans="1:10" x14ac:dyDescent="0.25">
      <c r="A1274" s="1">
        <v>1873</v>
      </c>
      <c r="B1274" s="6">
        <v>26840</v>
      </c>
      <c r="C1274" s="11">
        <v>18.600000000000001</v>
      </c>
      <c r="D1274" s="11">
        <v>22.2</v>
      </c>
      <c r="E1274" s="11">
        <v>16.3</v>
      </c>
      <c r="F1274" s="18">
        <f t="shared" si="27"/>
        <v>19.033333333333331</v>
      </c>
      <c r="G1274" s="11">
        <v>747.8</v>
      </c>
      <c r="H1274" s="11">
        <v>744.7</v>
      </c>
      <c r="I1274" s="11">
        <v>742.9</v>
      </c>
      <c r="J1274" s="12">
        <f t="shared" si="28"/>
        <v>745.13333333333333</v>
      </c>
    </row>
    <row r="1275" spans="1:10" x14ac:dyDescent="0.25">
      <c r="A1275" s="1">
        <v>1873</v>
      </c>
      <c r="B1275" s="6">
        <v>26841</v>
      </c>
      <c r="C1275" s="11">
        <v>13</v>
      </c>
      <c r="D1275" s="11">
        <v>16.7</v>
      </c>
      <c r="E1275" s="11">
        <v>12.1</v>
      </c>
      <c r="F1275" s="18">
        <f t="shared" si="27"/>
        <v>13.933333333333332</v>
      </c>
      <c r="G1275" s="11">
        <v>743.2</v>
      </c>
      <c r="H1275" s="11">
        <v>743.8</v>
      </c>
      <c r="I1275" s="11">
        <v>745.4</v>
      </c>
      <c r="J1275" s="12">
        <f t="shared" si="28"/>
        <v>744.13333333333333</v>
      </c>
    </row>
    <row r="1276" spans="1:10" x14ac:dyDescent="0.25">
      <c r="A1276" s="1">
        <v>1873</v>
      </c>
      <c r="B1276" s="6">
        <v>26842</v>
      </c>
      <c r="C1276" s="11">
        <v>10.1</v>
      </c>
      <c r="D1276" s="11">
        <v>12.3</v>
      </c>
      <c r="E1276" s="11">
        <v>12.3</v>
      </c>
      <c r="F1276" s="18">
        <f t="shared" si="27"/>
        <v>11.566666666666668</v>
      </c>
      <c r="G1276" s="11">
        <v>746.3</v>
      </c>
      <c r="H1276" s="11">
        <v>747.1</v>
      </c>
      <c r="I1276" s="11">
        <v>749</v>
      </c>
      <c r="J1276" s="12">
        <f t="shared" si="28"/>
        <v>747.4666666666667</v>
      </c>
    </row>
    <row r="1277" spans="1:10" x14ac:dyDescent="0.25">
      <c r="A1277" s="1">
        <v>1873</v>
      </c>
      <c r="B1277" s="6">
        <v>26843</v>
      </c>
      <c r="C1277" s="11">
        <v>11.8</v>
      </c>
      <c r="D1277" s="11">
        <v>17.899999999999999</v>
      </c>
      <c r="E1277" s="11">
        <v>16.3</v>
      </c>
      <c r="F1277" s="18">
        <f t="shared" si="27"/>
        <v>15.333333333333334</v>
      </c>
      <c r="G1277" s="11">
        <v>749.6</v>
      </c>
      <c r="H1277" s="11">
        <v>749.2</v>
      </c>
      <c r="I1277" s="11">
        <v>749.1</v>
      </c>
      <c r="J1277" s="12">
        <f t="shared" si="28"/>
        <v>749.30000000000007</v>
      </c>
    </row>
    <row r="1278" spans="1:10" x14ac:dyDescent="0.25">
      <c r="A1278" s="1">
        <v>1873</v>
      </c>
      <c r="B1278" s="6">
        <v>26844</v>
      </c>
      <c r="C1278" s="11">
        <v>16.100000000000001</v>
      </c>
      <c r="D1278" s="11">
        <v>17.8</v>
      </c>
      <c r="E1278" s="11">
        <v>13.6</v>
      </c>
      <c r="F1278" s="18">
        <f t="shared" si="27"/>
        <v>15.833333333333336</v>
      </c>
      <c r="G1278" s="11">
        <v>747.5</v>
      </c>
      <c r="H1278" s="11">
        <v>747.2</v>
      </c>
      <c r="I1278" s="11">
        <v>746.9</v>
      </c>
      <c r="J1278" s="12">
        <f t="shared" si="28"/>
        <v>747.19999999999993</v>
      </c>
    </row>
    <row r="1279" spans="1:10" s="9" customFormat="1" x14ac:dyDescent="0.25">
      <c r="A1279" s="1">
        <v>1873</v>
      </c>
      <c r="B1279" s="8">
        <v>26845</v>
      </c>
      <c r="C1279" s="14">
        <v>14.3</v>
      </c>
      <c r="D1279" s="9">
        <v>18.600000000000001</v>
      </c>
      <c r="E1279" s="9">
        <v>17.2</v>
      </c>
      <c r="F1279" s="18">
        <f t="shared" si="27"/>
        <v>16.700000000000003</v>
      </c>
      <c r="G1279" s="9">
        <v>747.8</v>
      </c>
      <c r="H1279" s="9">
        <v>748.8</v>
      </c>
      <c r="I1279" s="9">
        <v>748.5</v>
      </c>
      <c r="J1279" s="9">
        <f t="shared" si="28"/>
        <v>748.36666666666667</v>
      </c>
    </row>
    <row r="1280" spans="1:10" x14ac:dyDescent="0.25">
      <c r="A1280" s="1">
        <v>1873</v>
      </c>
      <c r="B1280" s="6">
        <v>26846</v>
      </c>
      <c r="C1280" s="11">
        <v>13.1</v>
      </c>
      <c r="D1280" s="11">
        <v>21.5</v>
      </c>
      <c r="E1280" s="11">
        <v>18</v>
      </c>
      <c r="F1280" s="18">
        <f t="shared" si="27"/>
        <v>17.533333333333335</v>
      </c>
      <c r="G1280" s="11">
        <v>749.6</v>
      </c>
      <c r="H1280" s="11">
        <v>749.2</v>
      </c>
      <c r="I1280" s="11">
        <v>749.4</v>
      </c>
      <c r="J1280" s="12">
        <f t="shared" si="28"/>
        <v>749.40000000000009</v>
      </c>
    </row>
    <row r="1281" spans="1:10" x14ac:dyDescent="0.25">
      <c r="A1281" s="1">
        <v>1873</v>
      </c>
      <c r="B1281" s="6">
        <v>26847</v>
      </c>
      <c r="C1281" s="11">
        <v>18.399999999999999</v>
      </c>
      <c r="D1281" s="11">
        <v>21.9</v>
      </c>
      <c r="E1281" s="11">
        <v>18.2</v>
      </c>
      <c r="F1281" s="18">
        <f t="shared" si="27"/>
        <v>19.5</v>
      </c>
      <c r="G1281" s="11">
        <v>749.6</v>
      </c>
      <c r="H1281" s="11">
        <v>749.9</v>
      </c>
      <c r="I1281" s="11">
        <v>750.1</v>
      </c>
      <c r="J1281" s="12">
        <f t="shared" si="28"/>
        <v>749.86666666666667</v>
      </c>
    </row>
    <row r="1282" spans="1:10" x14ac:dyDescent="0.25">
      <c r="A1282" s="1">
        <v>1873</v>
      </c>
      <c r="B1282" s="6">
        <v>26848</v>
      </c>
      <c r="C1282" s="11">
        <v>17.899999999999999</v>
      </c>
      <c r="D1282" s="11">
        <v>21.1</v>
      </c>
      <c r="E1282" s="11">
        <v>17</v>
      </c>
      <c r="F1282" s="18">
        <f t="shared" si="27"/>
        <v>18.666666666666668</v>
      </c>
      <c r="G1282" s="11">
        <v>750.3</v>
      </c>
      <c r="H1282" s="11">
        <v>750.4</v>
      </c>
      <c r="I1282" s="11">
        <v>750.3</v>
      </c>
      <c r="J1282" s="12">
        <f t="shared" si="28"/>
        <v>750.33333333333337</v>
      </c>
    </row>
    <row r="1283" spans="1:10" x14ac:dyDescent="0.25">
      <c r="A1283" s="1">
        <v>1873</v>
      </c>
      <c r="B1283" s="6">
        <v>26849</v>
      </c>
      <c r="C1283" s="11">
        <v>16.8</v>
      </c>
      <c r="D1283" s="11">
        <v>22.4</v>
      </c>
      <c r="E1283" s="11">
        <v>18.2</v>
      </c>
      <c r="F1283" s="18">
        <f t="shared" si="27"/>
        <v>19.133333333333336</v>
      </c>
      <c r="G1283" s="11">
        <v>749</v>
      </c>
      <c r="H1283" s="11">
        <v>747.9</v>
      </c>
      <c r="I1283" s="11">
        <v>746.6</v>
      </c>
      <c r="J1283" s="12">
        <f t="shared" si="28"/>
        <v>747.83333333333337</v>
      </c>
    </row>
    <row r="1284" spans="1:10" x14ac:dyDescent="0.25">
      <c r="A1284" s="1">
        <v>1873</v>
      </c>
      <c r="B1284" s="6">
        <v>26850</v>
      </c>
      <c r="C1284" s="11">
        <v>18.8</v>
      </c>
      <c r="D1284" s="11">
        <v>25.6</v>
      </c>
      <c r="E1284" s="11">
        <v>16.600000000000001</v>
      </c>
      <c r="F1284" s="18">
        <f t="shared" ref="F1284:F1347" si="29">AVERAGE(C1284:E1284)</f>
        <v>20.333333333333336</v>
      </c>
      <c r="G1284" s="11">
        <v>746.2</v>
      </c>
      <c r="H1284" s="11">
        <v>746.1</v>
      </c>
      <c r="I1284" s="11">
        <v>748.4</v>
      </c>
      <c r="J1284" s="12">
        <f t="shared" si="28"/>
        <v>746.90000000000009</v>
      </c>
    </row>
    <row r="1285" spans="1:10" x14ac:dyDescent="0.25">
      <c r="A1285" s="1">
        <v>1873</v>
      </c>
      <c r="B1285" s="6">
        <v>26851</v>
      </c>
      <c r="C1285" s="11">
        <v>16.3</v>
      </c>
      <c r="D1285" s="11">
        <v>13.9</v>
      </c>
      <c r="E1285" s="11">
        <v>15.4</v>
      </c>
      <c r="F1285" s="18">
        <f t="shared" si="29"/>
        <v>15.200000000000001</v>
      </c>
      <c r="G1285" s="11">
        <v>749.4</v>
      </c>
      <c r="H1285" s="11">
        <v>749.8</v>
      </c>
      <c r="I1285" s="11">
        <v>750</v>
      </c>
      <c r="J1285" s="12">
        <f t="shared" si="28"/>
        <v>749.73333333333323</v>
      </c>
    </row>
    <row r="1286" spans="1:10" x14ac:dyDescent="0.25">
      <c r="A1286" s="1">
        <v>1873</v>
      </c>
      <c r="B1286" s="6">
        <v>26852</v>
      </c>
      <c r="C1286" s="11">
        <v>14.4</v>
      </c>
      <c r="D1286" s="11">
        <v>19.8</v>
      </c>
      <c r="E1286" s="11">
        <v>17.5</v>
      </c>
      <c r="F1286" s="18">
        <f t="shared" si="29"/>
        <v>17.233333333333334</v>
      </c>
      <c r="G1286" s="11">
        <v>752.1</v>
      </c>
      <c r="H1286" s="11">
        <v>752.9</v>
      </c>
      <c r="I1286" s="11">
        <v>752.7</v>
      </c>
      <c r="J1286" s="12">
        <f t="shared" ref="J1286:J1349" si="30">AVERAGE(G1286:I1286)</f>
        <v>752.56666666666661</v>
      </c>
    </row>
    <row r="1287" spans="1:10" x14ac:dyDescent="0.25">
      <c r="A1287" s="1">
        <v>1873</v>
      </c>
      <c r="B1287" s="6">
        <v>26853</v>
      </c>
      <c r="C1287" s="11">
        <v>16.5</v>
      </c>
      <c r="D1287" s="11">
        <v>22.3</v>
      </c>
      <c r="E1287" s="11">
        <v>20.2</v>
      </c>
      <c r="F1287" s="18">
        <f t="shared" si="29"/>
        <v>19.666666666666668</v>
      </c>
      <c r="G1287" s="11">
        <v>753.8</v>
      </c>
      <c r="H1287" s="11">
        <v>752.8</v>
      </c>
      <c r="I1287" s="11">
        <v>751.7</v>
      </c>
      <c r="J1287" s="12">
        <f t="shared" si="30"/>
        <v>752.76666666666677</v>
      </c>
    </row>
    <row r="1288" spans="1:10" x14ac:dyDescent="0.25">
      <c r="A1288" s="1">
        <v>1873</v>
      </c>
      <c r="B1288" s="6">
        <v>26854</v>
      </c>
      <c r="C1288" s="11">
        <v>19</v>
      </c>
      <c r="D1288" s="11">
        <v>24.7</v>
      </c>
      <c r="E1288" s="11">
        <v>20.100000000000001</v>
      </c>
      <c r="F1288" s="18">
        <f t="shared" si="29"/>
        <v>21.266666666666669</v>
      </c>
      <c r="G1288" s="11">
        <v>751.6</v>
      </c>
      <c r="H1288" s="11">
        <v>750.6</v>
      </c>
      <c r="I1288" s="11">
        <v>749.7</v>
      </c>
      <c r="J1288" s="12">
        <f t="shared" si="30"/>
        <v>750.63333333333333</v>
      </c>
    </row>
    <row r="1289" spans="1:10" x14ac:dyDescent="0.25">
      <c r="A1289" s="1">
        <v>1873</v>
      </c>
      <c r="B1289" s="6">
        <v>26855</v>
      </c>
      <c r="C1289" s="11">
        <v>20.2</v>
      </c>
      <c r="D1289" s="11">
        <v>25.9</v>
      </c>
      <c r="E1289" s="11">
        <v>21.2</v>
      </c>
      <c r="F1289" s="18">
        <f t="shared" si="29"/>
        <v>22.433333333333334</v>
      </c>
      <c r="G1289" s="11">
        <v>749.3</v>
      </c>
      <c r="H1289" s="11">
        <v>748.8</v>
      </c>
      <c r="I1289" s="11">
        <v>749</v>
      </c>
      <c r="J1289" s="12">
        <f t="shared" si="30"/>
        <v>749.0333333333333</v>
      </c>
    </row>
    <row r="1290" spans="1:10" x14ac:dyDescent="0.25">
      <c r="A1290" s="1">
        <v>1873</v>
      </c>
      <c r="B1290" s="6">
        <v>26856</v>
      </c>
      <c r="C1290" s="11">
        <v>18.3</v>
      </c>
      <c r="D1290" s="11">
        <v>27.8</v>
      </c>
      <c r="E1290" s="11">
        <v>21.8</v>
      </c>
      <c r="F1290" s="18">
        <f t="shared" si="29"/>
        <v>22.633333333333336</v>
      </c>
      <c r="G1290" s="11">
        <v>749.5</v>
      </c>
      <c r="H1290" s="11">
        <v>749.6</v>
      </c>
      <c r="I1290" s="11">
        <v>749.6</v>
      </c>
      <c r="J1290" s="12">
        <f t="shared" si="30"/>
        <v>749.56666666666661</v>
      </c>
    </row>
    <row r="1291" spans="1:10" x14ac:dyDescent="0.25">
      <c r="A1291" s="1">
        <v>1873</v>
      </c>
      <c r="B1291" s="6">
        <v>26857</v>
      </c>
      <c r="C1291" s="11">
        <v>22.2</v>
      </c>
      <c r="D1291" s="11">
        <v>30.3</v>
      </c>
      <c r="E1291" s="11">
        <v>24</v>
      </c>
      <c r="F1291" s="18">
        <f t="shared" si="29"/>
        <v>25.5</v>
      </c>
      <c r="G1291" s="11">
        <v>749.9</v>
      </c>
      <c r="H1291" s="11">
        <v>748.4</v>
      </c>
      <c r="I1291" s="11">
        <v>746.6</v>
      </c>
      <c r="J1291" s="12">
        <f t="shared" si="30"/>
        <v>748.30000000000007</v>
      </c>
    </row>
    <row r="1292" spans="1:10" x14ac:dyDescent="0.25">
      <c r="A1292" s="1">
        <v>1873</v>
      </c>
      <c r="B1292" s="6">
        <v>26858</v>
      </c>
      <c r="C1292" s="11">
        <v>24</v>
      </c>
      <c r="D1292" s="11">
        <v>32.799999999999997</v>
      </c>
      <c r="E1292" s="11">
        <v>24</v>
      </c>
      <c r="F1292" s="18">
        <f t="shared" si="29"/>
        <v>26.933333333333334</v>
      </c>
      <c r="G1292" s="11">
        <v>746.1</v>
      </c>
      <c r="H1292" s="11">
        <v>745</v>
      </c>
      <c r="I1292" s="11">
        <v>747.2</v>
      </c>
      <c r="J1292" s="12">
        <f t="shared" si="30"/>
        <v>746.1</v>
      </c>
    </row>
    <row r="1293" spans="1:10" x14ac:dyDescent="0.25">
      <c r="A1293" s="1">
        <v>1873</v>
      </c>
      <c r="B1293" s="6">
        <v>26859</v>
      </c>
      <c r="C1293" s="11">
        <v>20.399999999999999</v>
      </c>
      <c r="D1293" s="11">
        <v>27.9</v>
      </c>
      <c r="E1293" s="11">
        <v>24.1</v>
      </c>
      <c r="F1293" s="18">
        <f t="shared" si="29"/>
        <v>24.133333333333336</v>
      </c>
      <c r="G1293" s="11">
        <v>749</v>
      </c>
      <c r="H1293" s="11">
        <v>749</v>
      </c>
      <c r="I1293" s="11">
        <v>748.5</v>
      </c>
      <c r="J1293" s="12">
        <f t="shared" si="30"/>
        <v>748.83333333333337</v>
      </c>
    </row>
    <row r="1294" spans="1:10" x14ac:dyDescent="0.25">
      <c r="A1294" s="1">
        <v>1873</v>
      </c>
      <c r="B1294" s="6">
        <v>26860</v>
      </c>
      <c r="C1294" s="11">
        <v>23</v>
      </c>
      <c r="D1294" s="11">
        <v>33</v>
      </c>
      <c r="E1294" s="11">
        <v>18.399999999999999</v>
      </c>
      <c r="F1294" s="18">
        <f t="shared" si="29"/>
        <v>24.8</v>
      </c>
      <c r="G1294" s="11">
        <v>746.3</v>
      </c>
      <c r="H1294" s="11">
        <v>743.2</v>
      </c>
      <c r="I1294" s="11">
        <v>746.1</v>
      </c>
      <c r="J1294" s="12">
        <f t="shared" si="30"/>
        <v>745.19999999999993</v>
      </c>
    </row>
    <row r="1295" spans="1:10" x14ac:dyDescent="0.25">
      <c r="A1295" s="1">
        <v>1873</v>
      </c>
      <c r="B1295" s="6">
        <v>26861</v>
      </c>
      <c r="C1295" s="11">
        <v>16.100000000000001</v>
      </c>
      <c r="D1295" s="11">
        <v>22.4</v>
      </c>
      <c r="E1295" s="11">
        <v>14.4</v>
      </c>
      <c r="F1295" s="18">
        <f t="shared" si="29"/>
        <v>17.633333333333333</v>
      </c>
      <c r="G1295" s="11">
        <v>749.5</v>
      </c>
      <c r="H1295" s="11">
        <v>750.1</v>
      </c>
      <c r="I1295" s="11">
        <v>751.9</v>
      </c>
      <c r="J1295" s="12">
        <f t="shared" si="30"/>
        <v>750.5</v>
      </c>
    </row>
    <row r="1296" spans="1:10" x14ac:dyDescent="0.25">
      <c r="A1296" s="1">
        <v>1873</v>
      </c>
      <c r="B1296" s="6">
        <v>26862</v>
      </c>
      <c r="C1296" s="11">
        <v>13.5</v>
      </c>
      <c r="D1296" s="11">
        <v>17.7</v>
      </c>
      <c r="E1296" s="11">
        <v>14.8</v>
      </c>
      <c r="F1296" s="18">
        <f t="shared" si="29"/>
        <v>15.333333333333334</v>
      </c>
      <c r="G1296" s="11">
        <v>754.1</v>
      </c>
      <c r="H1296" s="11">
        <v>755.5</v>
      </c>
      <c r="I1296" s="11">
        <v>756.7</v>
      </c>
      <c r="J1296" s="12">
        <f t="shared" si="30"/>
        <v>755.43333333333339</v>
      </c>
    </row>
    <row r="1297" spans="1:10" x14ac:dyDescent="0.25">
      <c r="A1297" s="1">
        <v>1873</v>
      </c>
      <c r="B1297" s="6">
        <v>26863</v>
      </c>
      <c r="C1297" s="11">
        <v>14.8</v>
      </c>
      <c r="D1297" s="11">
        <v>20.399999999999999</v>
      </c>
      <c r="E1297" s="11">
        <v>17.600000000000001</v>
      </c>
      <c r="F1297" s="18">
        <f t="shared" si="29"/>
        <v>17.600000000000001</v>
      </c>
      <c r="G1297" s="11">
        <v>756.9</v>
      </c>
      <c r="H1297" s="11">
        <v>755.5</v>
      </c>
      <c r="I1297" s="11">
        <v>752.8</v>
      </c>
      <c r="J1297" s="12">
        <f t="shared" si="30"/>
        <v>755.06666666666661</v>
      </c>
    </row>
    <row r="1298" spans="1:10" x14ac:dyDescent="0.25">
      <c r="A1298" s="1">
        <v>1873</v>
      </c>
      <c r="B1298" s="6">
        <v>26864</v>
      </c>
      <c r="C1298" s="11">
        <v>16.600000000000001</v>
      </c>
      <c r="D1298" s="11">
        <v>24.1</v>
      </c>
      <c r="E1298" s="11">
        <v>17.600000000000001</v>
      </c>
      <c r="F1298" s="18">
        <f t="shared" si="29"/>
        <v>19.433333333333334</v>
      </c>
      <c r="G1298" s="11">
        <v>748.4</v>
      </c>
      <c r="H1298" s="11">
        <v>746.1</v>
      </c>
      <c r="I1298" s="11">
        <v>747.2</v>
      </c>
      <c r="J1298" s="12">
        <f t="shared" si="30"/>
        <v>747.23333333333323</v>
      </c>
    </row>
    <row r="1299" spans="1:10" x14ac:dyDescent="0.25">
      <c r="A1299" s="1">
        <v>1873</v>
      </c>
      <c r="B1299" s="6">
        <v>26865</v>
      </c>
      <c r="C1299" s="11">
        <v>15.7</v>
      </c>
      <c r="D1299" s="11">
        <v>19.600000000000001</v>
      </c>
      <c r="E1299" s="11">
        <v>16.100000000000001</v>
      </c>
      <c r="F1299" s="18">
        <f t="shared" si="29"/>
        <v>17.133333333333333</v>
      </c>
      <c r="G1299" s="11">
        <v>749.2</v>
      </c>
      <c r="H1299" s="11">
        <v>750</v>
      </c>
      <c r="I1299" s="11">
        <v>752.4</v>
      </c>
      <c r="J1299" s="12">
        <f t="shared" si="30"/>
        <v>750.5333333333333</v>
      </c>
    </row>
    <row r="1300" spans="1:10" x14ac:dyDescent="0.25">
      <c r="A1300" s="1">
        <v>1873</v>
      </c>
      <c r="B1300" s="6">
        <v>26866</v>
      </c>
      <c r="C1300" s="11">
        <v>14.2</v>
      </c>
      <c r="D1300" s="11">
        <v>21.4</v>
      </c>
      <c r="E1300" s="11">
        <v>15.1</v>
      </c>
      <c r="F1300" s="18">
        <f t="shared" si="29"/>
        <v>16.899999999999999</v>
      </c>
      <c r="G1300" s="11">
        <v>754</v>
      </c>
      <c r="H1300" s="11">
        <v>752.6</v>
      </c>
      <c r="I1300" s="11">
        <v>750.8</v>
      </c>
      <c r="J1300" s="12">
        <f t="shared" si="30"/>
        <v>752.46666666666658</v>
      </c>
    </row>
    <row r="1301" spans="1:10" x14ac:dyDescent="0.25">
      <c r="A1301" s="1">
        <v>1873</v>
      </c>
      <c r="B1301" s="6">
        <v>26867</v>
      </c>
      <c r="C1301" s="11">
        <v>16.600000000000001</v>
      </c>
      <c r="D1301" s="11">
        <v>23.2</v>
      </c>
      <c r="E1301" s="11">
        <v>18.7</v>
      </c>
      <c r="F1301" s="18">
        <f t="shared" si="29"/>
        <v>19.5</v>
      </c>
      <c r="G1301" s="11">
        <v>750.3</v>
      </c>
      <c r="H1301" s="11">
        <v>750.7</v>
      </c>
      <c r="I1301" s="11">
        <v>750.3</v>
      </c>
      <c r="J1301" s="12">
        <f t="shared" si="30"/>
        <v>750.43333333333339</v>
      </c>
    </row>
    <row r="1302" spans="1:10" x14ac:dyDescent="0.25">
      <c r="A1302" s="1">
        <v>1873</v>
      </c>
      <c r="B1302" s="6">
        <v>26868</v>
      </c>
      <c r="C1302" s="11">
        <v>14.2</v>
      </c>
      <c r="D1302" s="11">
        <v>19.8</v>
      </c>
      <c r="E1302" s="11">
        <v>16.2</v>
      </c>
      <c r="F1302" s="18">
        <f t="shared" si="29"/>
        <v>16.733333333333334</v>
      </c>
      <c r="G1302" s="11">
        <v>749.4</v>
      </c>
      <c r="H1302" s="11">
        <v>748.6</v>
      </c>
      <c r="I1302" s="11">
        <v>747.8</v>
      </c>
      <c r="J1302" s="12">
        <f t="shared" si="30"/>
        <v>748.6</v>
      </c>
    </row>
    <row r="1303" spans="1:10" x14ac:dyDescent="0.25">
      <c r="A1303" s="1">
        <v>1873</v>
      </c>
      <c r="B1303" s="6">
        <v>26869</v>
      </c>
      <c r="C1303" s="11">
        <v>16.8</v>
      </c>
      <c r="D1303" s="11">
        <v>20</v>
      </c>
      <c r="E1303" s="11">
        <v>19.600000000000001</v>
      </c>
      <c r="F1303" s="18">
        <f t="shared" si="29"/>
        <v>18.8</v>
      </c>
      <c r="G1303" s="11">
        <v>746.3</v>
      </c>
      <c r="H1303" s="11">
        <v>746.7</v>
      </c>
      <c r="I1303" s="11">
        <v>748</v>
      </c>
      <c r="J1303" s="12">
        <f t="shared" si="30"/>
        <v>747</v>
      </c>
    </row>
    <row r="1304" spans="1:10" x14ac:dyDescent="0.25">
      <c r="A1304" s="1">
        <v>1873</v>
      </c>
      <c r="B1304" s="6">
        <v>26870</v>
      </c>
      <c r="C1304" s="11">
        <v>18.600000000000001</v>
      </c>
      <c r="D1304" s="11">
        <v>24.9</v>
      </c>
      <c r="E1304" s="11">
        <v>21</v>
      </c>
      <c r="F1304" s="18">
        <f t="shared" si="29"/>
        <v>21.5</v>
      </c>
      <c r="G1304" s="11">
        <v>750.3</v>
      </c>
      <c r="H1304" s="11">
        <v>751.4</v>
      </c>
      <c r="I1304" s="11">
        <v>753</v>
      </c>
      <c r="J1304" s="12">
        <f t="shared" si="30"/>
        <v>751.56666666666661</v>
      </c>
    </row>
    <row r="1305" spans="1:10" x14ac:dyDescent="0.25">
      <c r="A1305" s="1">
        <v>1873</v>
      </c>
      <c r="B1305" s="6">
        <v>26871</v>
      </c>
      <c r="C1305" s="11">
        <v>16.2</v>
      </c>
      <c r="D1305" s="11">
        <v>24.1</v>
      </c>
      <c r="E1305" s="11">
        <v>20.2</v>
      </c>
      <c r="F1305" s="18">
        <f t="shared" si="29"/>
        <v>20.166666666666668</v>
      </c>
      <c r="G1305" s="11">
        <v>754.5</v>
      </c>
      <c r="H1305" s="11">
        <v>754.5</v>
      </c>
      <c r="I1305" s="11">
        <v>754.6</v>
      </c>
      <c r="J1305" s="12">
        <f t="shared" si="30"/>
        <v>754.5333333333333</v>
      </c>
    </row>
    <row r="1306" spans="1:10" x14ac:dyDescent="0.25">
      <c r="A1306" s="1">
        <v>1873</v>
      </c>
      <c r="B1306" s="6">
        <v>26872</v>
      </c>
      <c r="C1306" s="11">
        <v>17.8</v>
      </c>
      <c r="D1306" s="11">
        <v>26</v>
      </c>
      <c r="E1306" s="11">
        <v>22.1</v>
      </c>
      <c r="F1306" s="18">
        <f t="shared" si="29"/>
        <v>21.966666666666669</v>
      </c>
      <c r="G1306" s="11">
        <v>754.7</v>
      </c>
      <c r="H1306" s="11">
        <v>753.9</v>
      </c>
      <c r="I1306" s="11">
        <v>753.3</v>
      </c>
      <c r="J1306" s="12">
        <f t="shared" si="30"/>
        <v>753.96666666666658</v>
      </c>
    </row>
    <row r="1307" spans="1:10" x14ac:dyDescent="0.25">
      <c r="A1307" s="1">
        <v>1873</v>
      </c>
      <c r="B1307" s="6">
        <v>26873</v>
      </c>
      <c r="C1307" s="11">
        <v>20.399999999999999</v>
      </c>
      <c r="D1307" s="11">
        <v>28.8</v>
      </c>
      <c r="E1307" s="11">
        <v>22.4</v>
      </c>
      <c r="F1307" s="18">
        <f t="shared" si="29"/>
        <v>23.866666666666664</v>
      </c>
      <c r="G1307" s="11">
        <v>753.5</v>
      </c>
      <c r="H1307" s="11">
        <v>752.7</v>
      </c>
      <c r="I1307" s="11">
        <v>751.4</v>
      </c>
      <c r="J1307" s="12">
        <f t="shared" si="30"/>
        <v>752.5333333333333</v>
      </c>
    </row>
    <row r="1308" spans="1:10" x14ac:dyDescent="0.25">
      <c r="A1308" s="1">
        <v>1873</v>
      </c>
      <c r="B1308" s="6">
        <v>26874</v>
      </c>
      <c r="C1308" s="11">
        <v>21.4</v>
      </c>
      <c r="D1308" s="11">
        <v>31.3</v>
      </c>
      <c r="E1308" s="11">
        <v>20.2</v>
      </c>
      <c r="F1308" s="18">
        <f t="shared" si="29"/>
        <v>24.3</v>
      </c>
      <c r="G1308" s="11">
        <v>751.5</v>
      </c>
      <c r="H1308" s="11">
        <v>751.1</v>
      </c>
      <c r="I1308" s="11">
        <v>751.7</v>
      </c>
      <c r="J1308" s="12">
        <f t="shared" si="30"/>
        <v>751.43333333333339</v>
      </c>
    </row>
    <row r="1309" spans="1:10" x14ac:dyDescent="0.25">
      <c r="A1309" s="1">
        <v>1873</v>
      </c>
      <c r="B1309" s="6">
        <v>26875</v>
      </c>
      <c r="C1309" s="11">
        <v>17.8</v>
      </c>
      <c r="D1309" s="11">
        <v>25.1</v>
      </c>
      <c r="E1309" s="11">
        <v>17.100000000000001</v>
      </c>
      <c r="F1309" s="18">
        <f t="shared" si="29"/>
        <v>20.000000000000004</v>
      </c>
      <c r="G1309" s="11">
        <v>752.4</v>
      </c>
      <c r="H1309" s="11">
        <v>752.1</v>
      </c>
      <c r="I1309" s="11">
        <v>750.5</v>
      </c>
      <c r="J1309" s="12">
        <f t="shared" si="30"/>
        <v>751.66666666666663</v>
      </c>
    </row>
    <row r="1310" spans="1:10" s="9" customFormat="1" x14ac:dyDescent="0.25">
      <c r="A1310" s="1">
        <v>1873</v>
      </c>
      <c r="B1310" s="8">
        <v>26876</v>
      </c>
      <c r="C1310" s="14">
        <v>17.399999999999999</v>
      </c>
      <c r="D1310" s="9">
        <v>25.4</v>
      </c>
      <c r="E1310" s="9">
        <v>20.8</v>
      </c>
      <c r="F1310" s="18">
        <f t="shared" si="29"/>
        <v>21.2</v>
      </c>
      <c r="G1310" s="9">
        <v>751.9</v>
      </c>
      <c r="H1310" s="9">
        <v>752</v>
      </c>
      <c r="I1310" s="9">
        <v>753</v>
      </c>
      <c r="J1310" s="9">
        <f t="shared" si="30"/>
        <v>752.30000000000007</v>
      </c>
    </row>
    <row r="1311" spans="1:10" x14ac:dyDescent="0.25">
      <c r="A1311" s="1">
        <v>1873</v>
      </c>
      <c r="B1311" s="6">
        <v>26877</v>
      </c>
      <c r="C1311" s="11">
        <v>19.2</v>
      </c>
      <c r="D1311" s="11">
        <v>27.3</v>
      </c>
      <c r="E1311" s="11">
        <v>23.4</v>
      </c>
      <c r="F1311" s="18">
        <f t="shared" si="29"/>
        <v>23.3</v>
      </c>
      <c r="G1311" s="11">
        <v>753.2</v>
      </c>
      <c r="H1311" s="11">
        <v>751.5</v>
      </c>
      <c r="I1311" s="11">
        <v>748.6</v>
      </c>
      <c r="J1311" s="12">
        <f t="shared" si="30"/>
        <v>751.1</v>
      </c>
    </row>
    <row r="1312" spans="1:10" x14ac:dyDescent="0.25">
      <c r="A1312" s="1">
        <v>1873</v>
      </c>
      <c r="B1312" s="6">
        <v>26878</v>
      </c>
      <c r="C1312" s="11">
        <v>18</v>
      </c>
      <c r="D1312" s="11">
        <v>21.6</v>
      </c>
      <c r="E1312" s="11">
        <v>16.899999999999999</v>
      </c>
      <c r="F1312" s="18">
        <f t="shared" si="29"/>
        <v>18.833333333333332</v>
      </c>
      <c r="G1312" s="11">
        <v>748</v>
      </c>
      <c r="H1312" s="11">
        <v>748.9</v>
      </c>
      <c r="I1312" s="11">
        <v>751.2</v>
      </c>
      <c r="J1312" s="12">
        <f t="shared" si="30"/>
        <v>749.36666666666679</v>
      </c>
    </row>
    <row r="1313" spans="1:10" x14ac:dyDescent="0.25">
      <c r="A1313" s="1">
        <v>1873</v>
      </c>
      <c r="B1313" s="6">
        <v>26879</v>
      </c>
      <c r="C1313" s="11">
        <v>14.1</v>
      </c>
      <c r="D1313" s="11">
        <v>21.4</v>
      </c>
      <c r="E1313" s="11">
        <v>15.6</v>
      </c>
      <c r="F1313" s="18">
        <f t="shared" si="29"/>
        <v>17.033333333333335</v>
      </c>
      <c r="G1313" s="11">
        <v>753.6</v>
      </c>
      <c r="H1313" s="11">
        <v>753.8</v>
      </c>
      <c r="I1313" s="11">
        <v>753.9</v>
      </c>
      <c r="J1313" s="12">
        <f t="shared" si="30"/>
        <v>753.76666666666677</v>
      </c>
    </row>
    <row r="1314" spans="1:10" x14ac:dyDescent="0.25">
      <c r="A1314" s="1">
        <v>1873</v>
      </c>
      <c r="B1314" s="6">
        <v>26880</v>
      </c>
      <c r="C1314" s="11">
        <v>14.7</v>
      </c>
      <c r="D1314" s="11">
        <v>22.7</v>
      </c>
      <c r="E1314" s="11">
        <v>17.2</v>
      </c>
      <c r="F1314" s="18">
        <f t="shared" si="29"/>
        <v>18.2</v>
      </c>
      <c r="G1314" s="11">
        <v>753.4</v>
      </c>
      <c r="H1314" s="11">
        <v>753</v>
      </c>
      <c r="I1314" s="11">
        <v>752.1</v>
      </c>
      <c r="J1314" s="12">
        <f t="shared" si="30"/>
        <v>752.83333333333337</v>
      </c>
    </row>
    <row r="1315" spans="1:10" x14ac:dyDescent="0.25">
      <c r="A1315" s="1">
        <v>1873</v>
      </c>
      <c r="B1315" s="6">
        <v>26881</v>
      </c>
      <c r="C1315" s="11">
        <v>17.3</v>
      </c>
      <c r="D1315" s="11">
        <v>26.8</v>
      </c>
      <c r="E1315" s="11">
        <v>21.6</v>
      </c>
      <c r="F1315" s="18">
        <f t="shared" si="29"/>
        <v>21.900000000000002</v>
      </c>
      <c r="G1315" s="11">
        <v>750.5</v>
      </c>
      <c r="H1315" s="11">
        <v>749.6</v>
      </c>
      <c r="I1315" s="11">
        <v>746.4</v>
      </c>
      <c r="J1315" s="12">
        <f t="shared" si="30"/>
        <v>748.83333333333337</v>
      </c>
    </row>
    <row r="1316" spans="1:10" x14ac:dyDescent="0.25">
      <c r="A1316" s="1">
        <v>1873</v>
      </c>
      <c r="B1316" s="6">
        <v>26882</v>
      </c>
      <c r="C1316" s="11">
        <v>18.2</v>
      </c>
      <c r="D1316" s="11">
        <v>24.1</v>
      </c>
      <c r="E1316" s="11">
        <v>18.3</v>
      </c>
      <c r="F1316" s="18">
        <f t="shared" si="29"/>
        <v>20.2</v>
      </c>
      <c r="G1316" s="11">
        <v>748.4</v>
      </c>
      <c r="H1316" s="11">
        <v>749.3</v>
      </c>
      <c r="I1316" s="11">
        <v>749.2</v>
      </c>
      <c r="J1316" s="12">
        <f t="shared" si="30"/>
        <v>748.96666666666658</v>
      </c>
    </row>
    <row r="1317" spans="1:10" x14ac:dyDescent="0.25">
      <c r="A1317" s="1">
        <v>1873</v>
      </c>
      <c r="B1317" s="6">
        <v>26883</v>
      </c>
      <c r="C1317" s="11">
        <v>20.399999999999999</v>
      </c>
      <c r="D1317" s="11">
        <v>21.3</v>
      </c>
      <c r="E1317" s="11">
        <v>19.3</v>
      </c>
      <c r="F1317" s="18">
        <f t="shared" si="29"/>
        <v>20.333333333333332</v>
      </c>
      <c r="G1317" s="11">
        <v>748.5</v>
      </c>
      <c r="H1317" s="11">
        <v>749.6</v>
      </c>
      <c r="I1317" s="11">
        <v>751.1</v>
      </c>
      <c r="J1317" s="12">
        <f t="shared" si="30"/>
        <v>749.73333333333323</v>
      </c>
    </row>
    <row r="1318" spans="1:10" x14ac:dyDescent="0.25">
      <c r="A1318" s="1">
        <v>1873</v>
      </c>
      <c r="B1318" s="6">
        <v>26884</v>
      </c>
      <c r="C1318" s="11">
        <v>16.7</v>
      </c>
      <c r="D1318" s="11">
        <v>22.4</v>
      </c>
      <c r="E1318" s="11">
        <v>18.399999999999999</v>
      </c>
      <c r="F1318" s="18">
        <f t="shared" si="29"/>
        <v>19.166666666666664</v>
      </c>
      <c r="G1318" s="11">
        <v>754.5</v>
      </c>
      <c r="H1318" s="11">
        <v>754.8</v>
      </c>
      <c r="I1318" s="11">
        <v>753.8</v>
      </c>
      <c r="J1318" s="12">
        <f t="shared" si="30"/>
        <v>754.36666666666667</v>
      </c>
    </row>
    <row r="1319" spans="1:10" x14ac:dyDescent="0.25">
      <c r="A1319" s="1">
        <v>1873</v>
      </c>
      <c r="B1319" s="6">
        <v>26885</v>
      </c>
      <c r="C1319" s="11">
        <v>18.3</v>
      </c>
      <c r="D1319" s="11">
        <v>28.7</v>
      </c>
      <c r="E1319" s="11">
        <v>23.3</v>
      </c>
      <c r="F1319" s="18">
        <f t="shared" si="29"/>
        <v>23.433333333333334</v>
      </c>
      <c r="G1319" s="11">
        <v>751.3</v>
      </c>
      <c r="H1319" s="11">
        <v>747.7</v>
      </c>
      <c r="I1319" s="11">
        <v>743.4</v>
      </c>
      <c r="J1319" s="12">
        <f t="shared" si="30"/>
        <v>747.4666666666667</v>
      </c>
    </row>
    <row r="1320" spans="1:10" x14ac:dyDescent="0.25">
      <c r="A1320" s="1">
        <v>1873</v>
      </c>
      <c r="B1320" s="6">
        <v>26886</v>
      </c>
      <c r="C1320" s="11">
        <v>20.6</v>
      </c>
      <c r="D1320" s="11">
        <v>12.3</v>
      </c>
      <c r="E1320" s="11">
        <v>13.8</v>
      </c>
      <c r="F1320" s="18">
        <f t="shared" si="29"/>
        <v>15.566666666666668</v>
      </c>
      <c r="G1320" s="11">
        <v>741.8</v>
      </c>
      <c r="H1320" s="11">
        <v>746.1</v>
      </c>
      <c r="I1320" s="11">
        <v>747</v>
      </c>
      <c r="J1320" s="12">
        <f t="shared" si="30"/>
        <v>744.9666666666667</v>
      </c>
    </row>
    <row r="1321" spans="1:10" x14ac:dyDescent="0.25">
      <c r="A1321" s="1">
        <v>1873</v>
      </c>
      <c r="B1321" s="6">
        <v>26887</v>
      </c>
      <c r="C1321" s="11">
        <v>11.6</v>
      </c>
      <c r="D1321" s="11">
        <v>16.7</v>
      </c>
      <c r="E1321" s="11">
        <v>11.1</v>
      </c>
      <c r="F1321" s="18">
        <f t="shared" si="29"/>
        <v>13.133333333333333</v>
      </c>
      <c r="G1321" s="11">
        <v>748.9</v>
      </c>
      <c r="H1321" s="11">
        <v>749.8</v>
      </c>
      <c r="I1321" s="11">
        <v>750.8</v>
      </c>
      <c r="J1321" s="12">
        <f t="shared" si="30"/>
        <v>749.83333333333337</v>
      </c>
    </row>
    <row r="1322" spans="1:10" x14ac:dyDescent="0.25">
      <c r="A1322" s="1">
        <v>1873</v>
      </c>
      <c r="B1322" s="6">
        <v>26888</v>
      </c>
      <c r="C1322" s="11">
        <v>11.5</v>
      </c>
      <c r="D1322" s="11">
        <v>18.7</v>
      </c>
      <c r="E1322" s="11">
        <v>15.9</v>
      </c>
      <c r="F1322" s="18">
        <f t="shared" si="29"/>
        <v>15.366666666666667</v>
      </c>
      <c r="G1322" s="11">
        <v>753.3</v>
      </c>
      <c r="H1322" s="11">
        <v>753.7</v>
      </c>
      <c r="I1322" s="11">
        <v>754.6</v>
      </c>
      <c r="J1322" s="12">
        <f t="shared" si="30"/>
        <v>753.86666666666667</v>
      </c>
    </row>
    <row r="1323" spans="1:10" x14ac:dyDescent="0.25">
      <c r="A1323" s="1">
        <v>1873</v>
      </c>
      <c r="B1323" s="6">
        <v>26889</v>
      </c>
      <c r="C1323" s="11">
        <v>14.6</v>
      </c>
      <c r="D1323" s="11">
        <v>23.1</v>
      </c>
      <c r="E1323" s="11">
        <v>16.8</v>
      </c>
      <c r="F1323" s="18">
        <f t="shared" si="29"/>
        <v>18.166666666666668</v>
      </c>
      <c r="G1323" s="11">
        <v>755.4</v>
      </c>
      <c r="H1323" s="11">
        <v>754.2</v>
      </c>
      <c r="I1323" s="11">
        <v>751.7</v>
      </c>
      <c r="J1323" s="12">
        <f t="shared" si="30"/>
        <v>753.76666666666677</v>
      </c>
    </row>
    <row r="1324" spans="1:10" x14ac:dyDescent="0.25">
      <c r="A1324" s="1">
        <v>1873</v>
      </c>
      <c r="B1324" s="6">
        <v>26890</v>
      </c>
      <c r="C1324" s="11">
        <v>14.6</v>
      </c>
      <c r="D1324" s="11">
        <v>21.2</v>
      </c>
      <c r="E1324" s="11">
        <v>13.7</v>
      </c>
      <c r="F1324" s="18">
        <f t="shared" si="29"/>
        <v>16.5</v>
      </c>
      <c r="G1324" s="11">
        <v>749</v>
      </c>
      <c r="H1324" s="11">
        <v>749.4</v>
      </c>
      <c r="I1324" s="11">
        <v>750</v>
      </c>
      <c r="J1324" s="12">
        <f t="shared" si="30"/>
        <v>749.4666666666667</v>
      </c>
    </row>
    <row r="1325" spans="1:10" x14ac:dyDescent="0.25">
      <c r="A1325" s="1">
        <v>1873</v>
      </c>
      <c r="B1325" s="6">
        <v>26891</v>
      </c>
      <c r="C1325" s="11">
        <v>13.1</v>
      </c>
      <c r="D1325" s="11">
        <v>17.899999999999999</v>
      </c>
      <c r="E1325" s="11">
        <v>14.6</v>
      </c>
      <c r="F1325" s="18">
        <f t="shared" si="29"/>
        <v>15.200000000000001</v>
      </c>
      <c r="G1325" s="11">
        <v>753</v>
      </c>
      <c r="H1325" s="11">
        <v>754.7</v>
      </c>
      <c r="I1325" s="11">
        <v>755.9</v>
      </c>
      <c r="J1325" s="12">
        <f t="shared" si="30"/>
        <v>754.5333333333333</v>
      </c>
    </row>
    <row r="1326" spans="1:10" x14ac:dyDescent="0.25">
      <c r="A1326" s="1">
        <v>1873</v>
      </c>
      <c r="B1326" s="6">
        <v>26892</v>
      </c>
      <c r="C1326" s="11">
        <v>13.9</v>
      </c>
      <c r="D1326" s="11">
        <v>21</v>
      </c>
      <c r="E1326" s="11">
        <v>15.3</v>
      </c>
      <c r="F1326" s="18">
        <f t="shared" si="29"/>
        <v>16.733333333333334</v>
      </c>
      <c r="G1326" s="11">
        <v>758</v>
      </c>
      <c r="H1326" s="11">
        <v>757.9</v>
      </c>
      <c r="I1326" s="11">
        <v>757</v>
      </c>
      <c r="J1326" s="12">
        <f t="shared" si="30"/>
        <v>757.63333333333333</v>
      </c>
    </row>
    <row r="1327" spans="1:10" x14ac:dyDescent="0.25">
      <c r="A1327" s="1">
        <v>1873</v>
      </c>
      <c r="B1327" s="6">
        <v>26893</v>
      </c>
      <c r="C1327" s="11">
        <v>13.5</v>
      </c>
      <c r="D1327" s="11">
        <v>23.9</v>
      </c>
      <c r="E1327" s="11">
        <v>18.2</v>
      </c>
      <c r="F1327" s="18">
        <f t="shared" si="29"/>
        <v>18.533333333333331</v>
      </c>
      <c r="G1327" s="11">
        <v>755.4</v>
      </c>
      <c r="H1327" s="11">
        <v>753.1</v>
      </c>
      <c r="I1327" s="11">
        <v>751.4</v>
      </c>
      <c r="J1327" s="12">
        <f t="shared" si="30"/>
        <v>753.30000000000007</v>
      </c>
    </row>
    <row r="1328" spans="1:10" x14ac:dyDescent="0.25">
      <c r="A1328" s="1">
        <v>1873</v>
      </c>
      <c r="B1328" s="6">
        <v>26894</v>
      </c>
      <c r="C1328" s="11">
        <v>15.2</v>
      </c>
      <c r="D1328" s="11">
        <v>20.2</v>
      </c>
      <c r="E1328" s="11">
        <v>15</v>
      </c>
      <c r="F1328" s="18">
        <f t="shared" si="29"/>
        <v>16.8</v>
      </c>
      <c r="G1328" s="11">
        <v>753</v>
      </c>
      <c r="H1328" s="11">
        <v>753.6</v>
      </c>
      <c r="I1328" s="11">
        <v>752.8</v>
      </c>
      <c r="J1328" s="12">
        <f t="shared" si="30"/>
        <v>753.13333333333321</v>
      </c>
    </row>
    <row r="1329" spans="1:10" x14ac:dyDescent="0.25">
      <c r="A1329" s="1">
        <v>1873</v>
      </c>
      <c r="B1329" s="6">
        <v>26895</v>
      </c>
      <c r="C1329" s="11">
        <v>14.2</v>
      </c>
      <c r="D1329" s="11">
        <v>26</v>
      </c>
      <c r="E1329" s="11">
        <v>21.6</v>
      </c>
      <c r="F1329" s="18">
        <f t="shared" si="29"/>
        <v>20.6</v>
      </c>
      <c r="G1329" s="11">
        <v>750.7</v>
      </c>
      <c r="H1329" s="11">
        <v>748.9</v>
      </c>
      <c r="I1329" s="11">
        <v>748.1</v>
      </c>
      <c r="J1329" s="12">
        <f t="shared" si="30"/>
        <v>749.23333333333323</v>
      </c>
    </row>
    <row r="1330" spans="1:10" x14ac:dyDescent="0.25">
      <c r="A1330" s="1">
        <v>1873</v>
      </c>
      <c r="B1330" s="6">
        <v>26896</v>
      </c>
      <c r="C1330" s="11">
        <v>19.2</v>
      </c>
      <c r="D1330" s="11">
        <v>30.6</v>
      </c>
      <c r="E1330" s="11">
        <v>21</v>
      </c>
      <c r="F1330" s="18">
        <f t="shared" si="29"/>
        <v>23.599999999999998</v>
      </c>
      <c r="G1330" s="11">
        <v>747.2</v>
      </c>
      <c r="H1330" s="11">
        <v>746.1</v>
      </c>
      <c r="I1330" s="11">
        <v>747.7</v>
      </c>
      <c r="J1330" s="12">
        <f t="shared" si="30"/>
        <v>747</v>
      </c>
    </row>
    <row r="1331" spans="1:10" x14ac:dyDescent="0.25">
      <c r="A1331" s="1">
        <v>1873</v>
      </c>
      <c r="B1331" s="6">
        <v>26897</v>
      </c>
      <c r="C1331" s="11">
        <v>16.2</v>
      </c>
      <c r="D1331" s="11">
        <v>23.2</v>
      </c>
      <c r="E1331" s="11">
        <v>17.2</v>
      </c>
      <c r="F1331" s="18">
        <f t="shared" si="29"/>
        <v>18.866666666666664</v>
      </c>
      <c r="G1331" s="11">
        <v>752.4</v>
      </c>
      <c r="H1331" s="11">
        <v>753.6</v>
      </c>
      <c r="I1331" s="11">
        <v>753.9</v>
      </c>
      <c r="J1331" s="12">
        <f t="shared" si="30"/>
        <v>753.30000000000007</v>
      </c>
    </row>
    <row r="1332" spans="1:10" x14ac:dyDescent="0.25">
      <c r="A1332" s="1">
        <v>1873</v>
      </c>
      <c r="B1332" s="6">
        <v>26898</v>
      </c>
      <c r="C1332" s="11">
        <v>17.7</v>
      </c>
      <c r="D1332" s="11">
        <v>26</v>
      </c>
      <c r="E1332" s="11">
        <v>19.7</v>
      </c>
      <c r="F1332" s="18">
        <f t="shared" si="29"/>
        <v>21.133333333333336</v>
      </c>
      <c r="G1332" s="11">
        <v>754.9</v>
      </c>
      <c r="H1332" s="11">
        <v>754.5</v>
      </c>
      <c r="I1332" s="11">
        <v>754</v>
      </c>
      <c r="J1332" s="12">
        <f t="shared" si="30"/>
        <v>754.4666666666667</v>
      </c>
    </row>
    <row r="1333" spans="1:10" x14ac:dyDescent="0.25">
      <c r="A1333" s="1">
        <v>1873</v>
      </c>
      <c r="B1333" s="6">
        <v>26899</v>
      </c>
      <c r="C1333" s="11">
        <v>16.7</v>
      </c>
      <c r="D1333" s="11">
        <v>25.77</v>
      </c>
      <c r="E1333" s="11">
        <v>21.1</v>
      </c>
      <c r="F1333" s="18">
        <f t="shared" si="29"/>
        <v>21.19</v>
      </c>
      <c r="G1333" s="11">
        <v>754.2</v>
      </c>
      <c r="H1333" s="11">
        <v>753</v>
      </c>
      <c r="I1333" s="11">
        <v>751.7</v>
      </c>
      <c r="J1333" s="12">
        <f t="shared" si="30"/>
        <v>752.9666666666667</v>
      </c>
    </row>
    <row r="1334" spans="1:10" x14ac:dyDescent="0.25">
      <c r="A1334" s="1">
        <v>1873</v>
      </c>
      <c r="B1334" s="6">
        <v>26900</v>
      </c>
      <c r="C1334" s="11">
        <v>18.399999999999999</v>
      </c>
      <c r="D1334" s="11">
        <v>28.8</v>
      </c>
      <c r="E1334" s="11">
        <v>22.7</v>
      </c>
      <c r="F1334" s="18">
        <f t="shared" si="29"/>
        <v>23.3</v>
      </c>
      <c r="G1334" s="11">
        <v>751.3</v>
      </c>
      <c r="H1334" s="11">
        <v>751</v>
      </c>
      <c r="I1334" s="11">
        <v>750.1</v>
      </c>
      <c r="J1334" s="12">
        <f t="shared" si="30"/>
        <v>750.80000000000007</v>
      </c>
    </row>
    <row r="1335" spans="1:10" x14ac:dyDescent="0.25">
      <c r="A1335" s="1">
        <v>1873</v>
      </c>
      <c r="B1335" s="6">
        <v>26901</v>
      </c>
      <c r="C1335" s="11">
        <v>18.3</v>
      </c>
      <c r="D1335" s="11">
        <v>26.6</v>
      </c>
      <c r="E1335" s="11">
        <v>19.7</v>
      </c>
      <c r="F1335" s="18">
        <f t="shared" si="29"/>
        <v>21.533333333333335</v>
      </c>
      <c r="G1335" s="11">
        <v>750.5</v>
      </c>
      <c r="H1335" s="11">
        <v>750.1</v>
      </c>
      <c r="I1335" s="11">
        <v>750.1</v>
      </c>
      <c r="J1335" s="12">
        <f t="shared" si="30"/>
        <v>750.23333333333323</v>
      </c>
    </row>
    <row r="1336" spans="1:10" x14ac:dyDescent="0.25">
      <c r="A1336" s="1">
        <v>1873</v>
      </c>
      <c r="B1336" s="6">
        <v>26902</v>
      </c>
      <c r="C1336" s="11">
        <v>16.7</v>
      </c>
      <c r="D1336" s="11">
        <v>22.1</v>
      </c>
      <c r="E1336" s="11">
        <v>16.2</v>
      </c>
      <c r="F1336" s="18">
        <f t="shared" si="29"/>
        <v>18.333333333333332</v>
      </c>
      <c r="G1336" s="11">
        <v>753.4</v>
      </c>
      <c r="H1336" s="11">
        <v>755.3</v>
      </c>
      <c r="I1336" s="11">
        <v>755.1</v>
      </c>
      <c r="J1336" s="12">
        <f t="shared" si="30"/>
        <v>754.59999999999991</v>
      </c>
    </row>
    <row r="1337" spans="1:10" x14ac:dyDescent="0.25">
      <c r="A1337" s="1">
        <v>1873</v>
      </c>
      <c r="B1337" s="6">
        <v>26903</v>
      </c>
      <c r="C1337" s="11">
        <v>12.5</v>
      </c>
      <c r="D1337" s="11">
        <v>22.2</v>
      </c>
      <c r="E1337" s="11">
        <v>16.600000000000001</v>
      </c>
      <c r="F1337" s="18">
        <f t="shared" si="29"/>
        <v>17.100000000000001</v>
      </c>
      <c r="G1337" s="11">
        <v>755.7</v>
      </c>
      <c r="H1337" s="11">
        <v>750</v>
      </c>
      <c r="I1337" s="11">
        <v>753</v>
      </c>
      <c r="J1337" s="12">
        <f t="shared" si="30"/>
        <v>752.9</v>
      </c>
    </row>
    <row r="1338" spans="1:10" x14ac:dyDescent="0.25">
      <c r="A1338" s="1">
        <v>1873</v>
      </c>
      <c r="B1338" s="6">
        <v>26904</v>
      </c>
      <c r="C1338" s="11">
        <v>14.3</v>
      </c>
      <c r="D1338" s="11">
        <v>24</v>
      </c>
      <c r="E1338" s="11">
        <v>17.399999999999999</v>
      </c>
      <c r="F1338" s="18">
        <f t="shared" si="29"/>
        <v>18.566666666666666</v>
      </c>
      <c r="G1338" s="11">
        <v>752.9</v>
      </c>
      <c r="H1338" s="11">
        <v>751.1</v>
      </c>
      <c r="I1338" s="11">
        <v>748.5</v>
      </c>
      <c r="J1338" s="12">
        <f t="shared" si="30"/>
        <v>750.83333333333337</v>
      </c>
    </row>
    <row r="1339" spans="1:10" x14ac:dyDescent="0.25">
      <c r="A1339" s="1">
        <v>1873</v>
      </c>
      <c r="B1339" s="6">
        <v>26905</v>
      </c>
      <c r="C1339" s="11">
        <v>16.3</v>
      </c>
      <c r="D1339" s="11">
        <v>22.6</v>
      </c>
      <c r="E1339" s="11">
        <v>16.7</v>
      </c>
      <c r="F1339" s="18">
        <f t="shared" si="29"/>
        <v>18.533333333333335</v>
      </c>
      <c r="G1339" s="11">
        <v>747</v>
      </c>
      <c r="H1339" s="11">
        <v>745</v>
      </c>
      <c r="I1339" s="11">
        <v>746.2</v>
      </c>
      <c r="J1339" s="12">
        <f t="shared" si="30"/>
        <v>746.06666666666661</v>
      </c>
    </row>
    <row r="1340" spans="1:10" x14ac:dyDescent="0.25">
      <c r="A1340" s="1">
        <v>1873</v>
      </c>
      <c r="B1340" s="6">
        <v>26906</v>
      </c>
      <c r="C1340" s="11">
        <v>15.8</v>
      </c>
      <c r="D1340" s="11">
        <v>20.7</v>
      </c>
      <c r="E1340" s="11">
        <v>13.3</v>
      </c>
      <c r="F1340" s="18">
        <f t="shared" si="29"/>
        <v>16.599999999999998</v>
      </c>
      <c r="G1340" s="11">
        <v>745.6</v>
      </c>
      <c r="H1340" s="11">
        <v>746</v>
      </c>
      <c r="I1340" s="11">
        <v>746.8</v>
      </c>
      <c r="J1340" s="12">
        <f t="shared" si="30"/>
        <v>746.13333333333321</v>
      </c>
    </row>
    <row r="1341" spans="1:10" s="9" customFormat="1" x14ac:dyDescent="0.25">
      <c r="A1341" s="1">
        <v>1873</v>
      </c>
      <c r="B1341" s="8">
        <v>26907</v>
      </c>
      <c r="C1341" s="14">
        <v>11.2</v>
      </c>
      <c r="D1341" s="9">
        <v>19.399999999999999</v>
      </c>
      <c r="E1341" s="9">
        <v>13.8</v>
      </c>
      <c r="F1341" s="18">
        <f t="shared" si="29"/>
        <v>14.799999999999999</v>
      </c>
      <c r="G1341" s="9">
        <v>748.7</v>
      </c>
      <c r="H1341" s="9">
        <v>748.1</v>
      </c>
      <c r="I1341" s="9">
        <v>748.4</v>
      </c>
      <c r="J1341" s="9">
        <f t="shared" si="30"/>
        <v>748.40000000000009</v>
      </c>
    </row>
    <row r="1342" spans="1:10" x14ac:dyDescent="0.25">
      <c r="A1342" s="1">
        <v>1873</v>
      </c>
      <c r="B1342" s="6">
        <v>26908</v>
      </c>
      <c r="C1342" s="11">
        <v>11</v>
      </c>
      <c r="D1342" s="11">
        <v>19.399999999999999</v>
      </c>
      <c r="E1342" s="11">
        <v>16.2</v>
      </c>
      <c r="F1342" s="18">
        <f t="shared" si="29"/>
        <v>15.533333333333331</v>
      </c>
      <c r="G1342" s="11">
        <v>749.6</v>
      </c>
      <c r="H1342" s="11">
        <v>750</v>
      </c>
      <c r="I1342" s="11">
        <v>750.7</v>
      </c>
      <c r="J1342" s="12">
        <f t="shared" si="30"/>
        <v>750.1</v>
      </c>
    </row>
    <row r="1343" spans="1:10" x14ac:dyDescent="0.25">
      <c r="A1343" s="1">
        <v>1873</v>
      </c>
      <c r="B1343" s="6">
        <v>26909</v>
      </c>
      <c r="C1343" s="11">
        <v>12.9</v>
      </c>
      <c r="D1343" s="11">
        <v>20.6</v>
      </c>
      <c r="E1343" s="11">
        <v>15</v>
      </c>
      <c r="F1343" s="18">
        <f t="shared" si="29"/>
        <v>16.166666666666668</v>
      </c>
      <c r="G1343" s="11">
        <v>751.7</v>
      </c>
      <c r="H1343" s="11">
        <v>751.8</v>
      </c>
      <c r="I1343" s="11">
        <v>752.1</v>
      </c>
      <c r="J1343" s="12">
        <f t="shared" si="30"/>
        <v>751.86666666666667</v>
      </c>
    </row>
    <row r="1344" spans="1:10" x14ac:dyDescent="0.25">
      <c r="A1344" s="1">
        <v>1873</v>
      </c>
      <c r="B1344" s="6">
        <v>26910</v>
      </c>
      <c r="C1344" s="11">
        <v>12.6</v>
      </c>
      <c r="D1344" s="11">
        <v>22</v>
      </c>
      <c r="E1344" s="11">
        <v>15.7</v>
      </c>
      <c r="F1344" s="18">
        <f t="shared" si="29"/>
        <v>16.766666666666666</v>
      </c>
      <c r="G1344" s="11">
        <v>753</v>
      </c>
      <c r="H1344" s="11">
        <v>752.5</v>
      </c>
      <c r="I1344" s="1">
        <v>752.2</v>
      </c>
      <c r="J1344" s="12">
        <f t="shared" si="30"/>
        <v>752.56666666666661</v>
      </c>
    </row>
    <row r="1345" spans="1:10" x14ac:dyDescent="0.25">
      <c r="A1345" s="1">
        <v>1873</v>
      </c>
      <c r="B1345" s="6">
        <v>26911</v>
      </c>
      <c r="C1345" s="11">
        <v>14.5</v>
      </c>
      <c r="D1345" s="11">
        <v>23.6</v>
      </c>
      <c r="E1345" s="11">
        <v>15.1</v>
      </c>
      <c r="F1345" s="18">
        <f t="shared" si="29"/>
        <v>17.733333333333334</v>
      </c>
      <c r="G1345" s="11">
        <v>750.7</v>
      </c>
      <c r="H1345" s="11">
        <v>749.7</v>
      </c>
      <c r="I1345" s="11">
        <v>750</v>
      </c>
      <c r="J1345" s="12">
        <f t="shared" si="30"/>
        <v>750.13333333333333</v>
      </c>
    </row>
    <row r="1346" spans="1:10" x14ac:dyDescent="0.25">
      <c r="A1346" s="1">
        <v>1873</v>
      </c>
      <c r="B1346" s="6">
        <v>26912</v>
      </c>
      <c r="C1346" s="11">
        <v>12.3</v>
      </c>
      <c r="D1346" s="11">
        <v>17.100000000000001</v>
      </c>
      <c r="E1346" s="11">
        <v>12</v>
      </c>
      <c r="F1346" s="18">
        <f t="shared" si="29"/>
        <v>13.800000000000002</v>
      </c>
      <c r="G1346" s="11">
        <v>750.2</v>
      </c>
      <c r="H1346" s="11">
        <v>750.7</v>
      </c>
      <c r="I1346" s="11">
        <v>750.1</v>
      </c>
      <c r="J1346" s="12">
        <f t="shared" si="30"/>
        <v>750.33333333333337</v>
      </c>
    </row>
    <row r="1347" spans="1:10" x14ac:dyDescent="0.25">
      <c r="A1347" s="1">
        <v>1873</v>
      </c>
      <c r="B1347" s="6">
        <v>26913</v>
      </c>
      <c r="C1347" s="11">
        <v>10.6</v>
      </c>
      <c r="D1347" s="11">
        <v>19.2</v>
      </c>
      <c r="E1347" s="11">
        <v>11.8</v>
      </c>
      <c r="F1347" s="18">
        <f t="shared" si="29"/>
        <v>13.866666666666665</v>
      </c>
      <c r="G1347" s="11">
        <v>748.7</v>
      </c>
      <c r="H1347" s="11">
        <v>748.3</v>
      </c>
      <c r="I1347" s="11">
        <v>750.5</v>
      </c>
      <c r="J1347" s="12">
        <f t="shared" si="30"/>
        <v>749.16666666666663</v>
      </c>
    </row>
    <row r="1348" spans="1:10" x14ac:dyDescent="0.25">
      <c r="A1348" s="1">
        <v>1873</v>
      </c>
      <c r="B1348" s="6">
        <v>26914</v>
      </c>
      <c r="C1348" s="11">
        <v>12</v>
      </c>
      <c r="D1348" s="11">
        <v>19.8</v>
      </c>
      <c r="E1348" s="11">
        <v>15.4</v>
      </c>
      <c r="F1348" s="18">
        <f t="shared" ref="F1348:F1411" si="31">AVERAGE(C1348:E1348)</f>
        <v>15.733333333333334</v>
      </c>
      <c r="G1348" s="11">
        <v>750.6</v>
      </c>
      <c r="H1348" s="11">
        <v>748.5</v>
      </c>
      <c r="I1348" s="11">
        <v>744.7</v>
      </c>
      <c r="J1348" s="12">
        <f t="shared" si="30"/>
        <v>747.93333333333339</v>
      </c>
    </row>
    <row r="1349" spans="1:10" x14ac:dyDescent="0.25">
      <c r="A1349" s="1">
        <v>1873</v>
      </c>
      <c r="B1349" s="6">
        <v>26915</v>
      </c>
      <c r="C1349" s="11">
        <v>12.7</v>
      </c>
      <c r="D1349" s="11">
        <v>16.899999999999999</v>
      </c>
      <c r="E1349" s="11">
        <v>12.3</v>
      </c>
      <c r="F1349" s="18">
        <f t="shared" si="31"/>
        <v>13.966666666666667</v>
      </c>
      <c r="G1349" s="11">
        <v>749.6</v>
      </c>
      <c r="H1349" s="11">
        <v>749.8</v>
      </c>
      <c r="I1349" s="11">
        <v>749.7</v>
      </c>
      <c r="J1349" s="12">
        <f t="shared" si="30"/>
        <v>749.70000000000016</v>
      </c>
    </row>
    <row r="1350" spans="1:10" x14ac:dyDescent="0.25">
      <c r="A1350" s="1">
        <v>1873</v>
      </c>
      <c r="B1350" s="6">
        <v>26916</v>
      </c>
      <c r="C1350" s="11">
        <v>9.1</v>
      </c>
      <c r="D1350" s="11">
        <v>18.8</v>
      </c>
      <c r="E1350" s="11">
        <v>10.3</v>
      </c>
      <c r="F1350" s="18">
        <f t="shared" si="31"/>
        <v>12.733333333333334</v>
      </c>
      <c r="G1350" s="11">
        <v>750.9</v>
      </c>
      <c r="H1350" s="11">
        <v>750.7</v>
      </c>
      <c r="I1350" s="11">
        <v>751.3</v>
      </c>
      <c r="J1350" s="12">
        <f t="shared" ref="J1350:J1408" si="32">AVERAGE(G1350:I1350)</f>
        <v>750.96666666666658</v>
      </c>
    </row>
    <row r="1351" spans="1:10" x14ac:dyDescent="0.25">
      <c r="A1351" s="1">
        <v>1873</v>
      </c>
      <c r="B1351" s="6">
        <v>26917</v>
      </c>
      <c r="C1351" s="11">
        <v>6.8</v>
      </c>
      <c r="D1351" s="11">
        <v>19</v>
      </c>
      <c r="E1351" s="11">
        <v>14</v>
      </c>
      <c r="F1351" s="18">
        <f t="shared" si="31"/>
        <v>13.266666666666666</v>
      </c>
      <c r="G1351" s="11">
        <v>750.5</v>
      </c>
      <c r="H1351" s="11">
        <v>748.3</v>
      </c>
      <c r="I1351" s="11">
        <v>745.2</v>
      </c>
      <c r="J1351" s="12">
        <f t="shared" si="32"/>
        <v>748</v>
      </c>
    </row>
    <row r="1352" spans="1:10" x14ac:dyDescent="0.25">
      <c r="A1352" s="1">
        <v>1873</v>
      </c>
      <c r="B1352" s="6">
        <v>26918</v>
      </c>
      <c r="C1352" s="11">
        <v>11.7</v>
      </c>
      <c r="D1352" s="11">
        <v>16.5</v>
      </c>
      <c r="E1352" s="11">
        <v>15.6</v>
      </c>
      <c r="F1352" s="18">
        <f t="shared" si="31"/>
        <v>14.6</v>
      </c>
      <c r="G1352" s="11">
        <v>745.9</v>
      </c>
      <c r="H1352" s="11">
        <v>744.7</v>
      </c>
      <c r="I1352" s="11">
        <v>745.8</v>
      </c>
      <c r="J1352" s="12">
        <f t="shared" si="32"/>
        <v>745.46666666666658</v>
      </c>
    </row>
    <row r="1353" spans="1:10" x14ac:dyDescent="0.25">
      <c r="A1353" s="1">
        <v>1873</v>
      </c>
      <c r="B1353" s="6">
        <v>26919</v>
      </c>
      <c r="C1353" s="11">
        <v>11.9</v>
      </c>
      <c r="D1353" s="11">
        <v>17.100000000000001</v>
      </c>
      <c r="E1353" s="11">
        <v>12.8</v>
      </c>
      <c r="F1353" s="18">
        <f t="shared" si="31"/>
        <v>13.933333333333332</v>
      </c>
      <c r="G1353" s="11">
        <v>747.8</v>
      </c>
      <c r="H1353" s="11">
        <v>749.4</v>
      </c>
      <c r="I1353" s="11">
        <v>749.4</v>
      </c>
      <c r="J1353" s="12">
        <f t="shared" si="32"/>
        <v>748.86666666666667</v>
      </c>
    </row>
    <row r="1354" spans="1:10" x14ac:dyDescent="0.25">
      <c r="A1354" s="1">
        <v>1873</v>
      </c>
      <c r="B1354" s="6">
        <v>26920</v>
      </c>
      <c r="C1354" s="11">
        <v>13.1</v>
      </c>
      <c r="D1354" s="11">
        <v>18.3</v>
      </c>
      <c r="E1354" s="11">
        <v>11.9</v>
      </c>
      <c r="F1354" s="18">
        <f t="shared" si="31"/>
        <v>14.433333333333332</v>
      </c>
      <c r="G1354" s="11">
        <v>750.3</v>
      </c>
      <c r="H1354" s="11">
        <v>751.3</v>
      </c>
      <c r="I1354" s="11">
        <v>752</v>
      </c>
      <c r="J1354" s="12">
        <f t="shared" si="32"/>
        <v>751.19999999999993</v>
      </c>
    </row>
    <row r="1355" spans="1:10" x14ac:dyDescent="0.25">
      <c r="A1355" s="1">
        <v>1873</v>
      </c>
      <c r="B1355" s="6">
        <v>26921</v>
      </c>
      <c r="C1355" s="11">
        <v>9.8000000000000007</v>
      </c>
      <c r="D1355" s="11">
        <v>19</v>
      </c>
      <c r="E1355" s="11">
        <v>15.6</v>
      </c>
      <c r="F1355" s="18">
        <f t="shared" si="31"/>
        <v>14.799999999999999</v>
      </c>
      <c r="G1355" s="11">
        <v>752.5</v>
      </c>
      <c r="H1355" s="11">
        <v>751.2</v>
      </c>
      <c r="I1355" s="11">
        <v>748.6</v>
      </c>
      <c r="J1355" s="12">
        <f t="shared" si="32"/>
        <v>750.76666666666677</v>
      </c>
    </row>
    <row r="1356" spans="1:10" x14ac:dyDescent="0.25">
      <c r="A1356" s="1">
        <v>1873</v>
      </c>
      <c r="B1356" s="6">
        <v>26922</v>
      </c>
      <c r="C1356" s="11">
        <v>14.3</v>
      </c>
      <c r="D1356" s="11">
        <v>24.4</v>
      </c>
      <c r="E1356" s="11">
        <v>12.1</v>
      </c>
      <c r="F1356" s="18">
        <f t="shared" si="31"/>
        <v>16.933333333333334</v>
      </c>
      <c r="G1356" s="11">
        <v>744</v>
      </c>
      <c r="H1356" s="11">
        <v>743.1</v>
      </c>
      <c r="I1356" s="11">
        <v>744.9</v>
      </c>
      <c r="J1356" s="12">
        <f t="shared" si="32"/>
        <v>744</v>
      </c>
    </row>
    <row r="1357" spans="1:10" x14ac:dyDescent="0.25">
      <c r="A1357" s="1">
        <v>1873</v>
      </c>
      <c r="B1357" s="6">
        <v>26923</v>
      </c>
      <c r="C1357" s="11">
        <v>10.1</v>
      </c>
      <c r="D1357" s="11">
        <v>19.600000000000001</v>
      </c>
      <c r="E1357" s="11">
        <v>12.6</v>
      </c>
      <c r="F1357" s="18">
        <f t="shared" si="31"/>
        <v>14.100000000000001</v>
      </c>
      <c r="G1357" s="11">
        <v>745.4</v>
      </c>
      <c r="H1357" s="11">
        <v>744.8</v>
      </c>
      <c r="I1357" s="11">
        <v>742.3</v>
      </c>
      <c r="J1357" s="12">
        <f t="shared" si="32"/>
        <v>744.16666666666663</v>
      </c>
    </row>
    <row r="1358" spans="1:10" x14ac:dyDescent="0.25">
      <c r="A1358" s="1">
        <v>1873</v>
      </c>
      <c r="B1358" s="6">
        <v>26924</v>
      </c>
      <c r="C1358" s="11">
        <v>9.8000000000000007</v>
      </c>
      <c r="D1358" s="11">
        <v>14.4</v>
      </c>
      <c r="E1358" s="11">
        <v>9.1999999999999993</v>
      </c>
      <c r="F1358" s="18">
        <f t="shared" si="31"/>
        <v>11.133333333333335</v>
      </c>
      <c r="G1358" s="11">
        <v>742</v>
      </c>
      <c r="H1358" s="11">
        <v>745.4</v>
      </c>
      <c r="I1358" s="11">
        <v>746.9</v>
      </c>
      <c r="J1358" s="12">
        <f t="shared" si="32"/>
        <v>744.76666666666677</v>
      </c>
    </row>
    <row r="1359" spans="1:10" x14ac:dyDescent="0.25">
      <c r="A1359" s="1">
        <v>1873</v>
      </c>
      <c r="B1359" s="6">
        <v>26925</v>
      </c>
      <c r="C1359" s="11">
        <v>9.6</v>
      </c>
      <c r="D1359" s="11">
        <v>13.9</v>
      </c>
      <c r="E1359" s="11">
        <v>11.2</v>
      </c>
      <c r="F1359" s="18">
        <f t="shared" si="31"/>
        <v>11.566666666666668</v>
      </c>
      <c r="G1359" s="11">
        <v>746</v>
      </c>
      <c r="H1359" s="11">
        <v>744.6</v>
      </c>
      <c r="I1359" s="11">
        <v>745.8</v>
      </c>
      <c r="J1359" s="12">
        <f t="shared" si="32"/>
        <v>745.46666666666658</v>
      </c>
    </row>
    <row r="1360" spans="1:10" x14ac:dyDescent="0.25">
      <c r="A1360" s="1">
        <v>1873</v>
      </c>
      <c r="B1360" s="6">
        <v>26926</v>
      </c>
      <c r="C1360" s="11">
        <v>8.9</v>
      </c>
      <c r="D1360" s="11">
        <v>13.4</v>
      </c>
      <c r="E1360" s="11">
        <v>9.1999999999999993</v>
      </c>
      <c r="F1360" s="18">
        <f t="shared" si="31"/>
        <v>10.5</v>
      </c>
      <c r="G1360" s="11">
        <v>745.3</v>
      </c>
      <c r="H1360" s="11">
        <v>744.6</v>
      </c>
      <c r="I1360" s="11">
        <v>744.6</v>
      </c>
      <c r="J1360" s="12">
        <f t="shared" si="32"/>
        <v>744.83333333333337</v>
      </c>
    </row>
    <row r="1361" spans="1:10" x14ac:dyDescent="0.25">
      <c r="A1361" s="1">
        <v>1873</v>
      </c>
      <c r="B1361" s="6">
        <v>26927</v>
      </c>
      <c r="C1361" s="11">
        <v>9.4</v>
      </c>
      <c r="D1361" s="11">
        <v>12.4</v>
      </c>
      <c r="E1361" s="11">
        <v>9.8000000000000007</v>
      </c>
      <c r="F1361" s="18">
        <f t="shared" si="31"/>
        <v>10.533333333333333</v>
      </c>
      <c r="G1361" s="11">
        <v>749.7</v>
      </c>
      <c r="H1361" s="11">
        <v>752.5</v>
      </c>
      <c r="I1361" s="11">
        <v>753.8</v>
      </c>
      <c r="J1361" s="12">
        <f t="shared" si="32"/>
        <v>752</v>
      </c>
    </row>
    <row r="1362" spans="1:10" x14ac:dyDescent="0.25">
      <c r="A1362" s="1">
        <v>1873</v>
      </c>
      <c r="B1362" s="6">
        <v>26928</v>
      </c>
      <c r="C1362" s="11">
        <v>9.3000000000000007</v>
      </c>
      <c r="D1362" s="11">
        <v>15.3</v>
      </c>
      <c r="E1362" s="11">
        <v>13.7</v>
      </c>
      <c r="F1362" s="18">
        <f t="shared" si="31"/>
        <v>12.766666666666666</v>
      </c>
      <c r="G1362" s="11">
        <v>754</v>
      </c>
      <c r="H1362" s="11">
        <v>753.3</v>
      </c>
      <c r="I1362" s="11">
        <v>752.5</v>
      </c>
      <c r="J1362" s="12">
        <f t="shared" si="32"/>
        <v>753.26666666666677</v>
      </c>
    </row>
    <row r="1363" spans="1:10" x14ac:dyDescent="0.25">
      <c r="A1363" s="1">
        <v>1873</v>
      </c>
      <c r="B1363" s="6">
        <v>26929</v>
      </c>
      <c r="C1363" s="11">
        <v>9.8000000000000007</v>
      </c>
      <c r="D1363" s="11">
        <v>12.5</v>
      </c>
      <c r="E1363" s="11">
        <v>7.6</v>
      </c>
      <c r="F1363" s="18">
        <f t="shared" si="31"/>
        <v>9.9666666666666668</v>
      </c>
      <c r="G1363" s="11">
        <v>754.2</v>
      </c>
      <c r="H1363" s="11">
        <v>754.5</v>
      </c>
      <c r="I1363" s="11">
        <v>754.5</v>
      </c>
      <c r="J1363" s="12">
        <f t="shared" si="32"/>
        <v>754.4</v>
      </c>
    </row>
    <row r="1364" spans="1:10" x14ac:dyDescent="0.25">
      <c r="A1364" s="1">
        <v>1873</v>
      </c>
      <c r="B1364" s="6">
        <v>26930</v>
      </c>
      <c r="C1364" s="11">
        <v>5.0999999999999996</v>
      </c>
      <c r="D1364" s="11">
        <v>11.6</v>
      </c>
      <c r="E1364" s="11">
        <v>7</v>
      </c>
      <c r="F1364" s="18">
        <f t="shared" si="31"/>
        <v>7.8999999999999995</v>
      </c>
      <c r="G1364" s="11">
        <v>754.4</v>
      </c>
      <c r="H1364" s="11">
        <v>752.9</v>
      </c>
      <c r="I1364" s="11">
        <v>750.6</v>
      </c>
      <c r="J1364" s="12">
        <f t="shared" si="32"/>
        <v>752.63333333333333</v>
      </c>
    </row>
    <row r="1365" spans="1:10" x14ac:dyDescent="0.25">
      <c r="A1365" s="1">
        <v>1873</v>
      </c>
      <c r="B1365" s="6">
        <v>26931</v>
      </c>
      <c r="C1365" s="11">
        <v>4.7</v>
      </c>
      <c r="D1365" s="11">
        <v>12.2</v>
      </c>
      <c r="E1365" s="11">
        <v>9</v>
      </c>
      <c r="F1365" s="18">
        <f t="shared" si="31"/>
        <v>8.6333333333333329</v>
      </c>
      <c r="G1365" s="11">
        <v>751.8</v>
      </c>
      <c r="H1365" s="11">
        <v>753.8</v>
      </c>
      <c r="I1365" s="11">
        <v>755.7</v>
      </c>
      <c r="J1365" s="12">
        <f t="shared" si="32"/>
        <v>753.76666666666677</v>
      </c>
    </row>
    <row r="1366" spans="1:10" x14ac:dyDescent="0.25">
      <c r="A1366" s="1">
        <v>1873</v>
      </c>
      <c r="B1366" s="6">
        <v>26932</v>
      </c>
      <c r="C1366" s="11">
        <v>5.6</v>
      </c>
      <c r="D1366" s="11">
        <v>10.8</v>
      </c>
      <c r="E1366" s="11">
        <v>6.7</v>
      </c>
      <c r="F1366" s="18">
        <f t="shared" si="31"/>
        <v>7.6999999999999993</v>
      </c>
      <c r="G1366" s="11">
        <v>758.4</v>
      </c>
      <c r="H1366" s="11">
        <v>759.8</v>
      </c>
      <c r="I1366" s="11">
        <v>760.9</v>
      </c>
      <c r="J1366" s="12">
        <f t="shared" si="32"/>
        <v>759.69999999999993</v>
      </c>
    </row>
    <row r="1367" spans="1:10" x14ac:dyDescent="0.25">
      <c r="A1367" s="1">
        <v>1873</v>
      </c>
      <c r="B1367" s="6">
        <v>26933</v>
      </c>
      <c r="C1367" s="11">
        <v>7.7</v>
      </c>
      <c r="D1367" s="11">
        <v>16.100000000000001</v>
      </c>
      <c r="E1367" s="11">
        <v>9.6</v>
      </c>
      <c r="F1367" s="18">
        <f t="shared" si="31"/>
        <v>11.133333333333333</v>
      </c>
      <c r="G1367" s="11">
        <v>761.2</v>
      </c>
      <c r="H1367" s="11">
        <v>760.9</v>
      </c>
      <c r="I1367" s="11">
        <v>759.3</v>
      </c>
      <c r="J1367" s="12">
        <f t="shared" si="32"/>
        <v>760.46666666666658</v>
      </c>
    </row>
    <row r="1368" spans="1:10" x14ac:dyDescent="0.25">
      <c r="A1368" s="1">
        <v>1873</v>
      </c>
      <c r="B1368" s="6">
        <v>26934</v>
      </c>
      <c r="C1368" s="11">
        <v>8.4</v>
      </c>
      <c r="D1368" s="11">
        <v>16</v>
      </c>
      <c r="E1368" s="11">
        <v>10.4</v>
      </c>
      <c r="F1368" s="18">
        <f t="shared" si="31"/>
        <v>11.6</v>
      </c>
      <c r="G1368" s="11">
        <v>758.7</v>
      </c>
      <c r="H1368" s="11">
        <v>758</v>
      </c>
      <c r="I1368" s="11">
        <v>756.1</v>
      </c>
      <c r="J1368" s="12">
        <f t="shared" si="32"/>
        <v>757.6</v>
      </c>
    </row>
    <row r="1369" spans="1:10" x14ac:dyDescent="0.25">
      <c r="A1369" s="1">
        <v>1873</v>
      </c>
      <c r="B1369" s="6">
        <v>26935</v>
      </c>
      <c r="C1369" s="11">
        <v>6.9</v>
      </c>
      <c r="D1369" s="11">
        <v>18</v>
      </c>
      <c r="E1369" s="11">
        <v>12.2</v>
      </c>
      <c r="F1369" s="18">
        <f t="shared" si="31"/>
        <v>12.366666666666665</v>
      </c>
      <c r="G1369" s="11">
        <v>752.2</v>
      </c>
      <c r="H1369" s="11">
        <v>754.4</v>
      </c>
      <c r="I1369" s="11">
        <v>752.8</v>
      </c>
      <c r="J1369" s="12">
        <f t="shared" si="32"/>
        <v>753.13333333333321</v>
      </c>
    </row>
    <row r="1370" spans="1:10" x14ac:dyDescent="0.25">
      <c r="A1370" s="1">
        <v>1873</v>
      </c>
      <c r="B1370" s="6">
        <v>26936</v>
      </c>
      <c r="C1370" s="11">
        <v>8.9</v>
      </c>
      <c r="D1370" s="11">
        <v>18.399999999999999</v>
      </c>
      <c r="E1370" s="11">
        <v>14.9</v>
      </c>
      <c r="F1370" s="18">
        <f t="shared" si="31"/>
        <v>14.066666666666665</v>
      </c>
      <c r="G1370" s="11">
        <v>752.4</v>
      </c>
      <c r="H1370" s="11">
        <v>752.8</v>
      </c>
      <c r="I1370" s="11">
        <v>752.9</v>
      </c>
      <c r="J1370" s="12">
        <f t="shared" si="32"/>
        <v>752.69999999999993</v>
      </c>
    </row>
    <row r="1371" spans="1:10" s="9" customFormat="1" x14ac:dyDescent="0.25">
      <c r="A1371" s="1">
        <v>1873</v>
      </c>
      <c r="B1371" s="8">
        <v>26937</v>
      </c>
      <c r="C1371" s="14">
        <v>11</v>
      </c>
      <c r="D1371" s="9">
        <v>14.2</v>
      </c>
      <c r="E1371" s="9">
        <v>8</v>
      </c>
      <c r="F1371" s="18">
        <f t="shared" si="31"/>
        <v>11.066666666666668</v>
      </c>
      <c r="G1371" s="9">
        <v>753.7</v>
      </c>
      <c r="H1371" s="9">
        <v>754.4</v>
      </c>
      <c r="I1371" s="9">
        <v>754.8</v>
      </c>
      <c r="J1371" s="13">
        <f t="shared" si="32"/>
        <v>754.29999999999984</v>
      </c>
    </row>
    <row r="1372" spans="1:10" x14ac:dyDescent="0.25">
      <c r="A1372" s="1">
        <v>1873</v>
      </c>
      <c r="B1372" s="6">
        <v>26938</v>
      </c>
      <c r="C1372" s="11">
        <v>8.3000000000000007</v>
      </c>
      <c r="D1372" s="11">
        <v>12.3</v>
      </c>
      <c r="E1372" s="11">
        <v>8.9</v>
      </c>
      <c r="F1372" s="18">
        <f t="shared" si="31"/>
        <v>9.8333333333333339</v>
      </c>
      <c r="G1372" s="11">
        <v>753.9</v>
      </c>
      <c r="H1372" s="11">
        <v>753.1</v>
      </c>
      <c r="I1372" s="11">
        <v>752.5</v>
      </c>
      <c r="J1372" s="12">
        <f t="shared" si="32"/>
        <v>753.16666666666663</v>
      </c>
    </row>
    <row r="1373" spans="1:10" x14ac:dyDescent="0.25">
      <c r="A1373" s="1">
        <v>1873</v>
      </c>
      <c r="B1373" s="6">
        <v>26939</v>
      </c>
      <c r="C1373" s="11">
        <v>7.7</v>
      </c>
      <c r="D1373" s="11">
        <v>9.6999999999999993</v>
      </c>
      <c r="E1373" s="11">
        <v>9.8000000000000007</v>
      </c>
      <c r="F1373" s="18">
        <f t="shared" si="31"/>
        <v>9.0666666666666664</v>
      </c>
      <c r="G1373" s="11">
        <v>750.5</v>
      </c>
      <c r="H1373" s="11">
        <v>749</v>
      </c>
      <c r="I1373" s="11">
        <v>747.9</v>
      </c>
      <c r="J1373" s="12">
        <f t="shared" si="32"/>
        <v>749.13333333333333</v>
      </c>
    </row>
    <row r="1374" spans="1:10" x14ac:dyDescent="0.25">
      <c r="A1374" s="1">
        <v>1873</v>
      </c>
      <c r="B1374" s="6">
        <v>26940</v>
      </c>
      <c r="C1374" s="11">
        <v>12.5</v>
      </c>
      <c r="D1374" s="11">
        <v>12.5</v>
      </c>
      <c r="E1374" s="11">
        <v>7.4</v>
      </c>
      <c r="F1374" s="18">
        <f t="shared" si="31"/>
        <v>10.799999999999999</v>
      </c>
      <c r="G1374" s="11">
        <v>745.9</v>
      </c>
      <c r="H1374" s="11">
        <v>750.2</v>
      </c>
      <c r="I1374" s="11">
        <v>753.6</v>
      </c>
      <c r="J1374" s="12">
        <f t="shared" si="32"/>
        <v>749.9</v>
      </c>
    </row>
    <row r="1375" spans="1:10" x14ac:dyDescent="0.25">
      <c r="A1375" s="1">
        <v>1873</v>
      </c>
      <c r="B1375" s="6">
        <v>26941</v>
      </c>
      <c r="C1375" s="11">
        <v>3.6</v>
      </c>
      <c r="D1375" s="11">
        <v>7.4</v>
      </c>
      <c r="E1375" s="11">
        <v>7.5</v>
      </c>
      <c r="F1375" s="18">
        <f t="shared" si="31"/>
        <v>6.166666666666667</v>
      </c>
      <c r="G1375" s="11">
        <v>753.4</v>
      </c>
      <c r="H1375" s="11">
        <v>751</v>
      </c>
      <c r="I1375" s="11">
        <v>743.1</v>
      </c>
      <c r="J1375" s="12">
        <f t="shared" si="32"/>
        <v>749.16666666666663</v>
      </c>
    </row>
    <row r="1376" spans="1:10" x14ac:dyDescent="0.25">
      <c r="A1376" s="1">
        <v>1873</v>
      </c>
      <c r="B1376" s="6">
        <v>26942</v>
      </c>
      <c r="C1376" s="11">
        <v>6.6</v>
      </c>
      <c r="D1376" s="11">
        <v>6.6</v>
      </c>
      <c r="E1376" s="11">
        <v>5.7</v>
      </c>
      <c r="F1376" s="18">
        <f t="shared" si="31"/>
        <v>6.3</v>
      </c>
      <c r="G1376" s="11">
        <v>745.1</v>
      </c>
      <c r="H1376" s="11">
        <v>747.9</v>
      </c>
      <c r="I1376" s="11">
        <v>750.5</v>
      </c>
      <c r="J1376" s="12">
        <f t="shared" si="32"/>
        <v>747.83333333333337</v>
      </c>
    </row>
    <row r="1377" spans="1:10" x14ac:dyDescent="0.25">
      <c r="A1377" s="1">
        <v>1873</v>
      </c>
      <c r="B1377" s="6">
        <v>26943</v>
      </c>
      <c r="C1377" s="11">
        <v>6.5</v>
      </c>
      <c r="D1377" s="11">
        <v>11.3</v>
      </c>
      <c r="E1377" s="11">
        <v>7.3</v>
      </c>
      <c r="F1377" s="18">
        <f t="shared" si="31"/>
        <v>8.3666666666666671</v>
      </c>
      <c r="G1377" s="11">
        <v>749.9</v>
      </c>
      <c r="H1377" s="11">
        <v>750.5</v>
      </c>
      <c r="I1377" s="11">
        <v>753.5</v>
      </c>
      <c r="J1377" s="12">
        <f t="shared" si="32"/>
        <v>751.30000000000007</v>
      </c>
    </row>
    <row r="1378" spans="1:10" x14ac:dyDescent="0.25">
      <c r="A1378" s="1">
        <v>1873</v>
      </c>
      <c r="B1378" s="6">
        <v>26944</v>
      </c>
      <c r="C1378" s="11">
        <v>3.3</v>
      </c>
      <c r="D1378" s="11">
        <v>13.1</v>
      </c>
      <c r="E1378" s="11">
        <v>9.6</v>
      </c>
      <c r="F1378" s="18">
        <f t="shared" si="31"/>
        <v>8.6666666666666661</v>
      </c>
      <c r="G1378" s="11">
        <v>755.1</v>
      </c>
      <c r="H1378" s="11">
        <v>754.3</v>
      </c>
      <c r="I1378" s="11">
        <v>751.4</v>
      </c>
      <c r="J1378" s="12">
        <f t="shared" si="32"/>
        <v>753.6</v>
      </c>
    </row>
    <row r="1379" spans="1:10" x14ac:dyDescent="0.25">
      <c r="A1379" s="1">
        <v>1873</v>
      </c>
      <c r="B1379" s="6">
        <v>26945</v>
      </c>
      <c r="C1379" s="11">
        <v>8.1999999999999993</v>
      </c>
      <c r="D1379" s="11">
        <v>20</v>
      </c>
      <c r="E1379" s="11">
        <v>13.4</v>
      </c>
      <c r="F1379" s="18">
        <f t="shared" si="31"/>
        <v>13.866666666666667</v>
      </c>
      <c r="G1379" s="11">
        <v>748.1</v>
      </c>
      <c r="H1379" s="11">
        <v>747</v>
      </c>
      <c r="I1379" s="11">
        <v>746.1</v>
      </c>
      <c r="J1379" s="12">
        <f t="shared" si="32"/>
        <v>747.06666666666661</v>
      </c>
    </row>
    <row r="1380" spans="1:10" x14ac:dyDescent="0.25">
      <c r="A1380" s="1">
        <v>1873</v>
      </c>
      <c r="B1380" s="6">
        <v>26946</v>
      </c>
      <c r="C1380" s="11">
        <v>9.8000000000000007</v>
      </c>
      <c r="D1380" s="11">
        <v>19</v>
      </c>
      <c r="E1380" s="11">
        <v>13</v>
      </c>
      <c r="F1380" s="18">
        <f t="shared" si="31"/>
        <v>13.933333333333332</v>
      </c>
      <c r="G1380" s="11">
        <v>745.7</v>
      </c>
      <c r="H1380" s="11">
        <v>745.1</v>
      </c>
      <c r="I1380" s="11">
        <v>747.8</v>
      </c>
      <c r="J1380" s="12">
        <f t="shared" si="32"/>
        <v>746.20000000000016</v>
      </c>
    </row>
    <row r="1381" spans="1:10" x14ac:dyDescent="0.25">
      <c r="A1381" s="1">
        <v>1873</v>
      </c>
      <c r="B1381" s="6">
        <v>26947</v>
      </c>
      <c r="C1381" s="11">
        <v>9.3000000000000007</v>
      </c>
      <c r="D1381" s="11">
        <v>12.2</v>
      </c>
      <c r="E1381" s="11">
        <v>10.1</v>
      </c>
      <c r="F1381" s="18">
        <f t="shared" si="31"/>
        <v>10.533333333333333</v>
      </c>
      <c r="G1381" s="11">
        <v>752</v>
      </c>
      <c r="H1381" s="11">
        <v>753.2</v>
      </c>
      <c r="I1381" s="11">
        <v>752.4</v>
      </c>
      <c r="J1381" s="12">
        <f t="shared" si="32"/>
        <v>752.5333333333333</v>
      </c>
    </row>
    <row r="1382" spans="1:10" x14ac:dyDescent="0.25">
      <c r="A1382" s="1">
        <v>1873</v>
      </c>
      <c r="B1382" s="6">
        <v>26948</v>
      </c>
      <c r="C1382" s="11">
        <v>9.5</v>
      </c>
      <c r="D1382" s="11">
        <v>16.3</v>
      </c>
      <c r="E1382" s="11">
        <v>10.8</v>
      </c>
      <c r="F1382" s="18">
        <f t="shared" si="31"/>
        <v>12.200000000000001</v>
      </c>
      <c r="G1382" s="11">
        <v>751.7</v>
      </c>
      <c r="H1382" s="11">
        <v>751.7</v>
      </c>
      <c r="I1382" s="11">
        <v>752.3</v>
      </c>
      <c r="J1382" s="12">
        <f t="shared" si="32"/>
        <v>751.9</v>
      </c>
    </row>
    <row r="1383" spans="1:10" x14ac:dyDescent="0.25">
      <c r="A1383" s="1">
        <v>1873</v>
      </c>
      <c r="B1383" s="6">
        <v>26949</v>
      </c>
      <c r="C1383" s="11">
        <v>9.6</v>
      </c>
      <c r="D1383" s="11">
        <v>17.3</v>
      </c>
      <c r="E1383" s="11">
        <v>10.6</v>
      </c>
      <c r="F1383" s="18">
        <f t="shared" si="31"/>
        <v>12.5</v>
      </c>
      <c r="G1383" s="11">
        <v>751.9</v>
      </c>
      <c r="H1383" s="11">
        <v>751.3</v>
      </c>
      <c r="I1383" s="11">
        <v>751.8</v>
      </c>
      <c r="J1383" s="12">
        <f t="shared" si="32"/>
        <v>751.66666666666663</v>
      </c>
    </row>
    <row r="1384" spans="1:10" x14ac:dyDescent="0.25">
      <c r="A1384" s="1">
        <v>1873</v>
      </c>
      <c r="B1384" s="6">
        <v>26950</v>
      </c>
      <c r="C1384" s="11">
        <v>5.5</v>
      </c>
      <c r="D1384" s="11">
        <v>16.5</v>
      </c>
      <c r="E1384" s="11">
        <v>11.9</v>
      </c>
      <c r="F1384" s="18">
        <f t="shared" si="31"/>
        <v>11.299999999999999</v>
      </c>
      <c r="G1384" s="11">
        <v>750.8</v>
      </c>
      <c r="H1384" s="11">
        <v>749</v>
      </c>
      <c r="I1384" s="11">
        <v>747.3</v>
      </c>
      <c r="J1384" s="12">
        <f t="shared" si="32"/>
        <v>749.0333333333333</v>
      </c>
    </row>
    <row r="1385" spans="1:10" x14ac:dyDescent="0.25">
      <c r="A1385" s="1">
        <v>1873</v>
      </c>
      <c r="B1385" s="6">
        <v>26951</v>
      </c>
      <c r="C1385" s="11">
        <v>9.3000000000000007</v>
      </c>
      <c r="D1385" s="11">
        <v>19.100000000000001</v>
      </c>
      <c r="E1385" s="11">
        <v>11.9</v>
      </c>
      <c r="F1385" s="18">
        <f t="shared" si="31"/>
        <v>13.433333333333335</v>
      </c>
      <c r="G1385" s="11">
        <v>746.1</v>
      </c>
      <c r="H1385" s="11">
        <v>746.8</v>
      </c>
      <c r="I1385" s="11">
        <v>750.6</v>
      </c>
      <c r="J1385" s="12">
        <f t="shared" si="32"/>
        <v>747.83333333333337</v>
      </c>
    </row>
    <row r="1386" spans="1:10" x14ac:dyDescent="0.25">
      <c r="A1386" s="1">
        <v>1873</v>
      </c>
      <c r="B1386" s="6">
        <v>26952</v>
      </c>
      <c r="C1386" s="11">
        <v>10</v>
      </c>
      <c r="D1386" s="11">
        <v>11.9</v>
      </c>
      <c r="E1386" s="11">
        <v>10.9</v>
      </c>
      <c r="F1386" s="18">
        <f t="shared" si="31"/>
        <v>10.933333333333332</v>
      </c>
      <c r="G1386" s="11">
        <v>751.9</v>
      </c>
      <c r="H1386" s="11">
        <v>750.9</v>
      </c>
      <c r="I1386" s="11">
        <v>747.4</v>
      </c>
      <c r="J1386" s="12">
        <f t="shared" si="32"/>
        <v>750.06666666666661</v>
      </c>
    </row>
    <row r="1387" spans="1:10" x14ac:dyDescent="0.25">
      <c r="A1387" s="1">
        <v>1873</v>
      </c>
      <c r="B1387" s="6">
        <v>26953</v>
      </c>
      <c r="C1387" s="11">
        <v>7.9</v>
      </c>
      <c r="D1387" s="11">
        <v>10.6</v>
      </c>
      <c r="E1387" s="11">
        <v>5.5</v>
      </c>
      <c r="F1387" s="18">
        <f t="shared" si="31"/>
        <v>8</v>
      </c>
      <c r="G1387" s="11">
        <v>749.1</v>
      </c>
      <c r="H1387" s="11">
        <v>751.4</v>
      </c>
      <c r="I1387" s="11">
        <v>753.5</v>
      </c>
      <c r="J1387" s="12">
        <f t="shared" si="32"/>
        <v>751.33333333333337</v>
      </c>
    </row>
    <row r="1388" spans="1:10" x14ac:dyDescent="0.25">
      <c r="A1388" s="1">
        <v>1873</v>
      </c>
      <c r="B1388" s="6">
        <v>26954</v>
      </c>
      <c r="C1388" s="11">
        <v>1.8</v>
      </c>
      <c r="D1388" s="11">
        <v>9.3000000000000007</v>
      </c>
      <c r="E1388" s="11">
        <v>3.4</v>
      </c>
      <c r="F1388" s="18">
        <f t="shared" si="31"/>
        <v>4.8333333333333339</v>
      </c>
      <c r="G1388" s="11">
        <v>756.7</v>
      </c>
      <c r="H1388" s="11">
        <v>756.6</v>
      </c>
      <c r="I1388" s="11">
        <v>756.1</v>
      </c>
      <c r="J1388" s="12">
        <f t="shared" si="32"/>
        <v>756.4666666666667</v>
      </c>
    </row>
    <row r="1389" spans="1:10" x14ac:dyDescent="0.25">
      <c r="A1389" s="1">
        <v>1873</v>
      </c>
      <c r="B1389" s="6">
        <v>26955</v>
      </c>
      <c r="C1389" s="11">
        <v>-0.2</v>
      </c>
      <c r="D1389" s="11">
        <v>10.4</v>
      </c>
      <c r="E1389" s="11">
        <v>7.5</v>
      </c>
      <c r="F1389" s="18">
        <f t="shared" si="31"/>
        <v>5.9000000000000012</v>
      </c>
      <c r="G1389" s="11">
        <v>755.5</v>
      </c>
      <c r="H1389" s="11">
        <v>754</v>
      </c>
      <c r="I1389" s="11">
        <v>751.1</v>
      </c>
      <c r="J1389" s="12">
        <f t="shared" si="32"/>
        <v>753.5333333333333</v>
      </c>
    </row>
    <row r="1390" spans="1:10" x14ac:dyDescent="0.25">
      <c r="A1390" s="1">
        <v>1873</v>
      </c>
      <c r="B1390" s="6">
        <v>26956</v>
      </c>
      <c r="C1390" s="11">
        <v>7</v>
      </c>
      <c r="D1390" s="11">
        <v>11.4</v>
      </c>
      <c r="E1390" s="11">
        <v>6.5</v>
      </c>
      <c r="F1390" s="18">
        <f t="shared" si="31"/>
        <v>8.2999999999999989</v>
      </c>
      <c r="G1390" s="11">
        <v>749.2</v>
      </c>
      <c r="H1390" s="11">
        <v>750.6</v>
      </c>
      <c r="I1390" s="11">
        <v>755</v>
      </c>
      <c r="J1390" s="12">
        <f t="shared" si="32"/>
        <v>751.6</v>
      </c>
    </row>
    <row r="1391" spans="1:10" x14ac:dyDescent="0.25">
      <c r="A1391" s="1">
        <v>1873</v>
      </c>
      <c r="B1391" s="6">
        <v>26957</v>
      </c>
      <c r="C1391" s="11">
        <v>-0.8</v>
      </c>
      <c r="D1391" s="11">
        <v>7.6</v>
      </c>
      <c r="E1391" s="11">
        <v>2.1</v>
      </c>
      <c r="F1391" s="18">
        <f t="shared" si="31"/>
        <v>2.9666666666666668</v>
      </c>
      <c r="G1391" s="11">
        <v>755.5</v>
      </c>
      <c r="H1391" s="11">
        <v>753.1</v>
      </c>
      <c r="I1391" s="11">
        <v>748.3</v>
      </c>
      <c r="J1391" s="12">
        <f t="shared" si="32"/>
        <v>752.29999999999984</v>
      </c>
    </row>
    <row r="1392" spans="1:10" x14ac:dyDescent="0.25">
      <c r="A1392" s="1">
        <v>1873</v>
      </c>
      <c r="B1392" s="6">
        <v>26958</v>
      </c>
      <c r="C1392" s="11">
        <v>6</v>
      </c>
      <c r="D1392" s="11">
        <v>9.3000000000000007</v>
      </c>
      <c r="E1392" s="11">
        <v>2.6</v>
      </c>
      <c r="F1392" s="18">
        <f t="shared" si="31"/>
        <v>5.9666666666666677</v>
      </c>
      <c r="G1392" s="11">
        <v>742.4</v>
      </c>
      <c r="H1392" s="11">
        <v>742</v>
      </c>
      <c r="I1392" s="11">
        <v>744.7</v>
      </c>
      <c r="J1392" s="12">
        <f t="shared" si="32"/>
        <v>743.03333333333342</v>
      </c>
    </row>
    <row r="1393" spans="1:10" x14ac:dyDescent="0.25">
      <c r="A1393" s="1">
        <v>1873</v>
      </c>
      <c r="B1393" s="6">
        <v>26959</v>
      </c>
      <c r="C1393" s="11">
        <v>-0.2</v>
      </c>
      <c r="D1393" s="11">
        <v>8.1999999999999993</v>
      </c>
      <c r="E1393" s="11">
        <v>7.6</v>
      </c>
      <c r="F1393" s="18">
        <f t="shared" si="31"/>
        <v>5.1999999999999993</v>
      </c>
      <c r="G1393" s="11">
        <v>743.9</v>
      </c>
      <c r="H1393" s="11">
        <v>742</v>
      </c>
      <c r="I1393" s="11">
        <v>742.3</v>
      </c>
      <c r="J1393" s="12">
        <f t="shared" si="32"/>
        <v>742.73333333333323</v>
      </c>
    </row>
    <row r="1394" spans="1:10" x14ac:dyDescent="0.25">
      <c r="A1394" s="1">
        <v>1873</v>
      </c>
      <c r="B1394" s="6">
        <v>26960</v>
      </c>
      <c r="C1394" s="11">
        <v>8.1</v>
      </c>
      <c r="D1394" s="11">
        <v>14.4</v>
      </c>
      <c r="E1394" s="11">
        <v>8.6999999999999993</v>
      </c>
      <c r="F1394" s="18">
        <f t="shared" si="31"/>
        <v>10.4</v>
      </c>
      <c r="G1394" s="11">
        <v>744.7</v>
      </c>
      <c r="H1394" s="11">
        <v>745.6</v>
      </c>
      <c r="I1394" s="11">
        <v>745.2</v>
      </c>
      <c r="J1394" s="12">
        <f t="shared" si="32"/>
        <v>745.16666666666663</v>
      </c>
    </row>
    <row r="1395" spans="1:10" x14ac:dyDescent="0.25">
      <c r="A1395" s="1">
        <v>1873</v>
      </c>
      <c r="B1395" s="6">
        <v>26961</v>
      </c>
      <c r="C1395" s="11">
        <v>7</v>
      </c>
      <c r="D1395" s="11">
        <v>16.5</v>
      </c>
      <c r="E1395" s="11">
        <v>10</v>
      </c>
      <c r="F1395" s="18">
        <f t="shared" si="31"/>
        <v>11.166666666666666</v>
      </c>
      <c r="G1395" s="11">
        <v>744</v>
      </c>
      <c r="H1395" s="11">
        <v>744.2</v>
      </c>
      <c r="I1395" s="11">
        <v>743.8</v>
      </c>
      <c r="J1395" s="12">
        <f t="shared" si="32"/>
        <v>744</v>
      </c>
    </row>
    <row r="1396" spans="1:10" x14ac:dyDescent="0.25">
      <c r="A1396" s="1">
        <v>1873</v>
      </c>
      <c r="B1396" s="6">
        <v>26962</v>
      </c>
      <c r="C1396" s="11">
        <v>9.8000000000000007</v>
      </c>
      <c r="D1396" s="11">
        <v>18.3</v>
      </c>
      <c r="E1396" s="11">
        <v>11.6</v>
      </c>
      <c r="F1396" s="18">
        <f t="shared" si="31"/>
        <v>13.233333333333334</v>
      </c>
      <c r="G1396" s="11">
        <v>742.3</v>
      </c>
      <c r="H1396" s="11">
        <v>741.6</v>
      </c>
      <c r="I1396" s="11">
        <v>743.6</v>
      </c>
      <c r="J1396" s="12">
        <f t="shared" si="32"/>
        <v>742.5</v>
      </c>
    </row>
    <row r="1397" spans="1:10" x14ac:dyDescent="0.25">
      <c r="A1397" s="1">
        <v>1873</v>
      </c>
      <c r="B1397" s="6">
        <v>26963</v>
      </c>
      <c r="C1397" s="11">
        <v>8.6</v>
      </c>
      <c r="D1397" s="11">
        <v>15.2</v>
      </c>
      <c r="E1397" s="11">
        <v>7.5</v>
      </c>
      <c r="F1397" s="18">
        <f t="shared" si="31"/>
        <v>10.433333333333332</v>
      </c>
      <c r="G1397" s="11">
        <v>744.6</v>
      </c>
      <c r="H1397" s="11">
        <v>744.7</v>
      </c>
      <c r="I1397" s="11">
        <v>748.6</v>
      </c>
      <c r="J1397" s="12">
        <f t="shared" si="32"/>
        <v>745.9666666666667</v>
      </c>
    </row>
    <row r="1398" spans="1:10" x14ac:dyDescent="0.25">
      <c r="A1398" s="1">
        <v>1873</v>
      </c>
      <c r="B1398" s="6">
        <v>26964</v>
      </c>
      <c r="C1398" s="11">
        <v>6.2</v>
      </c>
      <c r="D1398" s="11">
        <v>8.5</v>
      </c>
      <c r="E1398" s="11">
        <v>3.6</v>
      </c>
      <c r="F1398" s="18">
        <f t="shared" si="31"/>
        <v>6.1000000000000005</v>
      </c>
      <c r="G1398" s="11">
        <v>752.1</v>
      </c>
      <c r="H1398" s="11">
        <v>753.8</v>
      </c>
      <c r="I1398" s="11">
        <v>746.2</v>
      </c>
      <c r="J1398" s="12">
        <f t="shared" si="32"/>
        <v>750.70000000000016</v>
      </c>
    </row>
    <row r="1399" spans="1:10" x14ac:dyDescent="0.25">
      <c r="A1399" s="1">
        <v>1873</v>
      </c>
      <c r="B1399" s="6">
        <v>26965</v>
      </c>
      <c r="C1399" s="11">
        <v>2.6</v>
      </c>
      <c r="D1399" s="11">
        <v>7.3</v>
      </c>
      <c r="E1399" s="11">
        <v>4</v>
      </c>
      <c r="F1399" s="18">
        <f t="shared" si="31"/>
        <v>4.6333333333333337</v>
      </c>
      <c r="G1399" s="11">
        <v>758.9</v>
      </c>
      <c r="H1399" s="11">
        <v>760.4</v>
      </c>
      <c r="I1399" s="11">
        <v>762</v>
      </c>
      <c r="J1399" s="12">
        <f t="shared" si="32"/>
        <v>760.43333333333339</v>
      </c>
    </row>
    <row r="1400" spans="1:10" x14ac:dyDescent="0.25">
      <c r="A1400" s="1">
        <v>1873</v>
      </c>
      <c r="B1400" s="6">
        <v>26966</v>
      </c>
      <c r="C1400" s="11">
        <v>-2</v>
      </c>
      <c r="D1400" s="11">
        <v>6.3</v>
      </c>
      <c r="E1400" s="11">
        <v>0.2</v>
      </c>
      <c r="F1400" s="18">
        <f t="shared" si="31"/>
        <v>1.5</v>
      </c>
      <c r="G1400" s="11">
        <v>763</v>
      </c>
      <c r="H1400" s="11">
        <v>761.8</v>
      </c>
      <c r="I1400" s="11">
        <v>759.6</v>
      </c>
      <c r="J1400" s="12">
        <f t="shared" si="32"/>
        <v>761.4666666666667</v>
      </c>
    </row>
    <row r="1401" spans="1:10" x14ac:dyDescent="0.25">
      <c r="A1401" s="1">
        <v>1873</v>
      </c>
      <c r="B1401" s="6">
        <v>26967</v>
      </c>
      <c r="C1401" s="11">
        <v>-1.5</v>
      </c>
      <c r="D1401" s="11">
        <v>6.3</v>
      </c>
      <c r="E1401" s="11">
        <v>5.2</v>
      </c>
      <c r="F1401" s="18">
        <f t="shared" si="31"/>
        <v>3.3333333333333335</v>
      </c>
      <c r="G1401" s="11">
        <v>757.8</v>
      </c>
      <c r="H1401" s="11">
        <v>754.4</v>
      </c>
      <c r="I1401" s="11">
        <v>755.2</v>
      </c>
      <c r="J1401" s="12">
        <f t="shared" si="32"/>
        <v>755.79999999999984</v>
      </c>
    </row>
    <row r="1402" spans="1:10" s="9" customFormat="1" x14ac:dyDescent="0.25">
      <c r="A1402" s="1">
        <v>1873</v>
      </c>
      <c r="B1402" s="8">
        <v>26968</v>
      </c>
      <c r="C1402" s="14">
        <v>4.3</v>
      </c>
      <c r="D1402" s="9">
        <v>8.6999999999999993</v>
      </c>
      <c r="E1402" s="9">
        <v>7.9</v>
      </c>
      <c r="F1402" s="18">
        <f t="shared" si="31"/>
        <v>6.9666666666666659</v>
      </c>
      <c r="G1402" s="9">
        <v>749</v>
      </c>
      <c r="H1402" s="9">
        <v>746.4</v>
      </c>
      <c r="I1402" s="9">
        <v>743.9</v>
      </c>
      <c r="J1402" s="13">
        <f t="shared" si="32"/>
        <v>746.43333333333339</v>
      </c>
    </row>
    <row r="1403" spans="1:10" x14ac:dyDescent="0.25">
      <c r="A1403" s="1">
        <v>1873</v>
      </c>
      <c r="B1403" s="6">
        <v>26969</v>
      </c>
      <c r="C1403" s="11">
        <v>6.9</v>
      </c>
      <c r="D1403" s="11">
        <v>9.8000000000000007</v>
      </c>
      <c r="E1403" s="11">
        <v>4.7</v>
      </c>
      <c r="F1403" s="18">
        <f t="shared" si="31"/>
        <v>7.1333333333333337</v>
      </c>
      <c r="G1403" s="11">
        <v>746.3</v>
      </c>
      <c r="H1403" s="11">
        <v>747.3</v>
      </c>
      <c r="I1403" s="11">
        <v>747.1</v>
      </c>
      <c r="J1403" s="12">
        <f t="shared" ref="J1403:J1432" si="33">AVERAGE(H1403:I1403)</f>
        <v>747.2</v>
      </c>
    </row>
    <row r="1404" spans="1:10" x14ac:dyDescent="0.25">
      <c r="A1404" s="1">
        <v>1873</v>
      </c>
      <c r="B1404" s="6">
        <v>26970</v>
      </c>
      <c r="C1404" s="11">
        <v>7.9</v>
      </c>
      <c r="D1404" s="11">
        <v>14.1</v>
      </c>
      <c r="E1404" s="11">
        <v>7.8</v>
      </c>
      <c r="F1404" s="18">
        <f t="shared" si="31"/>
        <v>9.9333333333333336</v>
      </c>
      <c r="G1404" s="11">
        <v>746.6</v>
      </c>
      <c r="H1404" s="11">
        <v>747.2</v>
      </c>
      <c r="I1404" s="11">
        <v>747.7</v>
      </c>
      <c r="J1404" s="12">
        <f t="shared" si="33"/>
        <v>747.45</v>
      </c>
    </row>
    <row r="1405" spans="1:10" x14ac:dyDescent="0.25">
      <c r="A1405" s="1">
        <v>1873</v>
      </c>
      <c r="B1405" s="6">
        <v>26971</v>
      </c>
      <c r="C1405" s="11">
        <v>5.4</v>
      </c>
      <c r="D1405" s="11">
        <v>13.6</v>
      </c>
      <c r="E1405" s="11">
        <v>10.3</v>
      </c>
      <c r="F1405" s="18">
        <f t="shared" si="31"/>
        <v>9.7666666666666675</v>
      </c>
      <c r="G1405" s="11">
        <v>747</v>
      </c>
      <c r="H1405" s="11">
        <v>745.7</v>
      </c>
      <c r="I1405" s="11">
        <v>744.6</v>
      </c>
      <c r="J1405" s="12">
        <f t="shared" si="33"/>
        <v>745.15000000000009</v>
      </c>
    </row>
    <row r="1406" spans="1:10" x14ac:dyDescent="0.25">
      <c r="A1406" s="1">
        <v>1873</v>
      </c>
      <c r="B1406" s="6">
        <v>26972</v>
      </c>
      <c r="C1406" s="11">
        <v>7.1</v>
      </c>
      <c r="D1406" s="11">
        <v>16.5</v>
      </c>
      <c r="E1406" s="11">
        <v>11.2</v>
      </c>
      <c r="F1406" s="18">
        <f t="shared" si="31"/>
        <v>11.6</v>
      </c>
      <c r="G1406" s="11">
        <v>745</v>
      </c>
      <c r="H1406" s="11">
        <v>745.3</v>
      </c>
      <c r="I1406" s="11">
        <v>746.9</v>
      </c>
      <c r="J1406" s="12">
        <f t="shared" si="33"/>
        <v>746.09999999999991</v>
      </c>
    </row>
    <row r="1407" spans="1:10" x14ac:dyDescent="0.25">
      <c r="A1407" s="1">
        <v>1873</v>
      </c>
      <c r="B1407" s="6">
        <v>26973</v>
      </c>
      <c r="C1407" s="11">
        <v>7.1</v>
      </c>
      <c r="D1407" s="11">
        <v>16.5</v>
      </c>
      <c r="E1407" s="11">
        <v>12.7</v>
      </c>
      <c r="F1407" s="18">
        <f t="shared" si="31"/>
        <v>12.1</v>
      </c>
      <c r="G1407" s="11">
        <v>748.4</v>
      </c>
      <c r="H1407" s="11">
        <v>748.9</v>
      </c>
      <c r="I1407" s="11">
        <v>749.8</v>
      </c>
      <c r="J1407" s="12">
        <f t="shared" si="33"/>
        <v>749.34999999999991</v>
      </c>
    </row>
    <row r="1408" spans="1:10" x14ac:dyDescent="0.25">
      <c r="A1408" s="1">
        <v>1873</v>
      </c>
      <c r="B1408" s="6">
        <v>26974</v>
      </c>
      <c r="C1408" s="11">
        <v>8.1</v>
      </c>
      <c r="D1408" s="11">
        <v>16.600000000000001</v>
      </c>
      <c r="E1408" s="11">
        <v>13.8</v>
      </c>
      <c r="F1408" s="18">
        <f t="shared" si="31"/>
        <v>12.833333333333334</v>
      </c>
      <c r="G1408" s="11">
        <v>747.1</v>
      </c>
      <c r="H1408" s="11">
        <v>744.4</v>
      </c>
      <c r="I1408" s="11">
        <v>742.7</v>
      </c>
      <c r="J1408" s="12">
        <f t="shared" si="33"/>
        <v>743.55</v>
      </c>
    </row>
    <row r="1409" spans="1:10" x14ac:dyDescent="0.25">
      <c r="A1409" s="1">
        <v>1873</v>
      </c>
      <c r="B1409" s="6">
        <v>26975</v>
      </c>
      <c r="C1409" s="11">
        <v>9.9</v>
      </c>
      <c r="D1409" s="11">
        <v>10.199999999999999</v>
      </c>
      <c r="E1409" s="11">
        <v>6.5</v>
      </c>
      <c r="F1409" s="18">
        <f t="shared" si="31"/>
        <v>8.8666666666666671</v>
      </c>
      <c r="G1409" s="11">
        <v>743.2</v>
      </c>
      <c r="H1409" s="11">
        <v>746.1</v>
      </c>
      <c r="I1409" s="11">
        <v>748.6</v>
      </c>
      <c r="J1409" s="12">
        <f t="shared" si="33"/>
        <v>747.35</v>
      </c>
    </row>
    <row r="1410" spans="1:10" x14ac:dyDescent="0.25">
      <c r="A1410" s="1">
        <v>1873</v>
      </c>
      <c r="B1410" s="6">
        <v>26976</v>
      </c>
      <c r="C1410" s="11">
        <v>4</v>
      </c>
      <c r="D1410" s="11">
        <v>9.1</v>
      </c>
      <c r="E1410" s="11">
        <v>5.7</v>
      </c>
      <c r="F1410" s="18">
        <f t="shared" si="31"/>
        <v>6.2666666666666666</v>
      </c>
      <c r="G1410" s="11">
        <v>750.5</v>
      </c>
      <c r="H1410" s="11">
        <v>750.8</v>
      </c>
      <c r="I1410" s="11">
        <v>750.9</v>
      </c>
      <c r="J1410" s="12">
        <f t="shared" si="33"/>
        <v>750.84999999999991</v>
      </c>
    </row>
    <row r="1411" spans="1:10" x14ac:dyDescent="0.25">
      <c r="A1411" s="1">
        <v>1873</v>
      </c>
      <c r="B1411" s="6">
        <v>26977</v>
      </c>
      <c r="C1411" s="11">
        <v>4.4000000000000004</v>
      </c>
      <c r="D1411" s="11">
        <v>6</v>
      </c>
      <c r="E1411" s="11">
        <v>2.7</v>
      </c>
      <c r="F1411" s="18">
        <f t="shared" si="31"/>
        <v>4.3666666666666671</v>
      </c>
      <c r="G1411" s="11">
        <v>752.7</v>
      </c>
      <c r="H1411" s="11">
        <v>754.9</v>
      </c>
      <c r="I1411" s="11">
        <v>756.6</v>
      </c>
      <c r="J1411" s="12">
        <f t="shared" si="33"/>
        <v>755.75</v>
      </c>
    </row>
    <row r="1412" spans="1:10" x14ac:dyDescent="0.25">
      <c r="A1412" s="1">
        <v>1873</v>
      </c>
      <c r="B1412" s="6">
        <v>26978</v>
      </c>
      <c r="C1412" s="11">
        <v>-2</v>
      </c>
      <c r="D1412" s="11">
        <v>2.4</v>
      </c>
      <c r="E1412" s="11">
        <v>0</v>
      </c>
      <c r="F1412" s="18">
        <f t="shared" ref="F1412:F1475" si="34">AVERAGE(C1412:E1412)</f>
        <v>0.1333333333333333</v>
      </c>
      <c r="G1412" s="11">
        <v>754.7</v>
      </c>
      <c r="H1412" s="11">
        <v>754</v>
      </c>
      <c r="I1412" s="11">
        <v>758.2</v>
      </c>
      <c r="J1412" s="12">
        <f t="shared" si="33"/>
        <v>756.1</v>
      </c>
    </row>
    <row r="1413" spans="1:10" x14ac:dyDescent="0.25">
      <c r="A1413" s="1">
        <v>1873</v>
      </c>
      <c r="B1413" s="6">
        <v>26979</v>
      </c>
      <c r="C1413" s="11">
        <v>0</v>
      </c>
      <c r="D1413" s="11">
        <v>0.3</v>
      </c>
      <c r="E1413" s="11">
        <v>-1.4</v>
      </c>
      <c r="F1413" s="18">
        <f t="shared" si="34"/>
        <v>-0.36666666666666664</v>
      </c>
      <c r="G1413" s="11">
        <v>762.7</v>
      </c>
      <c r="H1413" s="11">
        <v>763.8</v>
      </c>
      <c r="I1413" s="11">
        <v>763</v>
      </c>
      <c r="J1413" s="12">
        <f t="shared" si="33"/>
        <v>763.4</v>
      </c>
    </row>
    <row r="1414" spans="1:10" x14ac:dyDescent="0.25">
      <c r="A1414" s="1">
        <v>1873</v>
      </c>
      <c r="B1414" s="6">
        <v>26980</v>
      </c>
      <c r="C1414" s="11">
        <v>0.3</v>
      </c>
      <c r="D1414" s="11">
        <v>1.5</v>
      </c>
      <c r="E1414" s="11">
        <v>0.3</v>
      </c>
      <c r="F1414" s="18">
        <f t="shared" si="34"/>
        <v>0.70000000000000007</v>
      </c>
      <c r="G1414" s="11">
        <v>761.4</v>
      </c>
      <c r="H1414" s="11">
        <v>761</v>
      </c>
      <c r="I1414" s="11">
        <v>760.5</v>
      </c>
      <c r="J1414" s="12">
        <f t="shared" si="33"/>
        <v>760.75</v>
      </c>
    </row>
    <row r="1415" spans="1:10" x14ac:dyDescent="0.25">
      <c r="A1415" s="1">
        <v>1873</v>
      </c>
      <c r="B1415" s="6">
        <v>26981</v>
      </c>
      <c r="C1415" s="11">
        <v>-0.9</v>
      </c>
      <c r="D1415" s="11">
        <v>1.2</v>
      </c>
      <c r="E1415" s="11">
        <v>-3.1</v>
      </c>
      <c r="F1415" s="18">
        <f t="shared" si="34"/>
        <v>-0.93333333333333346</v>
      </c>
      <c r="G1415" s="11">
        <v>757.7</v>
      </c>
      <c r="H1415" s="11">
        <v>755.6</v>
      </c>
      <c r="I1415" s="11">
        <v>753.2</v>
      </c>
      <c r="J1415" s="12">
        <f t="shared" si="33"/>
        <v>754.40000000000009</v>
      </c>
    </row>
    <row r="1416" spans="1:10" x14ac:dyDescent="0.25">
      <c r="A1416" s="1">
        <v>1873</v>
      </c>
      <c r="B1416" s="6">
        <v>26982</v>
      </c>
      <c r="C1416" s="11">
        <v>-2.1</v>
      </c>
      <c r="D1416" s="11">
        <v>1.5</v>
      </c>
      <c r="E1416" s="11">
        <v>-0.3</v>
      </c>
      <c r="F1416" s="18">
        <f t="shared" si="34"/>
        <v>-0.30000000000000004</v>
      </c>
      <c r="G1416" s="11">
        <v>749.5</v>
      </c>
      <c r="H1416" s="11">
        <v>747.7</v>
      </c>
      <c r="I1416" s="11">
        <v>748.3</v>
      </c>
      <c r="J1416" s="12">
        <f t="shared" si="33"/>
        <v>748</v>
      </c>
    </row>
    <row r="1417" spans="1:10" x14ac:dyDescent="0.25">
      <c r="A1417" s="1">
        <v>1873</v>
      </c>
      <c r="B1417" s="6">
        <v>26983</v>
      </c>
      <c r="C1417" s="11">
        <v>-3.9</v>
      </c>
      <c r="D1417" s="11">
        <v>-1.3</v>
      </c>
      <c r="E1417" s="11">
        <v>-2.5</v>
      </c>
      <c r="F1417" s="18">
        <f t="shared" si="34"/>
        <v>-2.5666666666666669</v>
      </c>
      <c r="G1417" s="11">
        <v>753.9</v>
      </c>
      <c r="H1417" s="11">
        <v>755.2</v>
      </c>
      <c r="I1417" s="11">
        <v>754.4</v>
      </c>
      <c r="J1417" s="12">
        <f t="shared" si="33"/>
        <v>754.8</v>
      </c>
    </row>
    <row r="1418" spans="1:10" x14ac:dyDescent="0.25">
      <c r="A1418" s="1">
        <v>1873</v>
      </c>
      <c r="B1418" s="6">
        <v>26984</v>
      </c>
      <c r="C1418" s="11">
        <v>-3.1</v>
      </c>
      <c r="D1418" s="11">
        <v>1.2</v>
      </c>
      <c r="E1418" s="11">
        <v>-0.7</v>
      </c>
      <c r="F1418" s="18">
        <f t="shared" si="34"/>
        <v>-0.8666666666666667</v>
      </c>
      <c r="G1418" s="11">
        <v>752.1</v>
      </c>
      <c r="H1418" s="11">
        <v>753.6</v>
      </c>
      <c r="I1418" s="11">
        <v>754.1</v>
      </c>
      <c r="J1418" s="12">
        <f t="shared" si="33"/>
        <v>753.85</v>
      </c>
    </row>
    <row r="1419" spans="1:10" x14ac:dyDescent="0.25">
      <c r="A1419" s="1">
        <v>1873</v>
      </c>
      <c r="B1419" s="6">
        <v>26985</v>
      </c>
      <c r="C1419" s="11">
        <v>1.4</v>
      </c>
      <c r="D1419" s="11">
        <v>1.9</v>
      </c>
      <c r="E1419" s="11">
        <v>3</v>
      </c>
      <c r="F1419" s="18">
        <f t="shared" si="34"/>
        <v>2.1</v>
      </c>
      <c r="G1419" s="11">
        <v>748.9</v>
      </c>
      <c r="H1419" s="11">
        <v>747.5</v>
      </c>
      <c r="I1419" s="11">
        <v>747.7</v>
      </c>
      <c r="J1419" s="12">
        <f t="shared" si="33"/>
        <v>747.6</v>
      </c>
    </row>
    <row r="1420" spans="1:10" x14ac:dyDescent="0.25">
      <c r="A1420" s="1">
        <v>1873</v>
      </c>
      <c r="B1420" s="6">
        <v>26986</v>
      </c>
      <c r="C1420" s="11">
        <v>2.5</v>
      </c>
      <c r="D1420" s="11">
        <v>4.2</v>
      </c>
      <c r="E1420" s="11">
        <v>-0.4</v>
      </c>
      <c r="F1420" s="18">
        <f t="shared" si="34"/>
        <v>2.1</v>
      </c>
      <c r="G1420" s="11">
        <v>746</v>
      </c>
      <c r="H1420" s="11">
        <v>747.6</v>
      </c>
      <c r="I1420" s="11">
        <v>752.5</v>
      </c>
      <c r="J1420" s="12">
        <f t="shared" si="33"/>
        <v>750.05</v>
      </c>
    </row>
    <row r="1421" spans="1:10" x14ac:dyDescent="0.25">
      <c r="A1421" s="1">
        <v>1873</v>
      </c>
      <c r="B1421" s="6">
        <v>26987</v>
      </c>
      <c r="C1421" s="11">
        <v>-1.5</v>
      </c>
      <c r="D1421" s="11">
        <v>0.7</v>
      </c>
      <c r="E1421" s="11">
        <v>0.2</v>
      </c>
      <c r="F1421" s="18">
        <f t="shared" si="34"/>
        <v>-0.20000000000000004</v>
      </c>
      <c r="G1421" s="11">
        <v>753.8</v>
      </c>
      <c r="H1421" s="11">
        <v>752.4</v>
      </c>
      <c r="I1421" s="11">
        <v>748.7</v>
      </c>
      <c r="J1421" s="12">
        <f t="shared" si="33"/>
        <v>750.55</v>
      </c>
    </row>
    <row r="1422" spans="1:10" x14ac:dyDescent="0.25">
      <c r="A1422" s="1">
        <v>1873</v>
      </c>
      <c r="B1422" s="6">
        <v>26988</v>
      </c>
      <c r="C1422" s="11">
        <v>0.5</v>
      </c>
      <c r="D1422" s="11">
        <v>3</v>
      </c>
      <c r="E1422" s="11">
        <v>-0.5</v>
      </c>
      <c r="F1422" s="18">
        <f t="shared" si="34"/>
        <v>1</v>
      </c>
      <c r="G1422" s="11">
        <v>747.9</v>
      </c>
      <c r="H1422" s="11">
        <v>748.8</v>
      </c>
      <c r="I1422" s="11">
        <v>751.2</v>
      </c>
      <c r="J1422" s="12">
        <f t="shared" si="33"/>
        <v>750</v>
      </c>
    </row>
    <row r="1423" spans="1:10" x14ac:dyDescent="0.25">
      <c r="A1423" s="1">
        <v>1873</v>
      </c>
      <c r="B1423" s="6">
        <v>26989</v>
      </c>
      <c r="C1423" s="11">
        <v>-3.7</v>
      </c>
      <c r="D1423" s="11">
        <v>-2.1</v>
      </c>
      <c r="E1423" s="11">
        <v>-4.0999999999999996</v>
      </c>
      <c r="F1423" s="18">
        <f t="shared" si="34"/>
        <v>-3.3000000000000003</v>
      </c>
      <c r="G1423" s="11">
        <v>752.8</v>
      </c>
      <c r="H1423" s="11">
        <v>752.5</v>
      </c>
      <c r="I1423" s="11">
        <v>751</v>
      </c>
      <c r="J1423" s="12">
        <f t="shared" si="33"/>
        <v>751.75</v>
      </c>
    </row>
    <row r="1424" spans="1:10" x14ac:dyDescent="0.25">
      <c r="A1424" s="1">
        <v>1873</v>
      </c>
      <c r="B1424" s="6">
        <v>26990</v>
      </c>
      <c r="C1424" s="11">
        <v>-2</v>
      </c>
      <c r="D1424" s="11">
        <v>0.8</v>
      </c>
      <c r="E1424" s="11">
        <v>-1.1000000000000001</v>
      </c>
      <c r="F1424" s="18">
        <f t="shared" si="34"/>
        <v>-0.76666666666666661</v>
      </c>
      <c r="G1424" s="11">
        <v>743.4</v>
      </c>
      <c r="H1424" s="11">
        <v>735.2</v>
      </c>
      <c r="I1424" s="11">
        <v>726.3</v>
      </c>
      <c r="J1424" s="12">
        <f t="shared" si="33"/>
        <v>730.75</v>
      </c>
    </row>
    <row r="1425" spans="1:10" x14ac:dyDescent="0.25">
      <c r="A1425" s="1">
        <v>1873</v>
      </c>
      <c r="B1425" s="6">
        <v>26991</v>
      </c>
      <c r="C1425" s="11">
        <v>0.6</v>
      </c>
      <c r="D1425" s="11">
        <v>2.1</v>
      </c>
      <c r="E1425" s="11">
        <v>2</v>
      </c>
      <c r="F1425" s="18">
        <f t="shared" si="34"/>
        <v>1.5666666666666667</v>
      </c>
      <c r="G1425" s="11">
        <v>723.8</v>
      </c>
      <c r="H1425" s="11">
        <v>726.4</v>
      </c>
      <c r="I1425" s="11">
        <v>729.9</v>
      </c>
      <c r="J1425" s="12">
        <f t="shared" si="33"/>
        <v>728.15</v>
      </c>
    </row>
    <row r="1426" spans="1:10" x14ac:dyDescent="0.25">
      <c r="A1426" s="1">
        <v>1873</v>
      </c>
      <c r="B1426" s="6">
        <v>26992</v>
      </c>
      <c r="C1426" s="11">
        <v>1.6</v>
      </c>
      <c r="D1426" s="11">
        <v>0.6</v>
      </c>
      <c r="E1426" s="11">
        <v>3.7</v>
      </c>
      <c r="F1426" s="18">
        <f t="shared" si="34"/>
        <v>1.9666666666666668</v>
      </c>
      <c r="G1426" s="11">
        <v>733.6</v>
      </c>
      <c r="H1426" s="11">
        <v>737.6</v>
      </c>
      <c r="I1426" s="11">
        <v>742.6</v>
      </c>
      <c r="J1426" s="12">
        <f t="shared" si="33"/>
        <v>740.1</v>
      </c>
    </row>
    <row r="1427" spans="1:10" x14ac:dyDescent="0.25">
      <c r="A1427" s="1">
        <v>1873</v>
      </c>
      <c r="B1427" s="6">
        <v>26993</v>
      </c>
      <c r="C1427" s="11">
        <v>4.7</v>
      </c>
      <c r="D1427" s="11">
        <v>6.5</v>
      </c>
      <c r="E1427" s="11">
        <v>3.1</v>
      </c>
      <c r="F1427" s="18">
        <f t="shared" si="34"/>
        <v>4.7666666666666666</v>
      </c>
      <c r="G1427" s="11">
        <v>744.2</v>
      </c>
      <c r="H1427" s="11">
        <v>746.4</v>
      </c>
      <c r="I1427" s="11">
        <v>748.9</v>
      </c>
      <c r="J1427" s="12">
        <f t="shared" si="33"/>
        <v>747.65</v>
      </c>
    </row>
    <row r="1428" spans="1:10" x14ac:dyDescent="0.25">
      <c r="A1428" s="1">
        <v>1873</v>
      </c>
      <c r="B1428" s="6">
        <v>26994</v>
      </c>
      <c r="C1428" s="11">
        <v>2.8</v>
      </c>
      <c r="D1428" s="11">
        <v>4.5999999999999996</v>
      </c>
      <c r="E1428" s="11">
        <v>0.4</v>
      </c>
      <c r="F1428" s="18">
        <f t="shared" si="34"/>
        <v>2.6</v>
      </c>
      <c r="G1428" s="11">
        <v>752.4</v>
      </c>
      <c r="H1428" s="11">
        <v>754.5</v>
      </c>
      <c r="I1428" s="11">
        <v>751.9</v>
      </c>
      <c r="J1428" s="12">
        <f t="shared" si="33"/>
        <v>753.2</v>
      </c>
    </row>
    <row r="1429" spans="1:10" x14ac:dyDescent="0.25">
      <c r="A1429" s="1">
        <v>1873</v>
      </c>
      <c r="B1429" s="6">
        <v>26995</v>
      </c>
      <c r="C1429" s="11">
        <v>2.9</v>
      </c>
      <c r="D1429" s="11">
        <v>9.1</v>
      </c>
      <c r="E1429" s="11">
        <v>7.1</v>
      </c>
      <c r="F1429" s="18">
        <f t="shared" si="34"/>
        <v>6.3666666666666671</v>
      </c>
      <c r="G1429" s="11">
        <v>743.4</v>
      </c>
      <c r="H1429" s="11">
        <v>741.5</v>
      </c>
      <c r="I1429" s="11">
        <v>741.6</v>
      </c>
      <c r="J1429" s="12">
        <f t="shared" si="33"/>
        <v>741.55</v>
      </c>
    </row>
    <row r="1430" spans="1:10" x14ac:dyDescent="0.25">
      <c r="A1430" s="1">
        <v>1873</v>
      </c>
      <c r="B1430" s="6">
        <v>26996</v>
      </c>
      <c r="C1430" s="11">
        <v>4.5999999999999996</v>
      </c>
      <c r="D1430" s="11">
        <v>5.6</v>
      </c>
      <c r="E1430" s="11">
        <v>5</v>
      </c>
      <c r="F1430" s="18">
        <f t="shared" si="34"/>
        <v>5.0666666666666664</v>
      </c>
      <c r="G1430" s="11">
        <v>741.1</v>
      </c>
      <c r="H1430" s="11">
        <v>740.2</v>
      </c>
      <c r="I1430" s="11">
        <v>741</v>
      </c>
      <c r="J1430" s="12">
        <f t="shared" si="33"/>
        <v>740.6</v>
      </c>
    </row>
    <row r="1431" spans="1:10" x14ac:dyDescent="0.25">
      <c r="A1431" s="1">
        <v>1873</v>
      </c>
      <c r="B1431" s="6">
        <v>26997</v>
      </c>
      <c r="C1431" s="11">
        <v>4</v>
      </c>
      <c r="D1431" s="11">
        <v>5</v>
      </c>
      <c r="E1431" s="11">
        <v>6.2</v>
      </c>
      <c r="F1431" s="18">
        <f t="shared" si="34"/>
        <v>5.0666666666666664</v>
      </c>
      <c r="G1431" s="11">
        <v>741.9</v>
      </c>
      <c r="H1431" s="11">
        <v>743</v>
      </c>
      <c r="I1431" s="11">
        <v>741.2</v>
      </c>
      <c r="J1431" s="12">
        <f t="shared" si="33"/>
        <v>742.1</v>
      </c>
    </row>
    <row r="1432" spans="1:10" s="9" customFormat="1" x14ac:dyDescent="0.25">
      <c r="A1432" s="1">
        <v>1873</v>
      </c>
      <c r="B1432" s="8">
        <v>26998</v>
      </c>
      <c r="C1432" s="14">
        <v>7.5</v>
      </c>
      <c r="D1432" s="9">
        <v>9.8000000000000007</v>
      </c>
      <c r="E1432" s="9">
        <v>4.9000000000000004</v>
      </c>
      <c r="F1432" s="18">
        <f t="shared" si="34"/>
        <v>7.4000000000000012</v>
      </c>
      <c r="G1432" s="9">
        <v>737.6</v>
      </c>
      <c r="H1432" s="9">
        <v>737.9</v>
      </c>
      <c r="I1432" s="9">
        <v>741.8</v>
      </c>
      <c r="J1432" s="13">
        <f t="shared" si="33"/>
        <v>739.84999999999991</v>
      </c>
    </row>
    <row r="1433" spans="1:10" x14ac:dyDescent="0.25">
      <c r="A1433" s="1">
        <v>1873</v>
      </c>
      <c r="B1433" s="6">
        <v>26999</v>
      </c>
      <c r="C1433" s="11">
        <v>4.8</v>
      </c>
      <c r="D1433" s="11">
        <v>4.5</v>
      </c>
      <c r="E1433" s="11">
        <v>0.3</v>
      </c>
      <c r="F1433" s="18">
        <f t="shared" si="34"/>
        <v>3.2000000000000006</v>
      </c>
      <c r="G1433" s="11">
        <v>748.5</v>
      </c>
      <c r="H1433" s="11">
        <v>755.2</v>
      </c>
      <c r="I1433" s="11">
        <v>762.1</v>
      </c>
      <c r="J1433" s="12">
        <f t="shared" ref="J1433:J1496" si="35">AVERAGE(G1433:I1433)</f>
        <v>755.26666666666677</v>
      </c>
    </row>
    <row r="1434" spans="1:10" x14ac:dyDescent="0.25">
      <c r="A1434" s="1">
        <v>1873</v>
      </c>
      <c r="B1434" s="6">
        <v>27000</v>
      </c>
      <c r="C1434" s="11">
        <v>-1.5</v>
      </c>
      <c r="D1434" s="11">
        <v>1.2</v>
      </c>
      <c r="E1434" s="11">
        <v>1.8</v>
      </c>
      <c r="F1434" s="18">
        <f t="shared" si="34"/>
        <v>0.5</v>
      </c>
      <c r="G1434" s="11">
        <v>763.5</v>
      </c>
      <c r="H1434" s="11">
        <v>761.8</v>
      </c>
      <c r="I1434" s="11">
        <v>760</v>
      </c>
      <c r="J1434" s="12">
        <f t="shared" si="35"/>
        <v>761.76666666666677</v>
      </c>
    </row>
    <row r="1435" spans="1:10" x14ac:dyDescent="0.25">
      <c r="A1435" s="1">
        <v>1873</v>
      </c>
      <c r="B1435" s="6">
        <v>27001</v>
      </c>
      <c r="C1435" s="11">
        <v>4.0999999999999996</v>
      </c>
      <c r="D1435" s="11">
        <v>5.3</v>
      </c>
      <c r="E1435" s="11">
        <v>3.5</v>
      </c>
      <c r="F1435" s="18">
        <f t="shared" si="34"/>
        <v>4.3</v>
      </c>
      <c r="G1435" s="11">
        <v>762.5</v>
      </c>
      <c r="H1435" s="11">
        <v>763.9</v>
      </c>
      <c r="I1435" s="11">
        <v>765.1</v>
      </c>
      <c r="J1435" s="12">
        <f t="shared" si="35"/>
        <v>763.83333333333337</v>
      </c>
    </row>
    <row r="1436" spans="1:10" x14ac:dyDescent="0.25">
      <c r="A1436" s="1">
        <v>1873</v>
      </c>
      <c r="B1436" s="6">
        <v>27002</v>
      </c>
      <c r="C1436" s="11">
        <v>1</v>
      </c>
      <c r="D1436" s="11">
        <v>2.2999999999999998</v>
      </c>
      <c r="E1436" s="11">
        <v>4.3</v>
      </c>
      <c r="F1436" s="18">
        <f t="shared" si="34"/>
        <v>2.5333333333333332</v>
      </c>
      <c r="G1436" s="11">
        <v>761.9</v>
      </c>
      <c r="H1436" s="11">
        <v>760.1</v>
      </c>
      <c r="I1436" s="11">
        <v>759.9</v>
      </c>
      <c r="J1436" s="12">
        <f t="shared" si="35"/>
        <v>760.63333333333333</v>
      </c>
    </row>
    <row r="1437" spans="1:10" x14ac:dyDescent="0.25">
      <c r="A1437" s="1">
        <v>1873</v>
      </c>
      <c r="B1437" s="6">
        <v>27003</v>
      </c>
      <c r="C1437" s="11">
        <v>2.9</v>
      </c>
      <c r="D1437" s="11">
        <v>3.2</v>
      </c>
      <c r="E1437" s="11">
        <v>4.4000000000000004</v>
      </c>
      <c r="F1437" s="18">
        <f t="shared" si="34"/>
        <v>3.5</v>
      </c>
      <c r="G1437" s="11">
        <v>760.1</v>
      </c>
      <c r="H1437" s="11">
        <v>757.3</v>
      </c>
      <c r="I1437" s="11">
        <v>749.8</v>
      </c>
      <c r="J1437" s="12">
        <f t="shared" si="35"/>
        <v>755.73333333333323</v>
      </c>
    </row>
    <row r="1438" spans="1:10" x14ac:dyDescent="0.25">
      <c r="A1438" s="1">
        <v>1873</v>
      </c>
      <c r="B1438" s="6">
        <v>27004</v>
      </c>
      <c r="C1438" s="11">
        <v>4.3</v>
      </c>
      <c r="D1438" s="11">
        <v>2.5</v>
      </c>
      <c r="E1438" s="11">
        <v>-0.7</v>
      </c>
      <c r="F1438" s="18">
        <f t="shared" si="34"/>
        <v>2.0333333333333332</v>
      </c>
      <c r="G1438" s="11">
        <v>745.9</v>
      </c>
      <c r="H1438" s="11">
        <v>746.5</v>
      </c>
      <c r="I1438" s="11">
        <v>752.8</v>
      </c>
      <c r="J1438" s="12">
        <f t="shared" si="35"/>
        <v>748.4</v>
      </c>
    </row>
    <row r="1439" spans="1:10" x14ac:dyDescent="0.25">
      <c r="A1439" s="1">
        <v>1873</v>
      </c>
      <c r="B1439" s="6">
        <v>27005</v>
      </c>
      <c r="C1439" s="11">
        <v>-3.8</v>
      </c>
      <c r="D1439" s="11">
        <v>-2.7</v>
      </c>
      <c r="E1439" s="11">
        <v>-4.5999999999999996</v>
      </c>
      <c r="F1439" s="18">
        <f t="shared" si="34"/>
        <v>-3.6999999999999997</v>
      </c>
      <c r="G1439" s="11">
        <v>761</v>
      </c>
      <c r="H1439" s="11">
        <v>763</v>
      </c>
      <c r="I1439" s="11">
        <v>767</v>
      </c>
      <c r="J1439" s="12">
        <f t="shared" si="35"/>
        <v>763.66666666666663</v>
      </c>
    </row>
    <row r="1440" spans="1:10" x14ac:dyDescent="0.25">
      <c r="A1440" s="1">
        <v>1873</v>
      </c>
      <c r="B1440" s="6">
        <v>27006</v>
      </c>
      <c r="C1440" s="11">
        <v>-5.2</v>
      </c>
      <c r="D1440" s="11">
        <v>-1.7</v>
      </c>
      <c r="E1440" s="11">
        <v>-1.5</v>
      </c>
      <c r="F1440" s="18">
        <f t="shared" si="34"/>
        <v>-2.8000000000000003</v>
      </c>
      <c r="G1440" s="11">
        <v>767.4</v>
      </c>
      <c r="H1440" s="11">
        <v>767.4</v>
      </c>
      <c r="I1440" s="11">
        <v>766.2</v>
      </c>
      <c r="J1440" s="12">
        <f t="shared" si="35"/>
        <v>767</v>
      </c>
    </row>
    <row r="1441" spans="1:10" x14ac:dyDescent="0.25">
      <c r="A1441" s="1">
        <v>1873</v>
      </c>
      <c r="B1441" s="6">
        <v>27007</v>
      </c>
      <c r="C1441" s="11">
        <v>-1.3</v>
      </c>
      <c r="D1441" s="11">
        <v>1.5</v>
      </c>
      <c r="E1441" s="11">
        <v>-0.5</v>
      </c>
      <c r="F1441" s="18">
        <f t="shared" si="34"/>
        <v>-0.10000000000000002</v>
      </c>
      <c r="G1441" s="11">
        <v>765.7</v>
      </c>
      <c r="H1441" s="11">
        <v>765.3</v>
      </c>
      <c r="I1441" s="11">
        <v>764.1</v>
      </c>
      <c r="J1441" s="12">
        <f t="shared" si="35"/>
        <v>765.0333333333333</v>
      </c>
    </row>
    <row r="1442" spans="1:10" x14ac:dyDescent="0.25">
      <c r="A1442" s="1">
        <v>1873</v>
      </c>
      <c r="B1442" s="6">
        <v>27008</v>
      </c>
      <c r="C1442" s="11">
        <v>-3.4</v>
      </c>
      <c r="D1442" s="11">
        <v>1.2</v>
      </c>
      <c r="E1442" s="11">
        <v>0.9</v>
      </c>
      <c r="F1442" s="18">
        <f t="shared" si="34"/>
        <v>-0.4333333333333334</v>
      </c>
      <c r="G1442" s="11">
        <v>761.6</v>
      </c>
      <c r="H1442" s="11">
        <v>759.8</v>
      </c>
      <c r="I1442" s="11">
        <v>759.3</v>
      </c>
      <c r="J1442" s="12">
        <f t="shared" si="35"/>
        <v>760.23333333333323</v>
      </c>
    </row>
    <row r="1443" spans="1:10" x14ac:dyDescent="0.25">
      <c r="A1443" s="1">
        <v>1873</v>
      </c>
      <c r="B1443" s="6">
        <v>27009</v>
      </c>
      <c r="C1443" s="11">
        <v>1.1000000000000001</v>
      </c>
      <c r="D1443" s="11">
        <v>2.9</v>
      </c>
      <c r="E1443" s="11">
        <v>0.5</v>
      </c>
      <c r="F1443" s="18">
        <f t="shared" si="34"/>
        <v>1.5</v>
      </c>
      <c r="G1443" s="11">
        <v>760.8</v>
      </c>
      <c r="H1443" s="11">
        <v>761.4</v>
      </c>
      <c r="I1443" s="11">
        <v>758.1</v>
      </c>
      <c r="J1443" s="12">
        <f t="shared" si="35"/>
        <v>760.09999999999991</v>
      </c>
    </row>
    <row r="1444" spans="1:10" x14ac:dyDescent="0.25">
      <c r="A1444" s="1">
        <v>1873</v>
      </c>
      <c r="B1444" s="6">
        <v>27010</v>
      </c>
      <c r="C1444" s="11">
        <v>1.7</v>
      </c>
      <c r="D1444" s="11">
        <v>2.9</v>
      </c>
      <c r="E1444" s="11">
        <v>-0.4</v>
      </c>
      <c r="F1444" s="18">
        <f t="shared" si="34"/>
        <v>1.3999999999999997</v>
      </c>
      <c r="G1444" s="11">
        <v>758.2</v>
      </c>
      <c r="H1444" s="11">
        <v>760.8</v>
      </c>
      <c r="I1444" s="11">
        <v>763.6</v>
      </c>
      <c r="J1444" s="12">
        <f t="shared" si="35"/>
        <v>760.86666666666667</v>
      </c>
    </row>
    <row r="1445" spans="1:10" x14ac:dyDescent="0.25">
      <c r="A1445" s="1">
        <v>1873</v>
      </c>
      <c r="B1445" s="6">
        <v>27011</v>
      </c>
      <c r="C1445" s="11">
        <v>-1</v>
      </c>
      <c r="D1445" s="11">
        <v>0.5</v>
      </c>
      <c r="E1445" s="11">
        <v>0.2</v>
      </c>
      <c r="F1445" s="18">
        <f t="shared" si="34"/>
        <v>-9.9999999999999992E-2</v>
      </c>
      <c r="G1445" s="11">
        <v>763.5</v>
      </c>
      <c r="H1445" s="11">
        <v>762.5</v>
      </c>
      <c r="I1445" s="11">
        <v>760.2</v>
      </c>
      <c r="J1445" s="12">
        <f t="shared" si="35"/>
        <v>762.06666666666661</v>
      </c>
    </row>
    <row r="1446" spans="1:10" x14ac:dyDescent="0.25">
      <c r="A1446" s="1">
        <v>1873</v>
      </c>
      <c r="B1446" s="6">
        <v>27012</v>
      </c>
      <c r="C1446" s="11">
        <v>1.3</v>
      </c>
      <c r="D1446" s="11">
        <v>1.5</v>
      </c>
      <c r="E1446" s="11">
        <v>1.1000000000000001</v>
      </c>
      <c r="F1446" s="18">
        <f t="shared" si="34"/>
        <v>1.3</v>
      </c>
      <c r="G1446" s="11">
        <v>757</v>
      </c>
      <c r="H1446" s="11">
        <v>756.4</v>
      </c>
      <c r="I1446" s="11">
        <v>755.5</v>
      </c>
      <c r="J1446" s="12">
        <f t="shared" si="35"/>
        <v>756.30000000000007</v>
      </c>
    </row>
    <row r="1447" spans="1:10" x14ac:dyDescent="0.25">
      <c r="A1447" s="1">
        <v>1873</v>
      </c>
      <c r="B1447" s="6">
        <v>27013</v>
      </c>
      <c r="C1447" s="11">
        <v>1.2</v>
      </c>
      <c r="D1447" s="11">
        <v>3.7</v>
      </c>
      <c r="E1447" s="11">
        <v>3.6</v>
      </c>
      <c r="F1447" s="18">
        <f t="shared" si="34"/>
        <v>2.8333333333333335</v>
      </c>
      <c r="G1447" s="11">
        <v>753</v>
      </c>
      <c r="H1447" s="11">
        <v>752.3</v>
      </c>
      <c r="I1447" s="11">
        <v>752.8</v>
      </c>
      <c r="J1447" s="12">
        <f t="shared" si="35"/>
        <v>752.69999999999993</v>
      </c>
    </row>
    <row r="1448" spans="1:10" x14ac:dyDescent="0.25">
      <c r="A1448" s="1">
        <v>1873</v>
      </c>
      <c r="B1448" s="6">
        <v>27014</v>
      </c>
      <c r="C1448" s="11">
        <v>1.5</v>
      </c>
      <c r="D1448" s="11">
        <v>2.8</v>
      </c>
      <c r="E1448" s="11">
        <v>1.2</v>
      </c>
      <c r="F1448" s="18">
        <f t="shared" si="34"/>
        <v>1.8333333333333333</v>
      </c>
      <c r="G1448" s="11">
        <v>750.8</v>
      </c>
      <c r="H1448" s="11">
        <v>744.2</v>
      </c>
      <c r="I1448" s="11">
        <v>731.4</v>
      </c>
      <c r="J1448" s="12">
        <f t="shared" si="35"/>
        <v>742.13333333333333</v>
      </c>
    </row>
    <row r="1449" spans="1:10" x14ac:dyDescent="0.25">
      <c r="A1449" s="1">
        <v>1873</v>
      </c>
      <c r="B1449" s="6">
        <v>27015</v>
      </c>
      <c r="C1449" s="11">
        <v>4.9000000000000004</v>
      </c>
      <c r="D1449" s="11">
        <v>5.2</v>
      </c>
      <c r="E1449" s="11">
        <v>2.2999999999999998</v>
      </c>
      <c r="F1449" s="18">
        <f t="shared" si="34"/>
        <v>4.1333333333333337</v>
      </c>
      <c r="G1449" s="11">
        <v>726.2</v>
      </c>
      <c r="H1449" s="11">
        <v>731</v>
      </c>
      <c r="I1449" s="11">
        <v>735.8</v>
      </c>
      <c r="J1449" s="12">
        <f t="shared" si="35"/>
        <v>731</v>
      </c>
    </row>
    <row r="1450" spans="1:10" x14ac:dyDescent="0.25">
      <c r="A1450" s="1">
        <v>1873</v>
      </c>
      <c r="B1450" s="6">
        <v>27016</v>
      </c>
      <c r="C1450" s="11">
        <v>-0.3</v>
      </c>
      <c r="D1450" s="11">
        <v>1.2</v>
      </c>
      <c r="E1450" s="11">
        <v>0.3</v>
      </c>
      <c r="F1450" s="18">
        <f t="shared" si="34"/>
        <v>0.39999999999999997</v>
      </c>
      <c r="G1450" s="11">
        <v>743.6</v>
      </c>
      <c r="H1450" s="11">
        <v>745.9</v>
      </c>
      <c r="I1450" s="11">
        <v>742.9</v>
      </c>
      <c r="J1450" s="12">
        <f t="shared" si="35"/>
        <v>744.13333333333333</v>
      </c>
    </row>
    <row r="1451" spans="1:10" x14ac:dyDescent="0.25">
      <c r="A1451" s="1">
        <v>1873</v>
      </c>
      <c r="B1451" s="6">
        <v>27017</v>
      </c>
      <c r="C1451" s="11">
        <v>3.4</v>
      </c>
      <c r="D1451" s="11">
        <v>3.6</v>
      </c>
      <c r="E1451" s="11">
        <v>2.2999999999999998</v>
      </c>
      <c r="F1451" s="18">
        <f t="shared" si="34"/>
        <v>3.1</v>
      </c>
      <c r="G1451" s="11">
        <v>746.7</v>
      </c>
      <c r="H1451" s="11">
        <v>750.8</v>
      </c>
      <c r="I1451" s="11">
        <v>751.5</v>
      </c>
      <c r="J1451" s="12">
        <f t="shared" si="35"/>
        <v>749.66666666666663</v>
      </c>
    </row>
    <row r="1452" spans="1:10" x14ac:dyDescent="0.25">
      <c r="A1452" s="1">
        <v>1873</v>
      </c>
      <c r="B1452" s="6">
        <v>27018</v>
      </c>
      <c r="C1452" s="11">
        <v>-0.3</v>
      </c>
      <c r="D1452" s="11">
        <v>3.6</v>
      </c>
      <c r="E1452" s="11">
        <v>4</v>
      </c>
      <c r="F1452" s="18">
        <f t="shared" si="34"/>
        <v>2.4333333333333336</v>
      </c>
      <c r="G1452" s="11">
        <v>748.4</v>
      </c>
      <c r="H1452" s="11">
        <v>746.3</v>
      </c>
      <c r="I1452" s="11">
        <v>745.4</v>
      </c>
      <c r="J1452" s="12">
        <f t="shared" si="35"/>
        <v>746.69999999999993</v>
      </c>
    </row>
    <row r="1453" spans="1:10" x14ac:dyDescent="0.25">
      <c r="A1453" s="1">
        <v>1873</v>
      </c>
      <c r="B1453" s="6">
        <v>27019</v>
      </c>
      <c r="C1453" s="11">
        <v>3.9</v>
      </c>
      <c r="D1453" s="11">
        <v>4.2</v>
      </c>
      <c r="E1453" s="11">
        <v>4.5999999999999996</v>
      </c>
      <c r="F1453" s="18">
        <f t="shared" si="34"/>
        <v>4.2333333333333334</v>
      </c>
      <c r="G1453" s="11">
        <v>745.3</v>
      </c>
      <c r="H1453" s="11">
        <v>743.7</v>
      </c>
      <c r="I1453" s="11">
        <v>741.5</v>
      </c>
      <c r="J1453" s="12">
        <f t="shared" si="35"/>
        <v>743.5</v>
      </c>
    </row>
    <row r="1454" spans="1:10" x14ac:dyDescent="0.25">
      <c r="A1454" s="1">
        <v>1873</v>
      </c>
      <c r="B1454" s="6">
        <v>27020</v>
      </c>
      <c r="C1454" s="11">
        <v>2.2000000000000002</v>
      </c>
      <c r="D1454" s="11">
        <v>4.0999999999999996</v>
      </c>
      <c r="E1454" s="11">
        <v>5.7</v>
      </c>
      <c r="F1454" s="18">
        <f t="shared" si="34"/>
        <v>4</v>
      </c>
      <c r="G1454" s="11">
        <v>749</v>
      </c>
      <c r="H1454" s="11">
        <v>750.6</v>
      </c>
      <c r="I1454" s="11">
        <v>750.6</v>
      </c>
      <c r="J1454" s="12">
        <f t="shared" si="35"/>
        <v>750.06666666666661</v>
      </c>
    </row>
    <row r="1455" spans="1:10" x14ac:dyDescent="0.25">
      <c r="A1455" s="1">
        <v>1873</v>
      </c>
      <c r="B1455" s="6">
        <v>27021</v>
      </c>
      <c r="C1455" s="11">
        <v>4.9000000000000004</v>
      </c>
      <c r="D1455" s="11">
        <v>4.7</v>
      </c>
      <c r="E1455" s="11">
        <v>1.7</v>
      </c>
      <c r="F1455" s="18">
        <f t="shared" si="34"/>
        <v>3.7666666666666671</v>
      </c>
      <c r="G1455" s="11">
        <v>748.6</v>
      </c>
      <c r="H1455" s="11">
        <v>747.1</v>
      </c>
      <c r="I1455" s="11">
        <v>745.7</v>
      </c>
      <c r="J1455" s="12">
        <f t="shared" si="35"/>
        <v>747.13333333333333</v>
      </c>
    </row>
    <row r="1456" spans="1:10" x14ac:dyDescent="0.25">
      <c r="A1456" s="1">
        <v>1873</v>
      </c>
      <c r="B1456" s="6">
        <v>27022</v>
      </c>
      <c r="C1456" s="11">
        <v>1.1000000000000001</v>
      </c>
      <c r="D1456" s="11">
        <v>0.6</v>
      </c>
      <c r="E1456" s="11">
        <v>1.4</v>
      </c>
      <c r="F1456" s="18">
        <f t="shared" si="34"/>
        <v>1.0333333333333334</v>
      </c>
      <c r="G1456" s="11">
        <v>740.2</v>
      </c>
      <c r="H1456" s="11">
        <v>733.3</v>
      </c>
      <c r="I1456" s="11">
        <v>740</v>
      </c>
      <c r="J1456" s="12">
        <f t="shared" si="35"/>
        <v>737.83333333333337</v>
      </c>
    </row>
    <row r="1457" spans="1:10" x14ac:dyDescent="0.25">
      <c r="A1457" s="1">
        <v>1873</v>
      </c>
      <c r="B1457" s="6">
        <v>27023</v>
      </c>
      <c r="C1457" s="11">
        <v>-0.7</v>
      </c>
      <c r="D1457" s="11">
        <v>1</v>
      </c>
      <c r="E1457" s="11">
        <v>0.2</v>
      </c>
      <c r="F1457" s="18">
        <f t="shared" si="34"/>
        <v>0.16666666666666666</v>
      </c>
      <c r="G1457" s="11">
        <v>749</v>
      </c>
      <c r="H1457" s="11">
        <v>751.3</v>
      </c>
      <c r="I1457" s="11">
        <v>752.4</v>
      </c>
      <c r="J1457" s="12">
        <f t="shared" si="35"/>
        <v>750.9</v>
      </c>
    </row>
    <row r="1458" spans="1:10" x14ac:dyDescent="0.25">
      <c r="A1458" s="1">
        <v>1873</v>
      </c>
      <c r="B1458" s="6">
        <v>27024</v>
      </c>
      <c r="C1458" s="11">
        <v>0.9</v>
      </c>
      <c r="D1458" s="11">
        <v>3.2</v>
      </c>
      <c r="E1458" s="11">
        <v>4.0999999999999996</v>
      </c>
      <c r="F1458" s="18">
        <f t="shared" si="34"/>
        <v>2.7333333333333329</v>
      </c>
      <c r="G1458" s="11">
        <v>750</v>
      </c>
      <c r="H1458" s="11">
        <v>749.3</v>
      </c>
      <c r="I1458" s="11">
        <v>748.6</v>
      </c>
      <c r="J1458" s="12">
        <f t="shared" si="35"/>
        <v>749.30000000000007</v>
      </c>
    </row>
    <row r="1459" spans="1:10" x14ac:dyDescent="0.25">
      <c r="A1459" s="1">
        <v>1873</v>
      </c>
      <c r="B1459" s="6">
        <v>27025</v>
      </c>
      <c r="C1459" s="11">
        <v>1.5</v>
      </c>
      <c r="D1459" s="11">
        <v>0.5</v>
      </c>
      <c r="E1459" s="11">
        <v>2.1</v>
      </c>
      <c r="F1459" s="18">
        <f t="shared" si="34"/>
        <v>1.3666666666666665</v>
      </c>
      <c r="G1459" s="11">
        <v>746.8</v>
      </c>
      <c r="H1459" s="11">
        <v>744.6</v>
      </c>
      <c r="I1459" s="11">
        <v>742.3</v>
      </c>
      <c r="J1459" s="12">
        <f t="shared" si="35"/>
        <v>744.56666666666661</v>
      </c>
    </row>
    <row r="1460" spans="1:10" x14ac:dyDescent="0.25">
      <c r="A1460" s="1">
        <v>1873</v>
      </c>
      <c r="B1460" s="6">
        <v>27026</v>
      </c>
      <c r="C1460" s="11">
        <v>1.7</v>
      </c>
      <c r="D1460" s="11">
        <v>2.9</v>
      </c>
      <c r="E1460" s="11">
        <v>-3.4</v>
      </c>
      <c r="F1460" s="18">
        <f t="shared" si="34"/>
        <v>0.39999999999999991</v>
      </c>
      <c r="G1460" s="11">
        <v>736.7</v>
      </c>
      <c r="H1460" s="11">
        <v>734.5</v>
      </c>
      <c r="I1460" s="11">
        <v>743</v>
      </c>
      <c r="J1460" s="12">
        <f t="shared" si="35"/>
        <v>738.06666666666661</v>
      </c>
    </row>
    <row r="1461" spans="1:10" x14ac:dyDescent="0.25">
      <c r="A1461" s="1">
        <v>1873</v>
      </c>
      <c r="B1461" s="6">
        <v>27027</v>
      </c>
      <c r="C1461" s="11">
        <v>-5</v>
      </c>
      <c r="D1461" s="11">
        <v>-3.5</v>
      </c>
      <c r="E1461" s="11">
        <v>-6.1</v>
      </c>
      <c r="F1461" s="18">
        <f t="shared" si="34"/>
        <v>-4.8666666666666663</v>
      </c>
      <c r="G1461" s="11">
        <v>751.1</v>
      </c>
      <c r="H1461" s="11">
        <v>754.7</v>
      </c>
      <c r="I1461" s="11">
        <v>758.6</v>
      </c>
      <c r="J1461" s="12">
        <f t="shared" si="35"/>
        <v>754.80000000000007</v>
      </c>
    </row>
    <row r="1462" spans="1:10" x14ac:dyDescent="0.25">
      <c r="A1462" s="1">
        <v>1873</v>
      </c>
      <c r="B1462" s="6">
        <v>27028</v>
      </c>
      <c r="C1462" s="11">
        <v>-7.3</v>
      </c>
      <c r="D1462" s="11">
        <v>-5.0999999999999996</v>
      </c>
      <c r="E1462" s="11">
        <v>-6.3</v>
      </c>
      <c r="F1462" s="18">
        <f t="shared" si="34"/>
        <v>-6.2333333333333334</v>
      </c>
      <c r="G1462" s="11">
        <v>761.5</v>
      </c>
      <c r="H1462" s="11">
        <v>762.6</v>
      </c>
      <c r="I1462" s="11">
        <v>762.5</v>
      </c>
      <c r="J1462" s="12">
        <f t="shared" si="35"/>
        <v>762.19999999999993</v>
      </c>
    </row>
    <row r="1463" spans="1:10" s="9" customFormat="1" x14ac:dyDescent="0.25">
      <c r="A1463" s="1">
        <v>1873</v>
      </c>
      <c r="B1463" s="8">
        <v>27029</v>
      </c>
      <c r="C1463" s="14">
        <v>-5.0999999999999996</v>
      </c>
      <c r="D1463" s="9">
        <v>-5</v>
      </c>
      <c r="E1463" s="9">
        <v>-7.4</v>
      </c>
      <c r="F1463" s="18">
        <f t="shared" si="34"/>
        <v>-5.833333333333333</v>
      </c>
      <c r="G1463" s="9">
        <v>761</v>
      </c>
      <c r="H1463" s="9">
        <v>759.7</v>
      </c>
      <c r="I1463" s="9">
        <v>759.1</v>
      </c>
      <c r="J1463" s="13">
        <f t="shared" si="35"/>
        <v>759.93333333333339</v>
      </c>
    </row>
    <row r="1464" spans="1:10" x14ac:dyDescent="0.25">
      <c r="A1464" s="1">
        <v>1874</v>
      </c>
      <c r="B1464" s="6">
        <v>27030</v>
      </c>
      <c r="C1464" s="11">
        <v>-9.1999999999999993</v>
      </c>
      <c r="D1464" s="11">
        <v>-5.2</v>
      </c>
      <c r="F1464" s="18">
        <f t="shared" si="34"/>
        <v>-7.1999999999999993</v>
      </c>
      <c r="G1464" s="11">
        <v>759.1</v>
      </c>
      <c r="H1464" s="11">
        <v>759.5</v>
      </c>
      <c r="J1464" s="12">
        <f t="shared" si="35"/>
        <v>759.3</v>
      </c>
    </row>
    <row r="1465" spans="1:10" x14ac:dyDescent="0.25">
      <c r="A1465" s="1">
        <v>1874</v>
      </c>
      <c r="B1465" s="6">
        <v>27031</v>
      </c>
      <c r="C1465" s="11">
        <v>-7</v>
      </c>
      <c r="D1465" s="11">
        <v>-1.9</v>
      </c>
      <c r="E1465" s="1">
        <v>-2.6</v>
      </c>
      <c r="F1465" s="18">
        <f t="shared" si="34"/>
        <v>-3.8333333333333335</v>
      </c>
      <c r="G1465" s="11">
        <v>760.2</v>
      </c>
      <c r="H1465" s="11">
        <v>759.8</v>
      </c>
      <c r="I1465" s="11">
        <v>758.3</v>
      </c>
      <c r="J1465" s="12">
        <f t="shared" si="35"/>
        <v>759.43333333333339</v>
      </c>
    </row>
    <row r="1466" spans="1:10" x14ac:dyDescent="0.25">
      <c r="A1466" s="1">
        <v>1874</v>
      </c>
      <c r="B1466" s="6">
        <v>27032</v>
      </c>
      <c r="C1466" s="11">
        <v>-4.8</v>
      </c>
      <c r="D1466" s="11">
        <v>-1.4</v>
      </c>
      <c r="E1466" s="1">
        <v>-4.5999999999999996</v>
      </c>
      <c r="F1466" s="18">
        <f t="shared" si="34"/>
        <v>-3.5999999999999996</v>
      </c>
      <c r="G1466" s="11">
        <v>755.9</v>
      </c>
      <c r="H1466" s="11">
        <v>754.6</v>
      </c>
      <c r="I1466" s="11">
        <v>751.3</v>
      </c>
      <c r="J1466" s="12">
        <f t="shared" si="35"/>
        <v>753.93333333333339</v>
      </c>
    </row>
    <row r="1467" spans="1:10" x14ac:dyDescent="0.25">
      <c r="A1467" s="1">
        <v>1874</v>
      </c>
      <c r="B1467" s="6">
        <v>27033</v>
      </c>
      <c r="C1467" s="11">
        <v>-1.1000000000000001</v>
      </c>
      <c r="D1467" s="11">
        <v>0.8</v>
      </c>
      <c r="E1467" s="1">
        <v>-1.5</v>
      </c>
      <c r="F1467" s="18">
        <f t="shared" si="34"/>
        <v>-0.6</v>
      </c>
      <c r="G1467" s="11">
        <v>750.6</v>
      </c>
      <c r="H1467" s="11">
        <v>751.4</v>
      </c>
      <c r="I1467" s="11">
        <v>749.6</v>
      </c>
      <c r="J1467" s="12">
        <f t="shared" si="35"/>
        <v>750.5333333333333</v>
      </c>
    </row>
    <row r="1468" spans="1:10" x14ac:dyDescent="0.25">
      <c r="A1468" s="1">
        <v>1874</v>
      </c>
      <c r="B1468" s="6">
        <v>27034</v>
      </c>
      <c r="C1468" s="11">
        <v>-0.8</v>
      </c>
      <c r="D1468" s="11">
        <v>0.2</v>
      </c>
      <c r="E1468" s="1">
        <v>-0.5</v>
      </c>
      <c r="F1468" s="18">
        <f t="shared" si="34"/>
        <v>-0.3666666666666667</v>
      </c>
      <c r="G1468" s="11">
        <v>749.9</v>
      </c>
      <c r="H1468" s="11">
        <v>750.9</v>
      </c>
      <c r="I1468" s="11">
        <v>752.4</v>
      </c>
      <c r="J1468" s="12">
        <f t="shared" si="35"/>
        <v>751.06666666666661</v>
      </c>
    </row>
    <row r="1469" spans="1:10" x14ac:dyDescent="0.25">
      <c r="A1469" s="1">
        <v>1874</v>
      </c>
      <c r="B1469" s="6">
        <v>27035</v>
      </c>
      <c r="C1469" s="11">
        <v>-2.1</v>
      </c>
      <c r="D1469" s="11">
        <v>-3</v>
      </c>
      <c r="E1469" s="1">
        <v>-1.8</v>
      </c>
      <c r="F1469" s="18">
        <f t="shared" si="34"/>
        <v>-2.2999999999999998</v>
      </c>
      <c r="G1469" s="1">
        <v>756.7</v>
      </c>
      <c r="H1469" s="11">
        <v>759.6</v>
      </c>
      <c r="I1469" s="11">
        <v>763.3</v>
      </c>
      <c r="J1469" s="12">
        <f t="shared" si="35"/>
        <v>759.86666666666679</v>
      </c>
    </row>
    <row r="1470" spans="1:10" x14ac:dyDescent="0.25">
      <c r="A1470" s="1">
        <v>1874</v>
      </c>
      <c r="B1470" s="6">
        <v>27036</v>
      </c>
      <c r="C1470" s="11">
        <v>-5</v>
      </c>
      <c r="D1470" s="11">
        <v>-4</v>
      </c>
      <c r="E1470" s="1">
        <v>-3.9</v>
      </c>
      <c r="F1470" s="18">
        <f t="shared" si="34"/>
        <v>-4.3</v>
      </c>
      <c r="G1470" s="1">
        <v>765.6</v>
      </c>
      <c r="H1470" s="11">
        <v>766.3</v>
      </c>
      <c r="I1470" s="11">
        <v>765.9</v>
      </c>
      <c r="J1470" s="12">
        <f t="shared" si="35"/>
        <v>765.93333333333339</v>
      </c>
    </row>
    <row r="1471" spans="1:10" x14ac:dyDescent="0.25">
      <c r="A1471" s="1">
        <v>1874</v>
      </c>
      <c r="B1471" s="6">
        <v>27037</v>
      </c>
      <c r="C1471" s="11">
        <v>-3.8</v>
      </c>
      <c r="D1471" s="11">
        <v>-4.2</v>
      </c>
      <c r="E1471" s="1">
        <v>-4.7</v>
      </c>
      <c r="F1471" s="18">
        <f t="shared" si="34"/>
        <v>-4.2333333333333334</v>
      </c>
      <c r="G1471" s="1">
        <v>764.5</v>
      </c>
      <c r="H1471" s="11">
        <v>764.1</v>
      </c>
      <c r="I1471" s="11">
        <v>762.5</v>
      </c>
      <c r="J1471" s="12">
        <f t="shared" si="35"/>
        <v>763.69999999999993</v>
      </c>
    </row>
    <row r="1472" spans="1:10" x14ac:dyDescent="0.25">
      <c r="A1472" s="1">
        <v>1874</v>
      </c>
      <c r="B1472" s="6">
        <v>27038</v>
      </c>
      <c r="C1472" s="11">
        <v>-4.5999999999999996</v>
      </c>
      <c r="D1472" s="11">
        <v>-3.4</v>
      </c>
      <c r="E1472" s="1">
        <v>-5</v>
      </c>
      <c r="F1472" s="18">
        <f t="shared" si="34"/>
        <v>-4.333333333333333</v>
      </c>
      <c r="G1472" s="1">
        <v>761.7</v>
      </c>
      <c r="H1472" s="11">
        <v>761.9</v>
      </c>
      <c r="I1472" s="11">
        <v>762.2</v>
      </c>
      <c r="J1472" s="12">
        <f t="shared" si="35"/>
        <v>761.93333333333339</v>
      </c>
    </row>
    <row r="1473" spans="1:10" x14ac:dyDescent="0.25">
      <c r="A1473" s="1">
        <v>1874</v>
      </c>
      <c r="B1473" s="6">
        <v>27039</v>
      </c>
      <c r="C1473" s="11">
        <v>-7.1</v>
      </c>
      <c r="D1473" s="11">
        <v>-9.1</v>
      </c>
      <c r="E1473" s="1">
        <v>-11.6</v>
      </c>
      <c r="F1473" s="18">
        <f t="shared" si="34"/>
        <v>-9.2666666666666657</v>
      </c>
      <c r="G1473" s="1">
        <v>761.8</v>
      </c>
      <c r="H1473" s="11">
        <v>761</v>
      </c>
      <c r="I1473" s="11">
        <v>760.4</v>
      </c>
      <c r="J1473" s="12">
        <f t="shared" si="35"/>
        <v>761.06666666666661</v>
      </c>
    </row>
    <row r="1474" spans="1:10" x14ac:dyDescent="0.25">
      <c r="A1474" s="1">
        <v>1874</v>
      </c>
      <c r="B1474" s="6">
        <v>27040</v>
      </c>
      <c r="C1474" s="11">
        <v>-11</v>
      </c>
      <c r="D1474" s="11">
        <v>-7</v>
      </c>
      <c r="E1474" s="1">
        <v>-9.1</v>
      </c>
      <c r="F1474" s="18">
        <f t="shared" si="34"/>
        <v>-9.0333333333333332</v>
      </c>
      <c r="G1474" s="1">
        <v>758.3</v>
      </c>
      <c r="H1474" s="11">
        <v>756.3</v>
      </c>
      <c r="I1474" s="11">
        <v>754.4</v>
      </c>
      <c r="J1474" s="12">
        <f t="shared" si="35"/>
        <v>756.33333333333337</v>
      </c>
    </row>
    <row r="1475" spans="1:10" x14ac:dyDescent="0.25">
      <c r="A1475" s="1">
        <v>1874</v>
      </c>
      <c r="B1475" s="6">
        <v>27041</v>
      </c>
      <c r="C1475" s="11">
        <v>-11.3</v>
      </c>
      <c r="D1475" s="11">
        <v>-5.9</v>
      </c>
      <c r="E1475" s="1">
        <v>-8.4</v>
      </c>
      <c r="F1475" s="18">
        <f t="shared" si="34"/>
        <v>-8.5333333333333332</v>
      </c>
      <c r="G1475" s="1">
        <v>753.1</v>
      </c>
      <c r="H1475" s="11">
        <v>751.6</v>
      </c>
      <c r="I1475" s="11">
        <v>750.1</v>
      </c>
      <c r="J1475" s="12">
        <f t="shared" si="35"/>
        <v>751.6</v>
      </c>
    </row>
    <row r="1476" spans="1:10" x14ac:dyDescent="0.25">
      <c r="A1476" s="1">
        <v>1874</v>
      </c>
      <c r="B1476" s="6">
        <v>27042</v>
      </c>
      <c r="C1476" s="11">
        <v>-2.2999999999999998</v>
      </c>
      <c r="D1476" s="11">
        <v>1.5</v>
      </c>
      <c r="E1476" s="1">
        <v>-0.6</v>
      </c>
      <c r="F1476" s="18">
        <f t="shared" ref="F1476:F1539" si="36">AVERAGE(C1476:E1476)</f>
        <v>-0.46666666666666662</v>
      </c>
      <c r="G1476" s="1">
        <v>745.7</v>
      </c>
      <c r="H1476" s="11">
        <v>744.2</v>
      </c>
      <c r="I1476" s="11">
        <v>745.9</v>
      </c>
      <c r="J1476" s="12">
        <f t="shared" si="35"/>
        <v>745.26666666666677</v>
      </c>
    </row>
    <row r="1477" spans="1:10" x14ac:dyDescent="0.25">
      <c r="A1477" s="1">
        <v>1874</v>
      </c>
      <c r="B1477" s="6">
        <v>27043</v>
      </c>
      <c r="C1477" s="11">
        <v>0.8</v>
      </c>
      <c r="D1477" s="11">
        <v>1.9</v>
      </c>
      <c r="E1477" s="1">
        <v>3.8</v>
      </c>
      <c r="F1477" s="18">
        <f t="shared" si="36"/>
        <v>2.1666666666666665</v>
      </c>
      <c r="G1477" s="1">
        <v>742.9</v>
      </c>
      <c r="H1477" s="11">
        <v>741.2</v>
      </c>
      <c r="I1477" s="11">
        <v>741.1</v>
      </c>
      <c r="J1477" s="12">
        <f t="shared" si="35"/>
        <v>741.73333333333323</v>
      </c>
    </row>
    <row r="1478" spans="1:10" x14ac:dyDescent="0.25">
      <c r="A1478" s="1">
        <v>1874</v>
      </c>
      <c r="B1478" s="6">
        <v>27044</v>
      </c>
      <c r="C1478" s="11">
        <v>3.3</v>
      </c>
      <c r="D1478" s="11">
        <v>3.7</v>
      </c>
      <c r="E1478" s="1">
        <v>1.4</v>
      </c>
      <c r="F1478" s="18">
        <f t="shared" si="36"/>
        <v>2.8000000000000003</v>
      </c>
      <c r="G1478" s="1">
        <v>746.6</v>
      </c>
      <c r="H1478" s="11">
        <v>751.2</v>
      </c>
      <c r="I1478" s="11">
        <v>753.7</v>
      </c>
      <c r="J1478" s="12">
        <f t="shared" si="35"/>
        <v>750.5</v>
      </c>
    </row>
    <row r="1479" spans="1:10" x14ac:dyDescent="0.25">
      <c r="A1479" s="1">
        <v>1874</v>
      </c>
      <c r="B1479" s="6">
        <v>27045</v>
      </c>
      <c r="C1479" s="11">
        <v>3</v>
      </c>
      <c r="D1479" s="11">
        <v>6</v>
      </c>
      <c r="E1479" s="1">
        <v>0.2</v>
      </c>
      <c r="F1479" s="18">
        <f t="shared" si="36"/>
        <v>3.0666666666666664</v>
      </c>
      <c r="G1479" s="1">
        <v>752.6</v>
      </c>
      <c r="H1479" s="11">
        <v>752.1</v>
      </c>
      <c r="I1479" s="11">
        <v>750.2</v>
      </c>
      <c r="J1479" s="12">
        <f t="shared" si="35"/>
        <v>751.63333333333333</v>
      </c>
    </row>
    <row r="1480" spans="1:10" x14ac:dyDescent="0.25">
      <c r="A1480" s="1">
        <v>1874</v>
      </c>
      <c r="B1480" s="6">
        <v>27046</v>
      </c>
      <c r="C1480" s="11">
        <v>-1.4</v>
      </c>
      <c r="D1480" s="11">
        <v>1.5</v>
      </c>
      <c r="E1480" s="1">
        <v>-0.9</v>
      </c>
      <c r="F1480" s="18">
        <f t="shared" si="36"/>
        <v>-0.26666666666666666</v>
      </c>
      <c r="G1480" s="1">
        <v>748.7</v>
      </c>
      <c r="H1480" s="11">
        <v>746.6</v>
      </c>
      <c r="I1480" s="11">
        <v>745.4</v>
      </c>
      <c r="J1480" s="12">
        <f t="shared" si="35"/>
        <v>746.90000000000009</v>
      </c>
    </row>
    <row r="1481" spans="1:10" x14ac:dyDescent="0.25">
      <c r="A1481" s="1">
        <v>1874</v>
      </c>
      <c r="B1481" s="6">
        <v>27047</v>
      </c>
      <c r="C1481" s="11">
        <v>-2.1</v>
      </c>
      <c r="D1481" s="11">
        <v>1.5</v>
      </c>
      <c r="E1481" s="1">
        <v>0.5</v>
      </c>
      <c r="F1481" s="18">
        <f t="shared" si="36"/>
        <v>-3.3333333333333361E-2</v>
      </c>
      <c r="G1481" s="1">
        <v>747.4</v>
      </c>
      <c r="H1481" s="11">
        <v>749.5</v>
      </c>
      <c r="I1481" s="11">
        <v>750.8</v>
      </c>
      <c r="J1481" s="12">
        <f t="shared" si="35"/>
        <v>749.23333333333323</v>
      </c>
    </row>
    <row r="1482" spans="1:10" x14ac:dyDescent="0.25">
      <c r="A1482" s="1">
        <v>1874</v>
      </c>
      <c r="B1482" s="6">
        <v>27048</v>
      </c>
      <c r="C1482" s="11">
        <v>0.2</v>
      </c>
      <c r="D1482" s="11">
        <v>2.2000000000000002</v>
      </c>
      <c r="E1482" s="1">
        <v>1.7</v>
      </c>
      <c r="F1482" s="18">
        <f t="shared" si="36"/>
        <v>1.3666666666666669</v>
      </c>
      <c r="G1482" s="1">
        <v>749.4</v>
      </c>
      <c r="H1482" s="11">
        <v>747.3</v>
      </c>
      <c r="I1482" s="11">
        <v>746.5</v>
      </c>
      <c r="J1482" s="12">
        <f t="shared" si="35"/>
        <v>747.73333333333323</v>
      </c>
    </row>
    <row r="1483" spans="1:10" x14ac:dyDescent="0.25">
      <c r="A1483" s="1">
        <v>1874</v>
      </c>
      <c r="B1483" s="6">
        <v>27049</v>
      </c>
      <c r="C1483" s="11">
        <v>2.1</v>
      </c>
      <c r="D1483" s="11">
        <v>3.6</v>
      </c>
      <c r="E1483" s="1">
        <v>5.8</v>
      </c>
      <c r="F1483" s="18">
        <f t="shared" si="36"/>
        <v>3.8333333333333335</v>
      </c>
      <c r="G1483" s="1">
        <v>747.8</v>
      </c>
      <c r="H1483" s="11">
        <v>749.8</v>
      </c>
      <c r="I1483" s="11">
        <v>748.7</v>
      </c>
      <c r="J1483" s="12">
        <f t="shared" si="35"/>
        <v>748.76666666666677</v>
      </c>
    </row>
    <row r="1484" spans="1:10" x14ac:dyDescent="0.25">
      <c r="A1484" s="1">
        <v>1874</v>
      </c>
      <c r="B1484" s="6">
        <v>27050</v>
      </c>
      <c r="C1484" s="11">
        <v>7.3</v>
      </c>
      <c r="D1484" s="11">
        <v>7.4</v>
      </c>
      <c r="E1484" s="1">
        <v>4</v>
      </c>
      <c r="F1484" s="18">
        <f t="shared" si="36"/>
        <v>6.2333333333333334</v>
      </c>
      <c r="G1484" s="1">
        <v>748.6</v>
      </c>
      <c r="H1484" s="11">
        <v>749.3</v>
      </c>
      <c r="I1484" s="11">
        <v>755</v>
      </c>
      <c r="J1484" s="12">
        <f t="shared" si="35"/>
        <v>750.9666666666667</v>
      </c>
    </row>
    <row r="1485" spans="1:10" x14ac:dyDescent="0.25">
      <c r="A1485" s="1">
        <v>1874</v>
      </c>
      <c r="B1485" s="6">
        <v>27051</v>
      </c>
      <c r="C1485" s="11">
        <v>3.1</v>
      </c>
      <c r="D1485" s="11">
        <v>3.7</v>
      </c>
      <c r="E1485" s="1">
        <v>1.8</v>
      </c>
      <c r="F1485" s="18">
        <f t="shared" si="36"/>
        <v>2.8666666666666671</v>
      </c>
      <c r="G1485" s="1">
        <v>759.3</v>
      </c>
      <c r="H1485" s="11">
        <v>761.4</v>
      </c>
      <c r="I1485" s="11">
        <v>762.8</v>
      </c>
      <c r="J1485" s="12">
        <f t="shared" si="35"/>
        <v>761.16666666666663</v>
      </c>
    </row>
    <row r="1486" spans="1:10" x14ac:dyDescent="0.25">
      <c r="A1486" s="1">
        <v>1874</v>
      </c>
      <c r="B1486" s="6">
        <v>27052</v>
      </c>
      <c r="C1486" s="11">
        <v>0.4</v>
      </c>
      <c r="D1486" s="11">
        <v>1.3</v>
      </c>
      <c r="E1486" s="1">
        <v>0.7</v>
      </c>
      <c r="F1486" s="18">
        <f t="shared" si="36"/>
        <v>0.80000000000000016</v>
      </c>
      <c r="G1486" s="1">
        <v>762</v>
      </c>
      <c r="H1486" s="11">
        <v>761</v>
      </c>
      <c r="I1486" s="11">
        <v>757.7</v>
      </c>
      <c r="J1486" s="12">
        <f t="shared" si="35"/>
        <v>760.23333333333323</v>
      </c>
    </row>
    <row r="1487" spans="1:10" x14ac:dyDescent="0.25">
      <c r="A1487" s="1">
        <v>1874</v>
      </c>
      <c r="B1487" s="6">
        <v>27053</v>
      </c>
      <c r="C1487" s="11">
        <v>0.6</v>
      </c>
      <c r="D1487" s="11">
        <v>1.7</v>
      </c>
      <c r="E1487" s="1">
        <v>3.5</v>
      </c>
      <c r="F1487" s="18">
        <f t="shared" si="36"/>
        <v>1.9333333333333333</v>
      </c>
      <c r="G1487" s="1">
        <v>755.4</v>
      </c>
      <c r="H1487" s="11">
        <v>753.1</v>
      </c>
      <c r="I1487" s="11">
        <v>748.3</v>
      </c>
      <c r="J1487" s="12">
        <f t="shared" si="35"/>
        <v>752.26666666666677</v>
      </c>
    </row>
    <row r="1488" spans="1:10" x14ac:dyDescent="0.25">
      <c r="A1488" s="1">
        <v>1874</v>
      </c>
      <c r="B1488" s="6">
        <v>27054</v>
      </c>
      <c r="C1488" s="1">
        <v>2.2000000000000002</v>
      </c>
      <c r="D1488" s="11">
        <v>2.2999999999999998</v>
      </c>
      <c r="E1488" s="1">
        <v>-1.7</v>
      </c>
      <c r="F1488" s="18">
        <f t="shared" si="36"/>
        <v>0.93333333333333324</v>
      </c>
      <c r="G1488" s="1">
        <v>748.2</v>
      </c>
      <c r="H1488" s="11">
        <v>751.9</v>
      </c>
      <c r="I1488" s="11">
        <v>758.3</v>
      </c>
      <c r="J1488" s="12">
        <f t="shared" si="35"/>
        <v>752.79999999999984</v>
      </c>
    </row>
    <row r="1489" spans="1:10" x14ac:dyDescent="0.25">
      <c r="A1489" s="1">
        <v>1874</v>
      </c>
      <c r="B1489" s="6">
        <v>27055</v>
      </c>
      <c r="C1489" s="1">
        <v>-2.2999999999999998</v>
      </c>
      <c r="D1489" s="11">
        <v>0.8</v>
      </c>
      <c r="E1489" s="1">
        <v>1.9</v>
      </c>
      <c r="F1489" s="18">
        <f t="shared" si="36"/>
        <v>0.13333333333333339</v>
      </c>
      <c r="G1489" s="1">
        <v>759</v>
      </c>
      <c r="H1489" s="11">
        <v>754.8</v>
      </c>
      <c r="I1489" s="11">
        <v>742.8</v>
      </c>
      <c r="J1489" s="12">
        <f t="shared" si="35"/>
        <v>752.19999999999993</v>
      </c>
    </row>
    <row r="1490" spans="1:10" x14ac:dyDescent="0.25">
      <c r="A1490" s="1">
        <v>1874</v>
      </c>
      <c r="B1490" s="6">
        <v>27056</v>
      </c>
      <c r="C1490" s="1">
        <v>2.8</v>
      </c>
      <c r="D1490" s="11">
        <v>3.4</v>
      </c>
      <c r="E1490" s="1">
        <v>-1.3</v>
      </c>
      <c r="F1490" s="18">
        <f t="shared" si="36"/>
        <v>1.6333333333333331</v>
      </c>
      <c r="G1490" s="1">
        <v>734</v>
      </c>
      <c r="H1490" s="11">
        <v>736.3</v>
      </c>
      <c r="I1490" s="11">
        <v>734.9</v>
      </c>
      <c r="J1490" s="12">
        <f t="shared" si="35"/>
        <v>735.06666666666661</v>
      </c>
    </row>
    <row r="1491" spans="1:10" x14ac:dyDescent="0.25">
      <c r="A1491" s="1">
        <v>1874</v>
      </c>
      <c r="B1491" s="6">
        <v>27057</v>
      </c>
      <c r="C1491" s="1">
        <v>-1.7</v>
      </c>
      <c r="D1491" s="11">
        <v>0.6</v>
      </c>
      <c r="E1491" s="1">
        <v>-2.1</v>
      </c>
      <c r="F1491" s="18">
        <f t="shared" si="36"/>
        <v>-1.0666666666666667</v>
      </c>
      <c r="G1491" s="1">
        <v>739.1</v>
      </c>
      <c r="H1491" s="11">
        <v>744.7</v>
      </c>
      <c r="I1491" s="11">
        <v>751.2</v>
      </c>
      <c r="J1491" s="12">
        <f t="shared" si="35"/>
        <v>745</v>
      </c>
    </row>
    <row r="1492" spans="1:10" x14ac:dyDescent="0.25">
      <c r="A1492" s="1">
        <v>1874</v>
      </c>
      <c r="B1492" s="6">
        <v>27058</v>
      </c>
      <c r="C1492" s="1">
        <v>-2.6</v>
      </c>
      <c r="D1492" s="11">
        <v>-0.3</v>
      </c>
      <c r="E1492" s="1">
        <v>-3.2</v>
      </c>
      <c r="F1492" s="18">
        <f t="shared" si="36"/>
        <v>-2.0333333333333332</v>
      </c>
      <c r="G1492" s="1">
        <v>754.6</v>
      </c>
      <c r="H1492" s="11">
        <v>755.2</v>
      </c>
      <c r="I1492" s="11">
        <v>755.3</v>
      </c>
      <c r="J1492" s="12">
        <f t="shared" si="35"/>
        <v>755.03333333333342</v>
      </c>
    </row>
    <row r="1493" spans="1:10" x14ac:dyDescent="0.25">
      <c r="A1493" s="1">
        <v>1874</v>
      </c>
      <c r="B1493" s="6">
        <v>27059</v>
      </c>
      <c r="C1493" s="1">
        <v>-3</v>
      </c>
      <c r="D1493" s="11">
        <v>0.7</v>
      </c>
      <c r="E1493" s="15">
        <v>1.5</v>
      </c>
      <c r="F1493" s="18">
        <f t="shared" si="36"/>
        <v>-0.26666666666666661</v>
      </c>
      <c r="G1493" s="11">
        <v>751</v>
      </c>
      <c r="H1493" s="11">
        <v>748.2</v>
      </c>
      <c r="I1493" s="11">
        <v>745.3</v>
      </c>
      <c r="J1493" s="12">
        <f t="shared" si="35"/>
        <v>748.16666666666663</v>
      </c>
    </row>
    <row r="1494" spans="1:10" s="9" customFormat="1" x14ac:dyDescent="0.25">
      <c r="A1494" s="1">
        <v>1874</v>
      </c>
      <c r="B1494" s="8">
        <v>27060</v>
      </c>
      <c r="C1494" s="9">
        <v>0.3</v>
      </c>
      <c r="D1494" s="9">
        <v>-0.3</v>
      </c>
      <c r="E1494" s="14">
        <v>-3.3</v>
      </c>
      <c r="F1494" s="18">
        <f t="shared" si="36"/>
        <v>-1.0999999999999999</v>
      </c>
      <c r="G1494" s="9">
        <v>743.5</v>
      </c>
      <c r="H1494" s="9">
        <v>745</v>
      </c>
      <c r="I1494" s="9">
        <v>747.4</v>
      </c>
      <c r="J1494" s="13">
        <f t="shared" si="35"/>
        <v>745.30000000000007</v>
      </c>
    </row>
    <row r="1495" spans="1:10" x14ac:dyDescent="0.25">
      <c r="A1495" s="1">
        <v>1874</v>
      </c>
      <c r="B1495" s="6">
        <v>27061</v>
      </c>
      <c r="C1495" s="11">
        <v>-3.5</v>
      </c>
      <c r="D1495" s="11">
        <v>-1.3</v>
      </c>
      <c r="E1495" s="11">
        <v>-2.2999999999999998</v>
      </c>
      <c r="F1495" s="18">
        <f t="shared" si="36"/>
        <v>-2.3666666666666667</v>
      </c>
      <c r="G1495" s="11">
        <v>745.9</v>
      </c>
      <c r="H1495" s="11">
        <v>749.3</v>
      </c>
      <c r="I1495" s="11">
        <v>752.2</v>
      </c>
      <c r="J1495" s="12">
        <f t="shared" si="35"/>
        <v>749.13333333333321</v>
      </c>
    </row>
    <row r="1496" spans="1:10" x14ac:dyDescent="0.25">
      <c r="A1496" s="1">
        <v>1874</v>
      </c>
      <c r="B1496" s="6">
        <v>27062</v>
      </c>
      <c r="C1496" s="11">
        <v>-7.3</v>
      </c>
      <c r="D1496" s="11">
        <v>-4.2</v>
      </c>
      <c r="E1496" s="11">
        <v>-5.2</v>
      </c>
      <c r="F1496" s="18">
        <f t="shared" si="36"/>
        <v>-5.5666666666666664</v>
      </c>
      <c r="G1496" s="11">
        <v>756.5</v>
      </c>
      <c r="H1496" s="11">
        <v>757</v>
      </c>
      <c r="I1496" s="11">
        <v>757.5</v>
      </c>
      <c r="J1496" s="12">
        <f t="shared" si="35"/>
        <v>757</v>
      </c>
    </row>
    <row r="1497" spans="1:10" x14ac:dyDescent="0.25">
      <c r="A1497" s="1">
        <v>1874</v>
      </c>
      <c r="B1497" s="6">
        <v>27063</v>
      </c>
      <c r="C1497" s="11">
        <v>-9.1999999999999993</v>
      </c>
      <c r="D1497" s="11">
        <v>-5.4</v>
      </c>
      <c r="E1497" s="11">
        <v>-3.3</v>
      </c>
      <c r="F1497" s="18">
        <f t="shared" si="36"/>
        <v>-5.9666666666666659</v>
      </c>
      <c r="G1497" s="11">
        <v>756.7</v>
      </c>
      <c r="H1497" s="11">
        <v>755</v>
      </c>
      <c r="I1497" s="11">
        <v>752</v>
      </c>
      <c r="J1497" s="12">
        <f t="shared" ref="J1497:J1560" si="37">AVERAGE(G1497:I1497)</f>
        <v>754.56666666666661</v>
      </c>
    </row>
    <row r="1498" spans="1:10" x14ac:dyDescent="0.25">
      <c r="A1498" s="1">
        <v>1874</v>
      </c>
      <c r="B1498" s="6">
        <v>27064</v>
      </c>
      <c r="C1498" s="11">
        <v>-4.5</v>
      </c>
      <c r="D1498" s="11">
        <v>1</v>
      </c>
      <c r="E1498" s="11">
        <v>-3.8</v>
      </c>
      <c r="F1498" s="18">
        <f t="shared" si="36"/>
        <v>-2.4333333333333331</v>
      </c>
      <c r="G1498" s="11">
        <v>753.5</v>
      </c>
      <c r="H1498" s="11">
        <v>753</v>
      </c>
      <c r="I1498" s="11">
        <v>757</v>
      </c>
      <c r="J1498" s="12">
        <f t="shared" si="37"/>
        <v>754.5</v>
      </c>
    </row>
    <row r="1499" spans="1:10" x14ac:dyDescent="0.25">
      <c r="A1499" s="1">
        <v>1874</v>
      </c>
      <c r="B1499" s="6">
        <v>27065</v>
      </c>
      <c r="C1499" s="11">
        <v>-8.1999999999999993</v>
      </c>
      <c r="D1499" s="11">
        <v>-0.5</v>
      </c>
      <c r="E1499" s="11">
        <v>1</v>
      </c>
      <c r="F1499" s="18">
        <f t="shared" si="36"/>
        <v>-2.5666666666666664</v>
      </c>
      <c r="G1499" s="11">
        <v>758</v>
      </c>
      <c r="H1499" s="11">
        <v>755.5</v>
      </c>
      <c r="I1499" s="11">
        <v>750.8</v>
      </c>
      <c r="J1499" s="12">
        <f t="shared" si="37"/>
        <v>754.76666666666677</v>
      </c>
    </row>
    <row r="1500" spans="1:10" x14ac:dyDescent="0.25">
      <c r="A1500" s="1">
        <v>1874</v>
      </c>
      <c r="B1500" s="6">
        <v>27066</v>
      </c>
      <c r="C1500" s="11">
        <v>1.6</v>
      </c>
      <c r="D1500" s="11">
        <v>1.3</v>
      </c>
      <c r="E1500" s="11">
        <v>-2.8</v>
      </c>
      <c r="F1500" s="18">
        <f t="shared" si="36"/>
        <v>3.3333333333333513E-2</v>
      </c>
      <c r="G1500" s="11">
        <v>746.8</v>
      </c>
      <c r="H1500" s="11">
        <v>751.3</v>
      </c>
      <c r="I1500" s="11">
        <v>757.5</v>
      </c>
      <c r="J1500" s="12">
        <f t="shared" si="37"/>
        <v>751.86666666666667</v>
      </c>
    </row>
    <row r="1501" spans="1:10" x14ac:dyDescent="0.25">
      <c r="A1501" s="1">
        <v>1874</v>
      </c>
      <c r="B1501" s="6">
        <v>27067</v>
      </c>
      <c r="C1501" s="11">
        <v>-3.6</v>
      </c>
      <c r="D1501" s="11">
        <v>1</v>
      </c>
      <c r="E1501" s="11">
        <v>1</v>
      </c>
      <c r="F1501" s="18">
        <f t="shared" si="36"/>
        <v>-0.53333333333333333</v>
      </c>
      <c r="G1501" s="11">
        <v>754.8</v>
      </c>
      <c r="H1501" s="11">
        <v>749.2</v>
      </c>
      <c r="I1501" s="11">
        <v>746</v>
      </c>
      <c r="J1501" s="12">
        <f t="shared" si="37"/>
        <v>750</v>
      </c>
    </row>
    <row r="1502" spans="1:10" x14ac:dyDescent="0.25">
      <c r="A1502" s="1">
        <v>1874</v>
      </c>
      <c r="B1502" s="6">
        <v>27068</v>
      </c>
      <c r="C1502" s="11">
        <v>-0.8</v>
      </c>
      <c r="D1502" s="11">
        <v>-0.1</v>
      </c>
      <c r="E1502" s="11">
        <v>0.6</v>
      </c>
      <c r="F1502" s="18">
        <f t="shared" si="36"/>
        <v>-0.10000000000000002</v>
      </c>
      <c r="G1502" s="11">
        <v>741.3</v>
      </c>
      <c r="H1502" s="11">
        <v>738</v>
      </c>
      <c r="I1502" s="11">
        <v>730.9</v>
      </c>
      <c r="J1502" s="12">
        <f t="shared" si="37"/>
        <v>736.73333333333323</v>
      </c>
    </row>
    <row r="1503" spans="1:10" x14ac:dyDescent="0.25">
      <c r="A1503" s="1">
        <v>1874</v>
      </c>
      <c r="B1503" s="6">
        <v>27069</v>
      </c>
      <c r="C1503" s="11">
        <v>-7.4</v>
      </c>
      <c r="D1503" s="11">
        <v>-4</v>
      </c>
      <c r="E1503" s="11">
        <v>-4.9000000000000004</v>
      </c>
      <c r="F1503" s="18">
        <f t="shared" si="36"/>
        <v>-5.4333333333333336</v>
      </c>
      <c r="G1503" s="11">
        <v>737.5</v>
      </c>
      <c r="H1503" s="11">
        <v>739.4</v>
      </c>
      <c r="I1503" s="11">
        <v>738.2</v>
      </c>
      <c r="J1503" s="12">
        <f t="shared" si="37"/>
        <v>738.36666666666679</v>
      </c>
    </row>
    <row r="1504" spans="1:10" x14ac:dyDescent="0.25">
      <c r="A1504" s="1">
        <v>1874</v>
      </c>
      <c r="B1504" s="6">
        <v>27070</v>
      </c>
      <c r="C1504" s="11">
        <v>-7.1</v>
      </c>
      <c r="D1504" s="11">
        <v>-9.5</v>
      </c>
      <c r="E1504" s="11">
        <v>-15.4</v>
      </c>
      <c r="F1504" s="18">
        <f t="shared" si="36"/>
        <v>-10.666666666666666</v>
      </c>
      <c r="G1504" s="11">
        <v>742.5</v>
      </c>
      <c r="H1504" s="11">
        <v>750.2</v>
      </c>
      <c r="I1504" s="11">
        <v>759.2</v>
      </c>
      <c r="J1504" s="12">
        <f t="shared" si="37"/>
        <v>750.63333333333333</v>
      </c>
    </row>
    <row r="1505" spans="1:10" x14ac:dyDescent="0.25">
      <c r="A1505" s="1">
        <v>1874</v>
      </c>
      <c r="B1505" s="6">
        <v>27071</v>
      </c>
      <c r="C1505" s="11">
        <v>-10.5</v>
      </c>
      <c r="D1505" s="11">
        <v>-6</v>
      </c>
      <c r="E1505" s="11">
        <v>-3.3</v>
      </c>
      <c r="F1505" s="18">
        <f t="shared" si="36"/>
        <v>-6.6000000000000005</v>
      </c>
      <c r="G1505" s="11">
        <v>757.9</v>
      </c>
      <c r="H1505" s="11">
        <v>756.1</v>
      </c>
      <c r="I1505" s="11">
        <v>755</v>
      </c>
      <c r="J1505" s="12">
        <f t="shared" si="37"/>
        <v>756.33333333333337</v>
      </c>
    </row>
    <row r="1506" spans="1:10" x14ac:dyDescent="0.25">
      <c r="A1506" s="1">
        <v>1874</v>
      </c>
      <c r="B1506" s="6">
        <v>27072</v>
      </c>
      <c r="C1506" s="11">
        <v>-2.6</v>
      </c>
      <c r="D1506" s="11">
        <v>0.8</v>
      </c>
      <c r="E1506" s="11">
        <v>-1.3</v>
      </c>
      <c r="F1506" s="18">
        <f t="shared" si="36"/>
        <v>-1.0333333333333334</v>
      </c>
      <c r="G1506" s="11">
        <v>757.4</v>
      </c>
      <c r="H1506" s="11">
        <v>759.8</v>
      </c>
      <c r="I1506" s="11">
        <v>761.9</v>
      </c>
      <c r="J1506" s="12">
        <f t="shared" si="37"/>
        <v>759.69999999999993</v>
      </c>
    </row>
    <row r="1507" spans="1:10" x14ac:dyDescent="0.25">
      <c r="A1507" s="1">
        <v>1874</v>
      </c>
      <c r="B1507" s="6">
        <v>27073</v>
      </c>
      <c r="C1507" s="11">
        <v>-2</v>
      </c>
      <c r="D1507" s="11">
        <v>-0.1</v>
      </c>
      <c r="E1507" s="11">
        <v>-4.8</v>
      </c>
      <c r="F1507" s="18">
        <f t="shared" si="36"/>
        <v>-2.3000000000000003</v>
      </c>
      <c r="G1507" s="11">
        <v>762</v>
      </c>
      <c r="H1507" s="11">
        <v>760</v>
      </c>
      <c r="I1507" s="11">
        <v>757.2</v>
      </c>
      <c r="J1507" s="12">
        <f t="shared" si="37"/>
        <v>759.73333333333323</v>
      </c>
    </row>
    <row r="1508" spans="1:10" x14ac:dyDescent="0.25">
      <c r="A1508" s="1">
        <v>1874</v>
      </c>
      <c r="B1508" s="6">
        <v>27074</v>
      </c>
      <c r="C1508" s="11">
        <v>-2.2999999999999998</v>
      </c>
      <c r="D1508" s="11">
        <v>1.9</v>
      </c>
      <c r="E1508" s="11">
        <v>-0.4</v>
      </c>
      <c r="F1508" s="18">
        <f t="shared" si="36"/>
        <v>-0.26666666666666666</v>
      </c>
      <c r="G1508" s="11">
        <v>755.1</v>
      </c>
      <c r="H1508" s="11">
        <v>754.6</v>
      </c>
      <c r="I1508" s="11">
        <v>753.8</v>
      </c>
      <c r="J1508" s="12">
        <f t="shared" si="37"/>
        <v>754.5</v>
      </c>
    </row>
    <row r="1509" spans="1:10" x14ac:dyDescent="0.25">
      <c r="A1509" s="1">
        <v>1874</v>
      </c>
      <c r="B1509" s="6">
        <v>27075</v>
      </c>
      <c r="C1509" s="11">
        <v>-2.2999999999999998</v>
      </c>
      <c r="D1509" s="11">
        <v>4.4000000000000004</v>
      </c>
      <c r="E1509" s="11">
        <v>-0.9</v>
      </c>
      <c r="F1509" s="18">
        <f t="shared" si="36"/>
        <v>0.40000000000000019</v>
      </c>
      <c r="G1509" s="11">
        <v>754.9</v>
      </c>
      <c r="H1509" s="11">
        <v>756</v>
      </c>
      <c r="I1509" s="11">
        <v>755.4</v>
      </c>
      <c r="J1509" s="12">
        <f t="shared" si="37"/>
        <v>755.43333333333339</v>
      </c>
    </row>
    <row r="1510" spans="1:10" x14ac:dyDescent="0.25">
      <c r="A1510" s="1">
        <v>1874</v>
      </c>
      <c r="B1510" s="6">
        <v>27076</v>
      </c>
      <c r="C1510" s="11">
        <v>-2.1</v>
      </c>
      <c r="D1510" s="11">
        <v>3.6</v>
      </c>
      <c r="E1510" s="11">
        <v>0.3</v>
      </c>
      <c r="F1510" s="18">
        <f t="shared" si="36"/>
        <v>0.6</v>
      </c>
      <c r="G1510" s="11">
        <v>752.7</v>
      </c>
      <c r="H1510" s="11">
        <v>751.9</v>
      </c>
      <c r="I1510" s="11">
        <v>750.4</v>
      </c>
      <c r="J1510" s="12">
        <f t="shared" si="37"/>
        <v>751.66666666666663</v>
      </c>
    </row>
    <row r="1511" spans="1:10" x14ac:dyDescent="0.25">
      <c r="A1511" s="1">
        <v>1874</v>
      </c>
      <c r="B1511" s="6">
        <v>27077</v>
      </c>
      <c r="C1511" s="11">
        <v>-0.7</v>
      </c>
      <c r="D1511" s="11">
        <v>2.9</v>
      </c>
      <c r="E1511" s="11">
        <v>2.2000000000000002</v>
      </c>
      <c r="F1511" s="18">
        <f t="shared" si="36"/>
        <v>1.4666666666666668</v>
      </c>
      <c r="G1511" s="11">
        <v>748.3</v>
      </c>
      <c r="H1511" s="11">
        <v>747.1</v>
      </c>
      <c r="I1511" s="11">
        <v>744.9</v>
      </c>
      <c r="J1511" s="12">
        <f t="shared" si="37"/>
        <v>746.76666666666677</v>
      </c>
    </row>
    <row r="1512" spans="1:10" x14ac:dyDescent="0.25">
      <c r="A1512" s="1">
        <v>1874</v>
      </c>
      <c r="B1512" s="6">
        <v>27078</v>
      </c>
      <c r="C1512" s="11">
        <v>1.5</v>
      </c>
      <c r="D1512" s="11">
        <v>4.0999999999999996</v>
      </c>
      <c r="E1512" s="11">
        <v>1</v>
      </c>
      <c r="F1512" s="18">
        <f t="shared" si="36"/>
        <v>2.1999999999999997</v>
      </c>
      <c r="G1512" s="11">
        <v>739.7</v>
      </c>
      <c r="H1512" s="11">
        <v>738.8</v>
      </c>
      <c r="I1512" s="11">
        <v>741.3</v>
      </c>
      <c r="J1512" s="12">
        <f t="shared" si="37"/>
        <v>739.93333333333339</v>
      </c>
    </row>
    <row r="1513" spans="1:10" x14ac:dyDescent="0.25">
      <c r="A1513" s="1">
        <v>1874</v>
      </c>
      <c r="B1513" s="6">
        <v>27079</v>
      </c>
      <c r="C1513" s="11">
        <v>1.4</v>
      </c>
      <c r="D1513" s="11">
        <v>2.9</v>
      </c>
      <c r="E1513" s="11">
        <v>1.7</v>
      </c>
      <c r="F1513" s="18">
        <f t="shared" si="36"/>
        <v>2</v>
      </c>
      <c r="G1513" s="11">
        <v>745.4</v>
      </c>
      <c r="H1513" s="11">
        <v>748.1</v>
      </c>
      <c r="I1513" s="11">
        <v>751.5</v>
      </c>
      <c r="J1513" s="12">
        <f t="shared" si="37"/>
        <v>748.33333333333337</v>
      </c>
    </row>
    <row r="1514" spans="1:10" x14ac:dyDescent="0.25">
      <c r="A1514" s="1">
        <v>1874</v>
      </c>
      <c r="B1514" s="6">
        <v>27080</v>
      </c>
      <c r="C1514" s="11">
        <v>1.9</v>
      </c>
      <c r="D1514" s="11">
        <v>3.7</v>
      </c>
      <c r="E1514" s="11">
        <v>1.2</v>
      </c>
      <c r="F1514" s="18">
        <f t="shared" si="36"/>
        <v>2.2666666666666666</v>
      </c>
      <c r="G1514" s="11">
        <v>754.5</v>
      </c>
      <c r="H1514" s="11">
        <v>756.4</v>
      </c>
      <c r="I1514" s="11">
        <v>752.1</v>
      </c>
      <c r="J1514" s="12">
        <f t="shared" si="37"/>
        <v>754.33333333333337</v>
      </c>
    </row>
    <row r="1515" spans="1:10" x14ac:dyDescent="0.25">
      <c r="A1515" s="1">
        <v>1874</v>
      </c>
      <c r="B1515" s="6">
        <v>27081</v>
      </c>
      <c r="C1515" s="11">
        <v>0.6</v>
      </c>
      <c r="D1515" s="11">
        <v>2.2999999999999998</v>
      </c>
      <c r="E1515" s="11">
        <v>0.8</v>
      </c>
      <c r="F1515" s="18">
        <f t="shared" si="36"/>
        <v>1.2333333333333334</v>
      </c>
      <c r="G1515" s="11">
        <v>756</v>
      </c>
      <c r="H1515" s="11">
        <v>754.7</v>
      </c>
      <c r="I1515" s="11">
        <v>753.4</v>
      </c>
      <c r="J1515" s="12">
        <f t="shared" si="37"/>
        <v>754.69999999999993</v>
      </c>
    </row>
    <row r="1516" spans="1:10" x14ac:dyDescent="0.25">
      <c r="A1516" s="1">
        <v>1874</v>
      </c>
      <c r="B1516" s="6">
        <v>27082</v>
      </c>
      <c r="C1516" s="11">
        <v>0.1</v>
      </c>
      <c r="D1516" s="11">
        <v>3.1</v>
      </c>
      <c r="E1516" s="11">
        <v>1</v>
      </c>
      <c r="F1516" s="18">
        <f t="shared" si="36"/>
        <v>1.4000000000000001</v>
      </c>
      <c r="G1516" s="11">
        <v>751.5</v>
      </c>
      <c r="H1516" s="11">
        <v>750.8</v>
      </c>
      <c r="I1516" s="11">
        <v>751.2</v>
      </c>
      <c r="J1516" s="12">
        <f t="shared" si="37"/>
        <v>751.16666666666663</v>
      </c>
    </row>
    <row r="1517" spans="1:10" x14ac:dyDescent="0.25">
      <c r="A1517" s="1">
        <v>1874</v>
      </c>
      <c r="B1517" s="6">
        <v>27083</v>
      </c>
      <c r="C1517" s="11">
        <v>-0.4</v>
      </c>
      <c r="D1517" s="11">
        <v>1.7</v>
      </c>
      <c r="E1517" s="11">
        <v>0.3</v>
      </c>
      <c r="F1517" s="18">
        <f t="shared" si="36"/>
        <v>0.53333333333333333</v>
      </c>
      <c r="G1517" s="11">
        <v>751.6</v>
      </c>
      <c r="H1517" s="11">
        <v>752.6</v>
      </c>
      <c r="I1517" s="11">
        <v>753</v>
      </c>
      <c r="J1517" s="12">
        <f t="shared" si="37"/>
        <v>752.4</v>
      </c>
    </row>
    <row r="1518" spans="1:10" x14ac:dyDescent="0.25">
      <c r="A1518" s="1">
        <v>1874</v>
      </c>
      <c r="B1518" s="6">
        <v>27084</v>
      </c>
      <c r="C1518" s="11">
        <v>-0.1</v>
      </c>
      <c r="D1518" s="11">
        <v>2.1</v>
      </c>
      <c r="E1518" s="11">
        <v>-0.2</v>
      </c>
      <c r="F1518" s="18">
        <f t="shared" si="36"/>
        <v>0.6</v>
      </c>
      <c r="G1518" s="11">
        <v>754.4</v>
      </c>
      <c r="H1518" s="11">
        <v>755.4</v>
      </c>
      <c r="I1518" s="11">
        <v>756.4</v>
      </c>
      <c r="J1518" s="12">
        <f t="shared" si="37"/>
        <v>755.4</v>
      </c>
    </row>
    <row r="1519" spans="1:10" x14ac:dyDescent="0.25">
      <c r="A1519" s="1">
        <v>1874</v>
      </c>
      <c r="B1519" s="6">
        <v>27085</v>
      </c>
      <c r="C1519" s="11">
        <v>-2.2999999999999998</v>
      </c>
      <c r="D1519" s="11">
        <v>-1.7</v>
      </c>
      <c r="E1519" s="11">
        <v>-3.3</v>
      </c>
      <c r="F1519" s="18">
        <f t="shared" si="36"/>
        <v>-2.4333333333333331</v>
      </c>
      <c r="G1519" s="11">
        <v>756.6</v>
      </c>
      <c r="H1519" s="11">
        <v>755.7</v>
      </c>
      <c r="I1519" s="11">
        <v>754.6</v>
      </c>
      <c r="J1519" s="12">
        <f t="shared" si="37"/>
        <v>755.63333333333333</v>
      </c>
    </row>
    <row r="1520" spans="1:10" x14ac:dyDescent="0.25">
      <c r="A1520" s="1">
        <v>1874</v>
      </c>
      <c r="B1520" s="6">
        <v>27086</v>
      </c>
      <c r="C1520" s="11">
        <v>-1.7</v>
      </c>
      <c r="D1520" s="11">
        <v>1.5</v>
      </c>
      <c r="E1520" s="11">
        <v>-0.6</v>
      </c>
      <c r="F1520" s="18">
        <f t="shared" si="36"/>
        <v>-0.26666666666666666</v>
      </c>
      <c r="G1520" s="11">
        <v>754.3</v>
      </c>
      <c r="H1520" s="11">
        <v>753.9</v>
      </c>
      <c r="I1520" s="11">
        <v>753.5</v>
      </c>
      <c r="J1520" s="12">
        <f t="shared" si="37"/>
        <v>753.9</v>
      </c>
    </row>
    <row r="1521" spans="1:10" x14ac:dyDescent="0.25">
      <c r="A1521" s="1">
        <v>1874</v>
      </c>
      <c r="B1521" s="6">
        <v>27087</v>
      </c>
      <c r="C1521" s="11">
        <v>-2.1</v>
      </c>
      <c r="D1521" s="11">
        <v>2.9</v>
      </c>
      <c r="E1521" s="11">
        <v>0.8</v>
      </c>
      <c r="F1521" s="18">
        <f t="shared" si="36"/>
        <v>0.53333333333333333</v>
      </c>
      <c r="G1521" s="11">
        <v>754.2</v>
      </c>
      <c r="H1521" s="11">
        <v>755.4</v>
      </c>
      <c r="I1521" s="11">
        <v>758</v>
      </c>
      <c r="J1521" s="12">
        <f t="shared" si="37"/>
        <v>755.86666666666667</v>
      </c>
    </row>
    <row r="1522" spans="1:10" s="9" customFormat="1" x14ac:dyDescent="0.25">
      <c r="A1522" s="1">
        <v>1874</v>
      </c>
      <c r="B1522" s="8">
        <v>27088</v>
      </c>
      <c r="C1522" s="14">
        <v>-5.0999999999999996</v>
      </c>
      <c r="D1522" s="9">
        <v>2.2999999999999998</v>
      </c>
      <c r="E1522" s="9">
        <v>-4.2</v>
      </c>
      <c r="F1522" s="18">
        <f t="shared" si="36"/>
        <v>-2.3333333333333335</v>
      </c>
      <c r="G1522" s="9">
        <v>761.4</v>
      </c>
      <c r="H1522" s="9">
        <v>763.3</v>
      </c>
      <c r="I1522" s="9">
        <v>765.3</v>
      </c>
      <c r="J1522" s="13">
        <f t="shared" si="37"/>
        <v>763.33333333333337</v>
      </c>
    </row>
    <row r="1523" spans="1:10" x14ac:dyDescent="0.25">
      <c r="A1523" s="1">
        <v>1874</v>
      </c>
      <c r="B1523" s="6">
        <v>27089</v>
      </c>
      <c r="C1523" s="11">
        <v>-7.2</v>
      </c>
      <c r="D1523" s="11">
        <v>-0.9</v>
      </c>
      <c r="E1523" s="11">
        <v>-4.3</v>
      </c>
      <c r="F1523" s="18">
        <f t="shared" si="36"/>
        <v>-4.1333333333333329</v>
      </c>
      <c r="G1523" s="11">
        <v>766.6</v>
      </c>
      <c r="H1523" s="11">
        <v>766.5</v>
      </c>
      <c r="I1523" s="11">
        <v>768.1</v>
      </c>
      <c r="J1523" s="12">
        <f t="shared" si="37"/>
        <v>767.06666666666661</v>
      </c>
    </row>
    <row r="1524" spans="1:10" x14ac:dyDescent="0.25">
      <c r="A1524" s="1">
        <v>1874</v>
      </c>
      <c r="B1524" s="6">
        <v>27090</v>
      </c>
      <c r="C1524" s="11">
        <v>-9.3000000000000007</v>
      </c>
      <c r="D1524" s="11">
        <v>-1.3</v>
      </c>
      <c r="E1524" s="11">
        <v>-5.9</v>
      </c>
      <c r="F1524" s="18">
        <f t="shared" si="36"/>
        <v>-5.5</v>
      </c>
      <c r="G1524" s="11">
        <v>770.3</v>
      </c>
      <c r="H1524" s="11">
        <v>771.4</v>
      </c>
      <c r="I1524" s="11">
        <v>772</v>
      </c>
      <c r="J1524" s="12">
        <f t="shared" si="37"/>
        <v>771.23333333333323</v>
      </c>
    </row>
    <row r="1525" spans="1:10" x14ac:dyDescent="0.25">
      <c r="A1525" s="1">
        <v>1874</v>
      </c>
      <c r="B1525" s="6">
        <v>27091</v>
      </c>
      <c r="C1525" s="11">
        <v>-10.6</v>
      </c>
      <c r="D1525" s="11">
        <v>-2.6</v>
      </c>
      <c r="E1525" s="11">
        <v>-5.8</v>
      </c>
      <c r="F1525" s="18">
        <f t="shared" si="36"/>
        <v>-6.333333333333333</v>
      </c>
      <c r="G1525" s="11">
        <v>772</v>
      </c>
      <c r="H1525" s="11">
        <v>771</v>
      </c>
      <c r="I1525" s="11">
        <v>769.6</v>
      </c>
      <c r="J1525" s="12">
        <f t="shared" si="37"/>
        <v>770.86666666666667</v>
      </c>
    </row>
    <row r="1526" spans="1:10" x14ac:dyDescent="0.25">
      <c r="A1526" s="1">
        <v>1874</v>
      </c>
      <c r="B1526" s="6">
        <v>27092</v>
      </c>
      <c r="C1526" s="11">
        <v>-9.6999999999999993</v>
      </c>
      <c r="E1526" s="11">
        <v>-3.6</v>
      </c>
      <c r="F1526" s="18">
        <f t="shared" si="36"/>
        <v>-6.6499999999999995</v>
      </c>
      <c r="G1526" s="11">
        <v>769.1</v>
      </c>
      <c r="I1526" s="11">
        <v>767.9</v>
      </c>
      <c r="J1526" s="12">
        <f t="shared" si="37"/>
        <v>768.5</v>
      </c>
    </row>
    <row r="1527" spans="1:10" x14ac:dyDescent="0.25">
      <c r="A1527" s="1">
        <v>1874</v>
      </c>
      <c r="B1527" s="6">
        <v>27093</v>
      </c>
      <c r="C1527" s="11">
        <v>-9.3000000000000007</v>
      </c>
      <c r="D1527" s="1">
        <v>-2.2999999999999998</v>
      </c>
      <c r="E1527" s="11">
        <v>-5.4</v>
      </c>
      <c r="F1527" s="18">
        <f t="shared" si="36"/>
        <v>-5.666666666666667</v>
      </c>
      <c r="G1527" s="11">
        <v>767.2</v>
      </c>
      <c r="H1527" s="11">
        <v>766.9</v>
      </c>
      <c r="I1527" s="11">
        <v>765.6</v>
      </c>
      <c r="J1527" s="12">
        <f t="shared" si="37"/>
        <v>766.56666666666661</v>
      </c>
    </row>
    <row r="1528" spans="1:10" x14ac:dyDescent="0.25">
      <c r="A1528" s="1">
        <v>1874</v>
      </c>
      <c r="B1528" s="6">
        <v>27094</v>
      </c>
      <c r="C1528" s="11">
        <v>-9.6999999999999993</v>
      </c>
      <c r="D1528" s="1">
        <v>-0.7</v>
      </c>
      <c r="E1528" s="11">
        <v>-1.3</v>
      </c>
      <c r="F1528" s="18">
        <f t="shared" si="36"/>
        <v>-3.9</v>
      </c>
      <c r="G1528" s="11">
        <v>764.2</v>
      </c>
      <c r="H1528" s="11">
        <v>762.2</v>
      </c>
      <c r="I1528" s="11">
        <v>758.2</v>
      </c>
      <c r="J1528" s="12">
        <f t="shared" si="37"/>
        <v>761.53333333333342</v>
      </c>
    </row>
    <row r="1529" spans="1:10" x14ac:dyDescent="0.25">
      <c r="A1529" s="1">
        <v>1874</v>
      </c>
      <c r="B1529" s="6">
        <v>27095</v>
      </c>
      <c r="C1529" s="11">
        <v>-0.8</v>
      </c>
      <c r="D1529" s="1">
        <v>1.8</v>
      </c>
      <c r="E1529" s="11">
        <v>0.9</v>
      </c>
      <c r="F1529" s="18">
        <f t="shared" si="36"/>
        <v>0.6333333333333333</v>
      </c>
      <c r="G1529" s="11">
        <v>755</v>
      </c>
      <c r="H1529" s="11">
        <v>754.1</v>
      </c>
      <c r="I1529" s="11">
        <v>752.6</v>
      </c>
      <c r="J1529" s="12">
        <f t="shared" si="37"/>
        <v>753.9</v>
      </c>
    </row>
    <row r="1530" spans="1:10" x14ac:dyDescent="0.25">
      <c r="A1530" s="1">
        <v>1874</v>
      </c>
      <c r="B1530" s="6">
        <v>27096</v>
      </c>
      <c r="C1530" s="11">
        <v>2.2000000000000002</v>
      </c>
      <c r="D1530" s="1">
        <v>3.1</v>
      </c>
      <c r="E1530" s="11">
        <v>1.9</v>
      </c>
      <c r="F1530" s="18">
        <f t="shared" si="36"/>
        <v>2.4000000000000004</v>
      </c>
      <c r="G1530" s="11">
        <v>748.9</v>
      </c>
      <c r="H1530" s="11">
        <v>748.5</v>
      </c>
      <c r="I1530" s="11">
        <v>749</v>
      </c>
      <c r="J1530" s="12">
        <f t="shared" si="37"/>
        <v>748.80000000000007</v>
      </c>
    </row>
    <row r="1531" spans="1:10" x14ac:dyDescent="0.25">
      <c r="A1531" s="1">
        <v>1874</v>
      </c>
      <c r="B1531" s="6">
        <v>27097</v>
      </c>
      <c r="C1531" s="11">
        <v>1.7</v>
      </c>
      <c r="D1531" s="1">
        <v>5.6</v>
      </c>
      <c r="E1531" s="11">
        <v>3.9</v>
      </c>
      <c r="F1531" s="18">
        <f t="shared" si="36"/>
        <v>3.7333333333333329</v>
      </c>
      <c r="G1531" s="11">
        <v>747.4</v>
      </c>
      <c r="H1531" s="11">
        <v>746</v>
      </c>
      <c r="I1531" s="11">
        <v>744.4</v>
      </c>
      <c r="J1531" s="12">
        <f t="shared" si="37"/>
        <v>745.93333333333339</v>
      </c>
    </row>
    <row r="1532" spans="1:10" x14ac:dyDescent="0.25">
      <c r="A1532" s="1">
        <v>1874</v>
      </c>
      <c r="B1532" s="6">
        <v>27098</v>
      </c>
      <c r="C1532" s="11">
        <v>1</v>
      </c>
      <c r="D1532" s="1">
        <v>9.3000000000000007</v>
      </c>
      <c r="E1532" s="11">
        <v>3.2</v>
      </c>
      <c r="F1532" s="18">
        <f t="shared" si="36"/>
        <v>4.5</v>
      </c>
      <c r="G1532" s="11">
        <v>743.1</v>
      </c>
      <c r="H1532" s="11">
        <v>741.5</v>
      </c>
      <c r="I1532" s="11">
        <v>741.5</v>
      </c>
      <c r="J1532" s="12">
        <f t="shared" si="37"/>
        <v>742.0333333333333</v>
      </c>
    </row>
    <row r="1533" spans="1:10" x14ac:dyDescent="0.25">
      <c r="A1533" s="1">
        <v>1874</v>
      </c>
      <c r="B1533" s="6">
        <v>27099</v>
      </c>
      <c r="C1533" s="11">
        <v>2.1</v>
      </c>
      <c r="D1533" s="1">
        <v>4.8</v>
      </c>
      <c r="E1533" s="11">
        <v>-0.6</v>
      </c>
      <c r="F1533" s="18">
        <f t="shared" si="36"/>
        <v>2.1</v>
      </c>
      <c r="G1533" s="11">
        <v>740.2</v>
      </c>
      <c r="H1533" s="11">
        <v>738.7</v>
      </c>
      <c r="I1533" s="11">
        <v>739.5</v>
      </c>
      <c r="J1533" s="12">
        <f t="shared" si="37"/>
        <v>739.4666666666667</v>
      </c>
    </row>
    <row r="1534" spans="1:10" x14ac:dyDescent="0.25">
      <c r="A1534" s="1">
        <v>1874</v>
      </c>
      <c r="B1534" s="6">
        <v>27100</v>
      </c>
      <c r="C1534" s="11">
        <v>-2.9</v>
      </c>
      <c r="D1534" s="1">
        <v>-0.3</v>
      </c>
      <c r="E1534" s="11">
        <v>-3.7</v>
      </c>
      <c r="F1534" s="18">
        <f t="shared" si="36"/>
        <v>-2.3000000000000003</v>
      </c>
      <c r="G1534" s="11">
        <v>746.3</v>
      </c>
      <c r="H1534" s="11">
        <v>749</v>
      </c>
      <c r="I1534" s="11">
        <v>751.8</v>
      </c>
      <c r="J1534" s="12">
        <f t="shared" si="37"/>
        <v>749.0333333333333</v>
      </c>
    </row>
    <row r="1535" spans="1:10" x14ac:dyDescent="0.25">
      <c r="A1535" s="1">
        <v>1874</v>
      </c>
      <c r="B1535" s="6">
        <v>27101</v>
      </c>
      <c r="C1535" s="11">
        <v>-7.6</v>
      </c>
      <c r="D1535" s="1">
        <v>-1.3</v>
      </c>
      <c r="E1535" s="11">
        <v>-4.0999999999999996</v>
      </c>
      <c r="F1535" s="18">
        <f t="shared" si="36"/>
        <v>-4.333333333333333</v>
      </c>
      <c r="G1535" s="11">
        <v>754.7</v>
      </c>
      <c r="H1535" s="11">
        <v>757.3</v>
      </c>
      <c r="I1535" s="11">
        <v>757.3</v>
      </c>
      <c r="J1535" s="12">
        <f t="shared" si="37"/>
        <v>756.43333333333339</v>
      </c>
    </row>
    <row r="1536" spans="1:10" x14ac:dyDescent="0.25">
      <c r="A1536" s="1">
        <v>1874</v>
      </c>
      <c r="B1536" s="6">
        <v>27102</v>
      </c>
      <c r="C1536" s="11">
        <v>-5.4</v>
      </c>
      <c r="D1536" s="1">
        <v>-1.1000000000000001</v>
      </c>
      <c r="E1536" s="11">
        <v>-2.8</v>
      </c>
      <c r="F1536" s="18">
        <f t="shared" si="36"/>
        <v>-3.1</v>
      </c>
      <c r="G1536" s="11">
        <v>756</v>
      </c>
      <c r="H1536" s="11">
        <v>752.7</v>
      </c>
      <c r="I1536" s="11">
        <v>749.5</v>
      </c>
      <c r="J1536" s="12">
        <f t="shared" si="37"/>
        <v>752.73333333333323</v>
      </c>
    </row>
    <row r="1537" spans="1:10" x14ac:dyDescent="0.25">
      <c r="A1537" s="1">
        <v>1874</v>
      </c>
      <c r="B1537" s="6">
        <v>27103</v>
      </c>
      <c r="C1537" s="11">
        <v>-8</v>
      </c>
      <c r="D1537" s="1">
        <v>0.2</v>
      </c>
      <c r="E1537" s="11">
        <v>-2.7</v>
      </c>
      <c r="F1537" s="18">
        <f t="shared" si="36"/>
        <v>-3.5</v>
      </c>
      <c r="G1537" s="11">
        <v>746.7</v>
      </c>
      <c r="H1537" s="11">
        <v>746.4</v>
      </c>
      <c r="I1537" s="11">
        <v>749.9</v>
      </c>
      <c r="J1537" s="12">
        <f t="shared" si="37"/>
        <v>747.66666666666663</v>
      </c>
    </row>
    <row r="1538" spans="1:10" x14ac:dyDescent="0.25">
      <c r="A1538" s="1">
        <v>1874</v>
      </c>
      <c r="B1538" s="6">
        <v>27104</v>
      </c>
      <c r="C1538" s="11">
        <v>-3.3</v>
      </c>
      <c r="D1538" s="1">
        <v>1</v>
      </c>
      <c r="E1538" s="11">
        <v>-0.4</v>
      </c>
      <c r="F1538" s="18">
        <f t="shared" si="36"/>
        <v>-0.89999999999999991</v>
      </c>
      <c r="G1538" s="11">
        <v>755</v>
      </c>
      <c r="H1538" s="11">
        <v>755.6</v>
      </c>
      <c r="I1538" s="11">
        <v>755.5</v>
      </c>
      <c r="J1538" s="12">
        <f t="shared" si="37"/>
        <v>755.36666666666667</v>
      </c>
    </row>
    <row r="1539" spans="1:10" x14ac:dyDescent="0.25">
      <c r="A1539" s="1">
        <v>1874</v>
      </c>
      <c r="B1539" s="6">
        <v>27105</v>
      </c>
      <c r="C1539" s="11">
        <v>-1.3</v>
      </c>
      <c r="D1539" s="1">
        <v>1.7</v>
      </c>
      <c r="E1539" s="11">
        <v>1</v>
      </c>
      <c r="F1539" s="18">
        <f t="shared" si="36"/>
        <v>0.46666666666666662</v>
      </c>
      <c r="G1539" s="11">
        <v>753.9</v>
      </c>
      <c r="H1539" s="11">
        <v>752.6</v>
      </c>
      <c r="I1539" s="11">
        <v>748.7</v>
      </c>
      <c r="J1539" s="12">
        <f t="shared" si="37"/>
        <v>751.73333333333323</v>
      </c>
    </row>
    <row r="1540" spans="1:10" x14ac:dyDescent="0.25">
      <c r="A1540" s="1">
        <v>1874</v>
      </c>
      <c r="B1540" s="6">
        <v>27106</v>
      </c>
      <c r="C1540" s="11">
        <v>4.5999999999999996</v>
      </c>
      <c r="D1540" s="1">
        <v>10.199999999999999</v>
      </c>
      <c r="E1540" s="11">
        <v>5.8</v>
      </c>
      <c r="F1540" s="18">
        <f t="shared" ref="F1540:F1603" si="38">AVERAGE(C1540:E1540)</f>
        <v>6.8666666666666663</v>
      </c>
      <c r="G1540" s="11">
        <v>746.1</v>
      </c>
      <c r="H1540" s="11">
        <v>745.5</v>
      </c>
      <c r="I1540" s="11">
        <v>739.5</v>
      </c>
      <c r="J1540" s="12">
        <f t="shared" si="37"/>
        <v>743.69999999999993</v>
      </c>
    </row>
    <row r="1541" spans="1:10" x14ac:dyDescent="0.25">
      <c r="A1541" s="1">
        <v>1874</v>
      </c>
      <c r="B1541" s="6">
        <v>27107</v>
      </c>
      <c r="C1541" s="11">
        <v>3.7</v>
      </c>
      <c r="D1541" s="1">
        <v>5.3</v>
      </c>
      <c r="E1541" s="11">
        <v>2.5</v>
      </c>
      <c r="F1541" s="18">
        <f t="shared" si="38"/>
        <v>3.8333333333333335</v>
      </c>
      <c r="G1541" s="11">
        <v>739.8</v>
      </c>
      <c r="H1541" s="11">
        <v>740.5</v>
      </c>
      <c r="I1541" s="11">
        <v>742</v>
      </c>
      <c r="J1541" s="12">
        <f t="shared" si="37"/>
        <v>740.76666666666677</v>
      </c>
    </row>
    <row r="1542" spans="1:10" x14ac:dyDescent="0.25">
      <c r="A1542" s="1">
        <v>1874</v>
      </c>
      <c r="B1542" s="6">
        <v>27108</v>
      </c>
      <c r="C1542" s="11">
        <v>1</v>
      </c>
      <c r="D1542" s="1">
        <v>4.5999999999999996</v>
      </c>
      <c r="E1542" s="11">
        <v>1.4</v>
      </c>
      <c r="F1542" s="18">
        <f t="shared" si="38"/>
        <v>2.3333333333333335</v>
      </c>
      <c r="G1542" s="11">
        <v>736.7</v>
      </c>
      <c r="H1542" s="11">
        <v>733.8</v>
      </c>
      <c r="I1542" s="11">
        <v>734</v>
      </c>
      <c r="J1542" s="12">
        <f t="shared" si="37"/>
        <v>734.83333333333337</v>
      </c>
    </row>
    <row r="1543" spans="1:10" x14ac:dyDescent="0.25">
      <c r="A1543" s="1">
        <v>1874</v>
      </c>
      <c r="B1543" s="6">
        <v>27109</v>
      </c>
      <c r="C1543" s="11">
        <v>0.8</v>
      </c>
      <c r="D1543" s="1">
        <v>2.1</v>
      </c>
      <c r="E1543" s="11">
        <v>-0.2</v>
      </c>
      <c r="F1543" s="18">
        <f t="shared" si="38"/>
        <v>0.9</v>
      </c>
      <c r="G1543" s="11">
        <v>737.4</v>
      </c>
      <c r="H1543" s="11">
        <v>745.4</v>
      </c>
      <c r="I1543" s="11">
        <v>753.5</v>
      </c>
      <c r="J1543" s="12">
        <f t="shared" si="37"/>
        <v>745.43333333333339</v>
      </c>
    </row>
    <row r="1544" spans="1:10" x14ac:dyDescent="0.25">
      <c r="A1544" s="1">
        <v>1874</v>
      </c>
      <c r="B1544" s="6">
        <v>27110</v>
      </c>
      <c r="C1544" s="11">
        <v>-0.5</v>
      </c>
      <c r="D1544" s="1">
        <v>1.7</v>
      </c>
      <c r="E1544" s="11">
        <v>0</v>
      </c>
      <c r="F1544" s="18">
        <f t="shared" si="38"/>
        <v>0.39999999999999997</v>
      </c>
      <c r="G1544" s="11">
        <v>758.4</v>
      </c>
      <c r="H1544" s="11">
        <v>759.2</v>
      </c>
      <c r="I1544" s="11">
        <v>759</v>
      </c>
      <c r="J1544" s="12">
        <f t="shared" si="37"/>
        <v>758.86666666666667</v>
      </c>
    </row>
    <row r="1545" spans="1:10" x14ac:dyDescent="0.25">
      <c r="A1545" s="1">
        <v>1874</v>
      </c>
      <c r="B1545" s="6">
        <v>27111</v>
      </c>
      <c r="C1545" s="11">
        <v>-2.7</v>
      </c>
      <c r="D1545" s="1">
        <v>6.3</v>
      </c>
      <c r="E1545" s="11">
        <v>1.2</v>
      </c>
      <c r="F1545" s="18">
        <f t="shared" si="38"/>
        <v>1.5999999999999999</v>
      </c>
      <c r="G1545" s="11">
        <v>760.4</v>
      </c>
      <c r="H1545" s="11">
        <v>761.1</v>
      </c>
      <c r="I1545" s="11">
        <v>762.7</v>
      </c>
      <c r="J1545" s="12">
        <f t="shared" si="37"/>
        <v>761.4</v>
      </c>
    </row>
    <row r="1546" spans="1:10" x14ac:dyDescent="0.25">
      <c r="A1546" s="1">
        <v>1874</v>
      </c>
      <c r="B1546" s="6">
        <v>27112</v>
      </c>
      <c r="C1546" s="11">
        <v>-1.1000000000000001</v>
      </c>
      <c r="D1546" s="1">
        <v>6.3</v>
      </c>
      <c r="E1546" s="11">
        <v>2.1</v>
      </c>
      <c r="F1546" s="18">
        <f t="shared" si="38"/>
        <v>2.4333333333333331</v>
      </c>
      <c r="G1546" s="11">
        <v>762.2</v>
      </c>
      <c r="H1546" s="11">
        <v>761.6</v>
      </c>
      <c r="I1546" s="11">
        <v>759.4</v>
      </c>
      <c r="J1546" s="12">
        <f t="shared" si="37"/>
        <v>761.06666666666672</v>
      </c>
    </row>
    <row r="1547" spans="1:10" x14ac:dyDescent="0.25">
      <c r="A1547" s="1">
        <v>1874</v>
      </c>
      <c r="B1547" s="6">
        <v>27113</v>
      </c>
      <c r="C1547" s="11">
        <v>-0.4</v>
      </c>
      <c r="D1547" s="1">
        <v>8.5</v>
      </c>
      <c r="E1547" s="11">
        <v>5.4</v>
      </c>
      <c r="F1547" s="18">
        <f t="shared" si="38"/>
        <v>4.5</v>
      </c>
      <c r="G1547" s="11">
        <v>757</v>
      </c>
      <c r="H1547" s="11">
        <v>755.1</v>
      </c>
      <c r="I1547" s="11">
        <v>752.3</v>
      </c>
      <c r="J1547" s="12">
        <f t="shared" si="37"/>
        <v>754.79999999999984</v>
      </c>
    </row>
    <row r="1548" spans="1:10" x14ac:dyDescent="0.25">
      <c r="A1548" s="1">
        <v>1874</v>
      </c>
      <c r="B1548" s="6">
        <v>27114</v>
      </c>
      <c r="C1548" s="11">
        <v>1</v>
      </c>
      <c r="D1548" s="1">
        <v>5.2</v>
      </c>
      <c r="E1548" s="11">
        <v>1</v>
      </c>
      <c r="F1548" s="18">
        <f t="shared" si="38"/>
        <v>2.4</v>
      </c>
      <c r="G1548" s="11">
        <v>751.8</v>
      </c>
      <c r="H1548" s="11">
        <v>752.7</v>
      </c>
      <c r="I1548" s="11">
        <v>752.2</v>
      </c>
      <c r="J1548" s="12">
        <f t="shared" si="37"/>
        <v>752.23333333333323</v>
      </c>
    </row>
    <row r="1549" spans="1:10" x14ac:dyDescent="0.25">
      <c r="A1549" s="1">
        <v>1874</v>
      </c>
      <c r="B1549" s="6">
        <v>27115</v>
      </c>
      <c r="C1549" s="11">
        <v>3.5</v>
      </c>
      <c r="D1549" s="1">
        <v>7.5</v>
      </c>
      <c r="E1549" s="11">
        <v>3.5</v>
      </c>
      <c r="F1549" s="18">
        <f t="shared" si="38"/>
        <v>4.833333333333333</v>
      </c>
      <c r="G1549" s="11">
        <v>744.2</v>
      </c>
      <c r="H1549" s="11">
        <v>745.2</v>
      </c>
      <c r="I1549" s="11">
        <v>746.2</v>
      </c>
      <c r="J1549" s="12">
        <f t="shared" si="37"/>
        <v>745.20000000000016</v>
      </c>
    </row>
    <row r="1550" spans="1:10" x14ac:dyDescent="0.25">
      <c r="A1550" s="1">
        <v>1874</v>
      </c>
      <c r="B1550" s="6">
        <v>27116</v>
      </c>
      <c r="C1550" s="11">
        <v>-0.4</v>
      </c>
      <c r="D1550" s="1">
        <v>2.2999999999999998</v>
      </c>
      <c r="E1550" s="11">
        <v>5.8</v>
      </c>
      <c r="F1550" s="18">
        <f t="shared" si="38"/>
        <v>2.5666666666666664</v>
      </c>
      <c r="G1550" s="11">
        <v>748.3</v>
      </c>
      <c r="H1550" s="11">
        <v>744.3</v>
      </c>
      <c r="I1550" s="11">
        <v>741.7</v>
      </c>
      <c r="J1550" s="12">
        <f t="shared" si="37"/>
        <v>744.76666666666677</v>
      </c>
    </row>
    <row r="1551" spans="1:10" x14ac:dyDescent="0.25">
      <c r="A1551" s="1">
        <v>1874</v>
      </c>
      <c r="B1551" s="6">
        <v>27117</v>
      </c>
      <c r="C1551" s="11">
        <v>3.8</v>
      </c>
      <c r="D1551" s="1">
        <v>7.7</v>
      </c>
      <c r="E1551" s="11">
        <v>5.8</v>
      </c>
      <c r="F1551" s="18">
        <f t="shared" si="38"/>
        <v>5.7666666666666666</v>
      </c>
      <c r="G1551" s="11">
        <v>743.3</v>
      </c>
      <c r="H1551" s="11">
        <v>745.5</v>
      </c>
      <c r="I1551" s="11">
        <v>742.3</v>
      </c>
      <c r="J1551" s="12">
        <f t="shared" si="37"/>
        <v>743.69999999999993</v>
      </c>
    </row>
    <row r="1552" spans="1:10" x14ac:dyDescent="0.25">
      <c r="A1552" s="1">
        <v>1874</v>
      </c>
      <c r="B1552" s="6">
        <v>27118</v>
      </c>
      <c r="C1552" s="11">
        <v>7.1</v>
      </c>
      <c r="D1552" s="1">
        <v>9.4</v>
      </c>
      <c r="E1552" s="11">
        <v>7.5</v>
      </c>
      <c r="F1552" s="18">
        <f t="shared" si="38"/>
        <v>8</v>
      </c>
      <c r="G1552" s="11">
        <v>740.9</v>
      </c>
      <c r="H1552" s="11">
        <v>741.6</v>
      </c>
      <c r="I1552" s="11">
        <v>741.5</v>
      </c>
      <c r="J1552" s="12">
        <f t="shared" si="37"/>
        <v>741.33333333333337</v>
      </c>
    </row>
    <row r="1553" spans="1:10" s="9" customFormat="1" x14ac:dyDescent="0.25">
      <c r="A1553" s="1">
        <v>1874</v>
      </c>
      <c r="B1553" s="8">
        <v>27119</v>
      </c>
      <c r="C1553" s="14">
        <v>3.7</v>
      </c>
      <c r="D1553" s="9">
        <v>6.4</v>
      </c>
      <c r="E1553" s="9">
        <v>3.5</v>
      </c>
      <c r="F1553" s="18">
        <f t="shared" si="38"/>
        <v>4.5333333333333341</v>
      </c>
      <c r="G1553" s="9">
        <v>741.1</v>
      </c>
      <c r="H1553" s="9">
        <v>741.6</v>
      </c>
      <c r="I1553" s="9">
        <v>745</v>
      </c>
      <c r="J1553" s="13">
        <f t="shared" si="37"/>
        <v>742.56666666666661</v>
      </c>
    </row>
    <row r="1554" spans="1:10" x14ac:dyDescent="0.25">
      <c r="A1554" s="1">
        <v>1874</v>
      </c>
      <c r="B1554" s="6">
        <v>27120</v>
      </c>
      <c r="C1554" s="11">
        <v>3.8</v>
      </c>
      <c r="D1554" s="11">
        <v>6.3</v>
      </c>
      <c r="E1554" s="11">
        <v>3.8</v>
      </c>
      <c r="F1554" s="18">
        <f t="shared" si="38"/>
        <v>4.6333333333333329</v>
      </c>
      <c r="G1554" s="11">
        <v>739.5</v>
      </c>
      <c r="H1554" s="11">
        <v>742.4</v>
      </c>
      <c r="I1554" s="11">
        <v>745.4</v>
      </c>
      <c r="J1554" s="12">
        <f t="shared" si="37"/>
        <v>742.43333333333339</v>
      </c>
    </row>
    <row r="1555" spans="1:10" x14ac:dyDescent="0.25">
      <c r="A1555" s="1">
        <v>1874</v>
      </c>
      <c r="B1555" s="6">
        <v>27121</v>
      </c>
      <c r="C1555" s="11">
        <v>2.2999999999999998</v>
      </c>
      <c r="D1555" s="11">
        <v>5.8</v>
      </c>
      <c r="E1555" s="11">
        <v>3.5</v>
      </c>
      <c r="F1555" s="18">
        <f t="shared" si="38"/>
        <v>3.8666666666666667</v>
      </c>
      <c r="G1555" s="11">
        <v>744.6</v>
      </c>
      <c r="H1555" s="11">
        <v>747.1</v>
      </c>
      <c r="I1555" s="11">
        <v>747</v>
      </c>
      <c r="J1555" s="12">
        <f t="shared" si="37"/>
        <v>746.23333333333323</v>
      </c>
    </row>
    <row r="1556" spans="1:10" x14ac:dyDescent="0.25">
      <c r="A1556" s="1">
        <v>1874</v>
      </c>
      <c r="B1556" s="6">
        <v>27122</v>
      </c>
      <c r="C1556" s="11">
        <v>5.2</v>
      </c>
      <c r="D1556" s="11">
        <v>14.3</v>
      </c>
      <c r="E1556" s="11">
        <v>11.2</v>
      </c>
      <c r="F1556" s="18">
        <f t="shared" si="38"/>
        <v>10.233333333333333</v>
      </c>
      <c r="G1556" s="11">
        <v>744.2</v>
      </c>
      <c r="H1556" s="11">
        <v>743</v>
      </c>
      <c r="I1556" s="11">
        <v>742.6</v>
      </c>
      <c r="J1556" s="12">
        <f t="shared" si="37"/>
        <v>743.26666666666677</v>
      </c>
    </row>
    <row r="1557" spans="1:10" x14ac:dyDescent="0.25">
      <c r="A1557" s="1">
        <v>1874</v>
      </c>
      <c r="B1557" s="6">
        <v>27123</v>
      </c>
      <c r="C1557" s="11">
        <v>7.1</v>
      </c>
      <c r="D1557" s="11">
        <v>17.3</v>
      </c>
      <c r="E1557" s="11">
        <v>10.1</v>
      </c>
      <c r="F1557" s="18">
        <f t="shared" si="38"/>
        <v>11.5</v>
      </c>
      <c r="G1557" s="11">
        <v>743.1</v>
      </c>
      <c r="H1557" s="11">
        <v>742.8</v>
      </c>
      <c r="I1557" s="11">
        <v>747.1</v>
      </c>
      <c r="J1557" s="12">
        <f t="shared" si="37"/>
        <v>744.33333333333337</v>
      </c>
    </row>
    <row r="1558" spans="1:10" x14ac:dyDescent="0.25">
      <c r="A1558" s="1">
        <v>1874</v>
      </c>
      <c r="B1558" s="6">
        <v>27124</v>
      </c>
      <c r="C1558" s="11">
        <v>7.9</v>
      </c>
      <c r="D1558" s="11">
        <v>17.100000000000001</v>
      </c>
      <c r="E1558" s="11">
        <v>12.1</v>
      </c>
      <c r="F1558" s="18">
        <f t="shared" si="38"/>
        <v>12.366666666666667</v>
      </c>
      <c r="G1558" s="11">
        <v>746.7</v>
      </c>
      <c r="H1558" s="11">
        <v>744.1</v>
      </c>
      <c r="I1558" s="11">
        <v>744</v>
      </c>
      <c r="J1558" s="12">
        <f t="shared" si="37"/>
        <v>744.93333333333339</v>
      </c>
    </row>
    <row r="1559" spans="1:10" x14ac:dyDescent="0.25">
      <c r="A1559" s="1">
        <v>1874</v>
      </c>
      <c r="B1559" s="6">
        <v>27125</v>
      </c>
      <c r="C1559" s="11">
        <v>9.6</v>
      </c>
      <c r="D1559" s="11">
        <v>20.3</v>
      </c>
      <c r="E1559" s="11">
        <v>9.3000000000000007</v>
      </c>
      <c r="F1559" s="18">
        <f t="shared" si="38"/>
        <v>13.066666666666668</v>
      </c>
      <c r="G1559" s="11">
        <v>742.3</v>
      </c>
      <c r="H1559" s="11">
        <v>743.3</v>
      </c>
      <c r="I1559" s="11">
        <v>745.5</v>
      </c>
      <c r="J1559" s="12">
        <f t="shared" si="37"/>
        <v>743.69999999999993</v>
      </c>
    </row>
    <row r="1560" spans="1:10" x14ac:dyDescent="0.25">
      <c r="A1560" s="1">
        <v>1874</v>
      </c>
      <c r="B1560" s="6">
        <v>27126</v>
      </c>
      <c r="C1560" s="11">
        <v>7.9</v>
      </c>
      <c r="D1560" s="11">
        <v>9.4</v>
      </c>
      <c r="E1560" s="11">
        <v>9.3000000000000007</v>
      </c>
      <c r="F1560" s="18">
        <f t="shared" si="38"/>
        <v>8.8666666666666671</v>
      </c>
      <c r="G1560" s="11">
        <v>746.8</v>
      </c>
      <c r="H1560" s="11">
        <v>747.4</v>
      </c>
      <c r="I1560" s="11">
        <v>747.5</v>
      </c>
      <c r="J1560" s="12">
        <f t="shared" si="37"/>
        <v>747.23333333333323</v>
      </c>
    </row>
    <row r="1561" spans="1:10" x14ac:dyDescent="0.25">
      <c r="A1561" s="1">
        <v>1874</v>
      </c>
      <c r="B1561" s="6">
        <v>27127</v>
      </c>
      <c r="C1561" s="11">
        <v>5.8</v>
      </c>
      <c r="D1561" s="11">
        <v>8.3000000000000007</v>
      </c>
      <c r="E1561" s="11">
        <v>4.8</v>
      </c>
      <c r="F1561" s="18">
        <f t="shared" si="38"/>
        <v>6.3000000000000007</v>
      </c>
      <c r="G1561" s="11">
        <v>748.7</v>
      </c>
      <c r="H1561" s="11">
        <v>750.4</v>
      </c>
      <c r="I1561" s="11">
        <v>751.5</v>
      </c>
      <c r="J1561" s="12">
        <f t="shared" ref="J1561:J1624" si="39">AVERAGE(G1561:I1561)</f>
        <v>750.19999999999993</v>
      </c>
    </row>
    <row r="1562" spans="1:10" x14ac:dyDescent="0.25">
      <c r="A1562" s="1">
        <v>1874</v>
      </c>
      <c r="B1562" s="6">
        <v>27128</v>
      </c>
      <c r="C1562" s="11">
        <v>2.7</v>
      </c>
      <c r="D1562" s="11">
        <v>8.4</v>
      </c>
      <c r="E1562" s="11">
        <v>6</v>
      </c>
      <c r="F1562" s="18">
        <f t="shared" si="38"/>
        <v>5.7</v>
      </c>
      <c r="G1562" s="11">
        <v>751.1</v>
      </c>
      <c r="H1562" s="11">
        <v>748.9</v>
      </c>
      <c r="I1562" s="11">
        <v>746.2</v>
      </c>
      <c r="J1562" s="12">
        <f t="shared" si="39"/>
        <v>748.73333333333323</v>
      </c>
    </row>
    <row r="1563" spans="1:10" x14ac:dyDescent="0.25">
      <c r="A1563" s="1">
        <v>1874</v>
      </c>
      <c r="B1563" s="6">
        <v>27129</v>
      </c>
      <c r="C1563" s="11">
        <v>6.5</v>
      </c>
      <c r="D1563" s="11">
        <v>11.4</v>
      </c>
      <c r="E1563" s="11">
        <v>8.5</v>
      </c>
      <c r="F1563" s="18">
        <f t="shared" si="38"/>
        <v>8.7999999999999989</v>
      </c>
      <c r="G1563" s="11">
        <v>742.4</v>
      </c>
      <c r="H1563" s="11">
        <v>740.9</v>
      </c>
      <c r="I1563" s="11">
        <v>740.4</v>
      </c>
      <c r="J1563" s="12">
        <f t="shared" si="39"/>
        <v>741.23333333333323</v>
      </c>
    </row>
    <row r="1564" spans="1:10" x14ac:dyDescent="0.25">
      <c r="A1564" s="1">
        <v>1874</v>
      </c>
      <c r="B1564" s="6">
        <v>27130</v>
      </c>
      <c r="C1564" s="11">
        <v>7.9</v>
      </c>
      <c r="D1564" s="11">
        <v>13</v>
      </c>
      <c r="E1564" s="11">
        <v>8.9</v>
      </c>
      <c r="F1564" s="18">
        <f t="shared" si="38"/>
        <v>9.9333333333333318</v>
      </c>
      <c r="G1564" s="11">
        <v>739.8</v>
      </c>
      <c r="H1564" s="11">
        <v>739.8</v>
      </c>
      <c r="I1564" s="11">
        <v>740.3</v>
      </c>
      <c r="J1564" s="12">
        <f t="shared" si="39"/>
        <v>739.96666666666658</v>
      </c>
    </row>
    <row r="1565" spans="1:10" x14ac:dyDescent="0.25">
      <c r="A1565" s="1">
        <v>1874</v>
      </c>
      <c r="B1565" s="6">
        <v>27131</v>
      </c>
      <c r="C1565" s="11">
        <v>7.1</v>
      </c>
      <c r="D1565" s="11">
        <v>19.2</v>
      </c>
      <c r="E1565" s="11">
        <v>11.2</v>
      </c>
      <c r="F1565" s="18">
        <f t="shared" si="38"/>
        <v>12.5</v>
      </c>
      <c r="G1565" s="11">
        <v>741</v>
      </c>
      <c r="H1565" s="11">
        <v>741.7</v>
      </c>
      <c r="I1565" s="11">
        <v>742.7</v>
      </c>
      <c r="J1565" s="12">
        <f t="shared" si="39"/>
        <v>741.80000000000007</v>
      </c>
    </row>
    <row r="1566" spans="1:10" x14ac:dyDescent="0.25">
      <c r="A1566" s="1">
        <v>1874</v>
      </c>
      <c r="B1566" s="6">
        <v>27132</v>
      </c>
      <c r="C1566" s="11">
        <v>8.5</v>
      </c>
      <c r="D1566" s="11">
        <v>18.600000000000001</v>
      </c>
      <c r="E1566" s="11">
        <v>13.5</v>
      </c>
      <c r="F1566" s="18">
        <f t="shared" si="38"/>
        <v>13.533333333333333</v>
      </c>
      <c r="G1566" s="11">
        <v>744.2</v>
      </c>
      <c r="H1566" s="11">
        <v>743.8</v>
      </c>
      <c r="I1566" s="11">
        <v>743.4</v>
      </c>
      <c r="J1566" s="12">
        <f t="shared" si="39"/>
        <v>743.80000000000007</v>
      </c>
    </row>
    <row r="1567" spans="1:10" x14ac:dyDescent="0.25">
      <c r="A1567" s="1">
        <v>1874</v>
      </c>
      <c r="B1567" s="6">
        <v>27133</v>
      </c>
      <c r="C1567" s="11">
        <v>9.8000000000000007</v>
      </c>
      <c r="D1567" s="11">
        <v>18.3</v>
      </c>
      <c r="E1567" s="11">
        <v>12.1</v>
      </c>
      <c r="F1567" s="18">
        <f t="shared" si="38"/>
        <v>13.4</v>
      </c>
      <c r="G1567" s="11">
        <v>744.8</v>
      </c>
      <c r="H1567" s="11">
        <v>744.2</v>
      </c>
      <c r="I1567" s="11">
        <v>744.6</v>
      </c>
      <c r="J1567" s="12">
        <f t="shared" si="39"/>
        <v>744.5333333333333</v>
      </c>
    </row>
    <row r="1568" spans="1:10" x14ac:dyDescent="0.25">
      <c r="A1568" s="1">
        <v>1874</v>
      </c>
      <c r="B1568" s="6">
        <v>27134</v>
      </c>
      <c r="C1568" s="11">
        <v>7.7</v>
      </c>
      <c r="D1568" s="11">
        <v>6.9</v>
      </c>
      <c r="E1568" s="11">
        <v>3.8</v>
      </c>
      <c r="F1568" s="18">
        <f t="shared" si="38"/>
        <v>6.1333333333333337</v>
      </c>
      <c r="G1568" s="11">
        <v>744.9</v>
      </c>
      <c r="H1568" s="11">
        <v>747.2</v>
      </c>
      <c r="I1568" s="11">
        <v>749.5</v>
      </c>
      <c r="J1568" s="12">
        <f t="shared" si="39"/>
        <v>747.19999999999993</v>
      </c>
    </row>
    <row r="1569" spans="1:10" x14ac:dyDescent="0.25">
      <c r="A1569" s="1">
        <v>1874</v>
      </c>
      <c r="B1569" s="6">
        <v>27135</v>
      </c>
      <c r="C1569" s="11">
        <v>3.9</v>
      </c>
      <c r="D1569" s="11">
        <v>6.2</v>
      </c>
      <c r="E1569" s="11">
        <v>5.2</v>
      </c>
      <c r="F1569" s="18">
        <f t="shared" si="38"/>
        <v>5.1000000000000005</v>
      </c>
      <c r="G1569" s="11">
        <v>748.9</v>
      </c>
      <c r="H1569" s="11">
        <v>747.7</v>
      </c>
      <c r="I1569" s="11">
        <v>745.2</v>
      </c>
      <c r="J1569" s="12">
        <f t="shared" si="39"/>
        <v>747.26666666666677</v>
      </c>
    </row>
    <row r="1570" spans="1:10" x14ac:dyDescent="0.25">
      <c r="A1570" s="1">
        <v>1874</v>
      </c>
      <c r="B1570" s="6">
        <v>27136</v>
      </c>
      <c r="C1570" s="11">
        <v>7.1</v>
      </c>
      <c r="D1570" s="11">
        <v>8.5</v>
      </c>
      <c r="E1570" s="11">
        <v>5.2</v>
      </c>
      <c r="F1570" s="18">
        <f t="shared" si="38"/>
        <v>6.9333333333333336</v>
      </c>
      <c r="G1570" s="11">
        <v>742</v>
      </c>
      <c r="H1570" s="11">
        <v>742</v>
      </c>
      <c r="I1570" s="11">
        <v>742.3</v>
      </c>
      <c r="J1570" s="12">
        <f t="shared" si="39"/>
        <v>742.1</v>
      </c>
    </row>
    <row r="1571" spans="1:10" x14ac:dyDescent="0.25">
      <c r="A1571" s="1">
        <v>1874</v>
      </c>
      <c r="B1571" s="6">
        <v>27137</v>
      </c>
      <c r="C1571" s="11">
        <v>3.8</v>
      </c>
      <c r="D1571" s="11">
        <v>5.8</v>
      </c>
      <c r="E1571" s="11">
        <v>2.9</v>
      </c>
      <c r="F1571" s="18">
        <f t="shared" si="38"/>
        <v>4.166666666666667</v>
      </c>
      <c r="G1571" s="11">
        <v>742.9</v>
      </c>
      <c r="H1571" s="11">
        <v>743.8</v>
      </c>
      <c r="I1571" s="11">
        <v>744.2</v>
      </c>
      <c r="J1571" s="12">
        <f t="shared" si="39"/>
        <v>743.63333333333321</v>
      </c>
    </row>
    <row r="1572" spans="1:10" x14ac:dyDescent="0.25">
      <c r="A1572" s="1">
        <v>1874</v>
      </c>
      <c r="B1572" s="6">
        <v>27138</v>
      </c>
      <c r="C1572" s="11">
        <v>2.7</v>
      </c>
      <c r="D1572" s="11">
        <v>6.2</v>
      </c>
      <c r="E1572" s="11">
        <v>4.5999999999999996</v>
      </c>
      <c r="F1572" s="18">
        <f t="shared" si="38"/>
        <v>4.5</v>
      </c>
      <c r="G1572" s="11">
        <v>744.6</v>
      </c>
      <c r="H1572" s="11">
        <v>746</v>
      </c>
      <c r="I1572" s="11">
        <v>749.9</v>
      </c>
      <c r="J1572" s="12">
        <f t="shared" si="39"/>
        <v>746.83333333333337</v>
      </c>
    </row>
    <row r="1573" spans="1:10" x14ac:dyDescent="0.25">
      <c r="A1573" s="1">
        <v>1874</v>
      </c>
      <c r="B1573" s="6">
        <v>27139</v>
      </c>
      <c r="C1573" s="11">
        <v>2.2000000000000002</v>
      </c>
      <c r="D1573" s="11">
        <v>8.3000000000000007</v>
      </c>
      <c r="E1573" s="11">
        <v>8.5</v>
      </c>
      <c r="F1573" s="18">
        <f t="shared" si="38"/>
        <v>6.333333333333333</v>
      </c>
      <c r="G1573" s="11">
        <v>752.2</v>
      </c>
      <c r="H1573" s="11">
        <v>752.6</v>
      </c>
      <c r="I1573" s="11">
        <v>750.6</v>
      </c>
      <c r="J1573" s="12">
        <f t="shared" si="39"/>
        <v>751.80000000000007</v>
      </c>
    </row>
    <row r="1574" spans="1:10" x14ac:dyDescent="0.25">
      <c r="A1574" s="1">
        <v>1874</v>
      </c>
      <c r="B1574" s="6">
        <v>27140</v>
      </c>
      <c r="C1574" s="11">
        <v>9.1</v>
      </c>
      <c r="D1574" s="11">
        <v>14.2</v>
      </c>
      <c r="E1574" s="11">
        <v>11</v>
      </c>
      <c r="F1574" s="18">
        <f t="shared" si="38"/>
        <v>11.433333333333332</v>
      </c>
      <c r="G1574" s="11">
        <v>750.2</v>
      </c>
      <c r="H1574" s="11">
        <v>752.5</v>
      </c>
      <c r="I1574" s="11">
        <v>753.2</v>
      </c>
      <c r="J1574" s="12">
        <f t="shared" si="39"/>
        <v>751.9666666666667</v>
      </c>
    </row>
    <row r="1575" spans="1:10" x14ac:dyDescent="0.25">
      <c r="A1575" s="1">
        <v>1874</v>
      </c>
      <c r="B1575" s="6">
        <v>27141</v>
      </c>
      <c r="C1575" s="11">
        <v>8.3000000000000007</v>
      </c>
      <c r="D1575" s="11">
        <v>16</v>
      </c>
      <c r="E1575" s="11">
        <v>13.5</v>
      </c>
      <c r="F1575" s="18">
        <f t="shared" si="38"/>
        <v>12.6</v>
      </c>
      <c r="G1575" s="11">
        <v>755.8</v>
      </c>
      <c r="H1575" s="11">
        <v>755.9</v>
      </c>
      <c r="I1575" s="11">
        <v>753.8</v>
      </c>
      <c r="J1575" s="12">
        <f t="shared" si="39"/>
        <v>755.16666666666663</v>
      </c>
    </row>
    <row r="1576" spans="1:10" x14ac:dyDescent="0.25">
      <c r="A1576" s="1">
        <v>1874</v>
      </c>
      <c r="B1576" s="6">
        <v>27142</v>
      </c>
      <c r="C1576" s="11">
        <v>10.6</v>
      </c>
      <c r="D1576" s="11">
        <v>19.8</v>
      </c>
      <c r="E1576" s="11">
        <v>12.1</v>
      </c>
      <c r="F1576" s="18">
        <f t="shared" si="38"/>
        <v>14.166666666666666</v>
      </c>
      <c r="G1576" s="11">
        <v>752.8</v>
      </c>
      <c r="H1576" s="11">
        <v>752.6</v>
      </c>
      <c r="I1576" s="11">
        <v>755</v>
      </c>
      <c r="J1576" s="12">
        <f t="shared" si="39"/>
        <v>753.4666666666667</v>
      </c>
    </row>
    <row r="1577" spans="1:10" x14ac:dyDescent="0.25">
      <c r="A1577" s="1">
        <v>1874</v>
      </c>
      <c r="B1577" s="6">
        <v>27143</v>
      </c>
      <c r="C1577" s="11">
        <v>7.1</v>
      </c>
      <c r="D1577" s="11">
        <v>16</v>
      </c>
      <c r="E1577" s="11">
        <v>13.6</v>
      </c>
      <c r="F1577" s="18">
        <f t="shared" si="38"/>
        <v>12.233333333333334</v>
      </c>
      <c r="G1577" s="11">
        <v>756.5</v>
      </c>
      <c r="H1577" s="11">
        <v>755.1</v>
      </c>
      <c r="I1577" s="11">
        <v>752.6</v>
      </c>
      <c r="J1577" s="12">
        <f t="shared" si="39"/>
        <v>754.73333333333323</v>
      </c>
    </row>
    <row r="1578" spans="1:10" x14ac:dyDescent="0.25">
      <c r="A1578" s="1">
        <v>1874</v>
      </c>
      <c r="B1578" s="6">
        <v>27144</v>
      </c>
      <c r="C1578" s="11">
        <v>9.3000000000000007</v>
      </c>
      <c r="D1578" s="11">
        <v>11</v>
      </c>
      <c r="E1578" s="11">
        <v>9.1</v>
      </c>
      <c r="F1578" s="18">
        <f t="shared" si="38"/>
        <v>9.7999999999999989</v>
      </c>
      <c r="G1578" s="11">
        <v>752.3</v>
      </c>
      <c r="H1578" s="11">
        <v>752.6</v>
      </c>
      <c r="I1578" s="11">
        <v>752</v>
      </c>
      <c r="J1578" s="12">
        <f t="shared" si="39"/>
        <v>752.30000000000007</v>
      </c>
    </row>
    <row r="1579" spans="1:10" x14ac:dyDescent="0.25">
      <c r="A1579" s="1">
        <v>1874</v>
      </c>
      <c r="B1579" s="6">
        <v>27145</v>
      </c>
      <c r="C1579" s="11">
        <v>3.8</v>
      </c>
      <c r="D1579" s="11">
        <v>9.6</v>
      </c>
      <c r="E1579" s="11">
        <v>8.6999999999999993</v>
      </c>
      <c r="F1579" s="18">
        <f t="shared" si="38"/>
        <v>7.3666666666666663</v>
      </c>
      <c r="G1579" s="11">
        <v>752.6</v>
      </c>
      <c r="H1579" s="11">
        <v>752.4</v>
      </c>
      <c r="I1579" s="11">
        <v>751.7</v>
      </c>
      <c r="J1579" s="12">
        <f t="shared" si="39"/>
        <v>752.23333333333323</v>
      </c>
    </row>
    <row r="1580" spans="1:10" x14ac:dyDescent="0.25">
      <c r="A1580" s="1">
        <v>1874</v>
      </c>
      <c r="B1580" s="6">
        <v>27146</v>
      </c>
      <c r="C1580" s="11">
        <v>2.9</v>
      </c>
      <c r="D1580" s="11">
        <v>6.1</v>
      </c>
      <c r="E1580" s="11">
        <v>1.9</v>
      </c>
      <c r="F1580" s="18">
        <f t="shared" si="38"/>
        <v>3.6333333333333333</v>
      </c>
      <c r="G1580" s="11">
        <v>752.3</v>
      </c>
      <c r="H1580" s="11">
        <v>752.7</v>
      </c>
      <c r="I1580" s="11">
        <v>750.3</v>
      </c>
      <c r="J1580" s="12">
        <f t="shared" si="39"/>
        <v>751.76666666666677</v>
      </c>
    </row>
    <row r="1581" spans="1:10" x14ac:dyDescent="0.25">
      <c r="A1581" s="1">
        <v>1874</v>
      </c>
      <c r="B1581" s="6">
        <v>27147</v>
      </c>
      <c r="C1581" s="11">
        <v>0.2</v>
      </c>
      <c r="D1581" s="11">
        <v>3.3</v>
      </c>
      <c r="E1581" s="11">
        <v>0.6</v>
      </c>
      <c r="F1581" s="18">
        <f t="shared" si="38"/>
        <v>1.3666666666666665</v>
      </c>
      <c r="G1581" s="11">
        <v>753.5</v>
      </c>
      <c r="H1581" s="11">
        <v>755.1</v>
      </c>
      <c r="I1581" s="11">
        <v>756</v>
      </c>
      <c r="J1581" s="12">
        <f t="shared" si="39"/>
        <v>754.86666666666667</v>
      </c>
    </row>
    <row r="1582" spans="1:10" x14ac:dyDescent="0.25">
      <c r="A1582" s="1">
        <v>1874</v>
      </c>
      <c r="B1582" s="6">
        <v>27148</v>
      </c>
      <c r="C1582" s="11">
        <v>1.9</v>
      </c>
      <c r="D1582" s="11">
        <v>2.2999999999999998</v>
      </c>
      <c r="E1582" s="11">
        <v>0.7</v>
      </c>
      <c r="F1582" s="18">
        <f t="shared" si="38"/>
        <v>1.6333333333333331</v>
      </c>
      <c r="G1582" s="11">
        <v>754.8</v>
      </c>
      <c r="H1582" s="11">
        <v>753.9</v>
      </c>
      <c r="I1582" s="11">
        <v>751.5</v>
      </c>
      <c r="J1582" s="12">
        <f t="shared" si="39"/>
        <v>753.4</v>
      </c>
    </row>
    <row r="1583" spans="1:10" s="9" customFormat="1" x14ac:dyDescent="0.25">
      <c r="A1583" s="1">
        <v>1874</v>
      </c>
      <c r="B1583" s="8">
        <v>27149</v>
      </c>
      <c r="C1583" s="14">
        <v>1.7</v>
      </c>
      <c r="D1583" s="9">
        <v>3.3</v>
      </c>
      <c r="E1583" s="9">
        <v>2.6</v>
      </c>
      <c r="F1583" s="18">
        <f t="shared" si="38"/>
        <v>2.5333333333333332</v>
      </c>
      <c r="G1583" s="9">
        <v>746.3</v>
      </c>
      <c r="H1583" s="9">
        <v>742</v>
      </c>
      <c r="I1583" s="9">
        <v>738.2</v>
      </c>
      <c r="J1583" s="13">
        <f t="shared" si="39"/>
        <v>742.16666666666663</v>
      </c>
    </row>
    <row r="1584" spans="1:10" x14ac:dyDescent="0.25">
      <c r="A1584" s="1">
        <v>1874</v>
      </c>
      <c r="B1584" s="6">
        <v>27150</v>
      </c>
      <c r="C1584" s="11">
        <v>1.5</v>
      </c>
      <c r="D1584" s="11">
        <v>5</v>
      </c>
      <c r="E1584" s="11">
        <v>4.2</v>
      </c>
      <c r="F1584" s="18">
        <f t="shared" si="38"/>
        <v>3.5666666666666664</v>
      </c>
      <c r="G1584" s="11">
        <v>737.4</v>
      </c>
      <c r="H1584" s="11">
        <v>738.7</v>
      </c>
      <c r="I1584" s="11">
        <v>740.9</v>
      </c>
      <c r="J1584" s="12">
        <f t="shared" si="39"/>
        <v>739</v>
      </c>
    </row>
    <row r="1585" spans="1:10" x14ac:dyDescent="0.25">
      <c r="A1585" s="1">
        <v>1874</v>
      </c>
      <c r="B1585" s="6">
        <v>27151</v>
      </c>
      <c r="C1585" s="11">
        <v>3.7</v>
      </c>
      <c r="D1585" s="11">
        <v>3.3</v>
      </c>
      <c r="E1585" s="11">
        <v>1.2</v>
      </c>
      <c r="F1585" s="18">
        <f t="shared" si="38"/>
        <v>2.7333333333333329</v>
      </c>
      <c r="G1585" s="11">
        <v>741.8</v>
      </c>
      <c r="H1585" s="11">
        <v>743</v>
      </c>
      <c r="I1585" s="11">
        <v>743</v>
      </c>
      <c r="J1585" s="12">
        <f t="shared" si="39"/>
        <v>742.6</v>
      </c>
    </row>
    <row r="1586" spans="1:10" x14ac:dyDescent="0.25">
      <c r="A1586" s="1">
        <v>1874</v>
      </c>
      <c r="B1586" s="6">
        <v>27152</v>
      </c>
      <c r="C1586" s="11">
        <v>1.2</v>
      </c>
      <c r="D1586" s="11">
        <v>5.8</v>
      </c>
      <c r="E1586" s="11">
        <v>3.1</v>
      </c>
      <c r="F1586" s="18">
        <f t="shared" si="38"/>
        <v>3.3666666666666667</v>
      </c>
      <c r="G1586" s="11">
        <v>742.4</v>
      </c>
      <c r="H1586" s="11">
        <v>744.4</v>
      </c>
      <c r="I1586" s="11">
        <v>744.4</v>
      </c>
      <c r="J1586" s="12">
        <f t="shared" si="39"/>
        <v>743.73333333333323</v>
      </c>
    </row>
    <row r="1587" spans="1:10" x14ac:dyDescent="0.25">
      <c r="A1587" s="1">
        <v>1874</v>
      </c>
      <c r="B1587" s="6">
        <v>27153</v>
      </c>
      <c r="C1587" s="11">
        <v>2.7</v>
      </c>
      <c r="D1587" s="11">
        <v>11.6</v>
      </c>
      <c r="E1587" s="11">
        <v>6.7</v>
      </c>
      <c r="F1587" s="18">
        <f t="shared" si="38"/>
        <v>7</v>
      </c>
      <c r="G1587" s="11">
        <v>744.8</v>
      </c>
      <c r="H1587" s="11">
        <v>743.3</v>
      </c>
      <c r="I1587" s="11">
        <v>743.3</v>
      </c>
      <c r="J1587" s="12">
        <f t="shared" si="39"/>
        <v>743.79999999999984</v>
      </c>
    </row>
    <row r="1588" spans="1:10" x14ac:dyDescent="0.25">
      <c r="A1588" s="1">
        <v>1874</v>
      </c>
      <c r="B1588" s="6">
        <v>27154</v>
      </c>
      <c r="C1588" s="11">
        <v>6</v>
      </c>
      <c r="D1588" s="11">
        <v>8.6</v>
      </c>
      <c r="E1588" s="11">
        <v>5.4</v>
      </c>
      <c r="F1588" s="18">
        <f t="shared" si="38"/>
        <v>6.666666666666667</v>
      </c>
      <c r="G1588" s="11">
        <v>743.3</v>
      </c>
      <c r="H1588" s="11">
        <v>745.2</v>
      </c>
      <c r="I1588" s="11">
        <v>745.2</v>
      </c>
      <c r="J1588" s="12">
        <f t="shared" si="39"/>
        <v>744.56666666666661</v>
      </c>
    </row>
    <row r="1589" spans="1:10" x14ac:dyDescent="0.25">
      <c r="A1589" s="1">
        <v>1874</v>
      </c>
      <c r="B1589" s="6">
        <v>27155</v>
      </c>
      <c r="C1589" s="11">
        <v>3.3</v>
      </c>
      <c r="D1589" s="11">
        <v>11.2</v>
      </c>
      <c r="E1589" s="11">
        <v>6.5</v>
      </c>
      <c r="F1589" s="18">
        <f t="shared" si="38"/>
        <v>7</v>
      </c>
      <c r="G1589" s="11">
        <v>746.4</v>
      </c>
      <c r="H1589" s="11">
        <v>746.5</v>
      </c>
      <c r="I1589" s="11">
        <v>746.5</v>
      </c>
      <c r="J1589" s="12">
        <f t="shared" si="39"/>
        <v>746.4666666666667</v>
      </c>
    </row>
    <row r="1590" spans="1:10" x14ac:dyDescent="0.25">
      <c r="A1590" s="1">
        <v>1874</v>
      </c>
      <c r="B1590" s="6">
        <v>27156</v>
      </c>
      <c r="C1590" s="11">
        <v>4.4000000000000004</v>
      </c>
      <c r="D1590" s="11">
        <v>12.2</v>
      </c>
      <c r="E1590" s="11">
        <v>8.6</v>
      </c>
      <c r="F1590" s="18">
        <f t="shared" si="38"/>
        <v>8.4</v>
      </c>
      <c r="G1590" s="11">
        <v>739</v>
      </c>
      <c r="H1590" s="11">
        <v>747.7</v>
      </c>
      <c r="I1590" s="11">
        <v>747.7</v>
      </c>
      <c r="J1590" s="12">
        <f t="shared" si="39"/>
        <v>744.80000000000007</v>
      </c>
    </row>
    <row r="1591" spans="1:10" x14ac:dyDescent="0.25">
      <c r="A1591" s="1">
        <v>1874</v>
      </c>
      <c r="B1591" s="6">
        <v>27157</v>
      </c>
      <c r="C1591" s="11">
        <v>7.3</v>
      </c>
      <c r="D1591" s="11">
        <v>16.100000000000001</v>
      </c>
      <c r="E1591" s="11">
        <v>10.4</v>
      </c>
      <c r="F1591" s="18">
        <f t="shared" si="38"/>
        <v>11.266666666666667</v>
      </c>
      <c r="G1591" s="11">
        <v>731</v>
      </c>
      <c r="H1591" s="11">
        <v>742.4</v>
      </c>
      <c r="I1591" s="11">
        <v>742.4</v>
      </c>
      <c r="J1591" s="12">
        <f t="shared" si="39"/>
        <v>738.6</v>
      </c>
    </row>
    <row r="1592" spans="1:10" x14ac:dyDescent="0.25">
      <c r="A1592" s="1">
        <v>1874</v>
      </c>
      <c r="B1592" s="6">
        <v>27158</v>
      </c>
      <c r="C1592" s="11">
        <v>7.3</v>
      </c>
      <c r="D1592" s="11">
        <v>8</v>
      </c>
      <c r="E1592" s="11">
        <v>6.8</v>
      </c>
      <c r="F1592" s="18">
        <f t="shared" si="38"/>
        <v>7.3666666666666671</v>
      </c>
      <c r="G1592" s="11">
        <v>748.6</v>
      </c>
      <c r="H1592" s="11">
        <v>728.3</v>
      </c>
      <c r="I1592" s="11">
        <v>728.3</v>
      </c>
      <c r="J1592" s="12">
        <f t="shared" si="39"/>
        <v>735.06666666666661</v>
      </c>
    </row>
    <row r="1593" spans="1:10" x14ac:dyDescent="0.25">
      <c r="A1593" s="1">
        <v>1874</v>
      </c>
      <c r="B1593" s="6">
        <v>27159</v>
      </c>
      <c r="C1593" s="11">
        <v>7.7</v>
      </c>
      <c r="D1593" s="11">
        <v>9.5</v>
      </c>
      <c r="E1593" s="11">
        <v>8.9</v>
      </c>
      <c r="F1593" s="18">
        <f t="shared" si="38"/>
        <v>8.7000000000000011</v>
      </c>
      <c r="G1593" s="11">
        <v>747.5</v>
      </c>
      <c r="H1593" s="11">
        <v>743.6</v>
      </c>
      <c r="I1593" s="11">
        <v>743.6</v>
      </c>
      <c r="J1593" s="12">
        <f t="shared" si="39"/>
        <v>744.9</v>
      </c>
    </row>
    <row r="1594" spans="1:10" x14ac:dyDescent="0.25">
      <c r="A1594" s="1">
        <v>1874</v>
      </c>
      <c r="B1594" s="6">
        <v>27160</v>
      </c>
      <c r="C1594" s="11">
        <v>9.4</v>
      </c>
      <c r="D1594" s="11">
        <v>17.3</v>
      </c>
      <c r="E1594" s="11">
        <v>14.7</v>
      </c>
      <c r="F1594" s="18">
        <f t="shared" si="38"/>
        <v>13.800000000000002</v>
      </c>
      <c r="G1594" s="11">
        <v>735.4</v>
      </c>
      <c r="H1594" s="11">
        <v>749.8</v>
      </c>
      <c r="I1594" s="11">
        <v>749.8</v>
      </c>
      <c r="J1594" s="12">
        <f t="shared" si="39"/>
        <v>745</v>
      </c>
    </row>
    <row r="1595" spans="1:10" x14ac:dyDescent="0.25">
      <c r="A1595" s="1">
        <v>1874</v>
      </c>
      <c r="B1595" s="6">
        <v>27161</v>
      </c>
      <c r="C1595" s="11">
        <v>12.5</v>
      </c>
      <c r="D1595" s="11">
        <v>20.8</v>
      </c>
      <c r="E1595" s="11">
        <v>13.3</v>
      </c>
      <c r="F1595" s="18">
        <f t="shared" si="38"/>
        <v>15.533333333333331</v>
      </c>
      <c r="G1595" s="11">
        <v>744.4</v>
      </c>
      <c r="H1595" s="11">
        <v>742.2</v>
      </c>
      <c r="I1595" s="11">
        <v>742.2</v>
      </c>
      <c r="J1595" s="12">
        <f t="shared" si="39"/>
        <v>742.93333333333339</v>
      </c>
    </row>
    <row r="1596" spans="1:10" x14ac:dyDescent="0.25">
      <c r="A1596" s="1">
        <v>1874</v>
      </c>
      <c r="B1596" s="6">
        <v>27162</v>
      </c>
      <c r="C1596" s="11">
        <v>11</v>
      </c>
      <c r="D1596" s="11">
        <v>11.6</v>
      </c>
      <c r="E1596" s="11">
        <v>6.7</v>
      </c>
      <c r="F1596" s="18">
        <f t="shared" si="38"/>
        <v>9.7666666666666675</v>
      </c>
      <c r="G1596" s="11">
        <v>749.5</v>
      </c>
      <c r="H1596" s="11">
        <v>738.4</v>
      </c>
      <c r="I1596" s="11">
        <v>738.4</v>
      </c>
      <c r="J1596" s="12">
        <f t="shared" si="39"/>
        <v>742.1</v>
      </c>
    </row>
    <row r="1597" spans="1:10" x14ac:dyDescent="0.25">
      <c r="A1597" s="1">
        <v>1874</v>
      </c>
      <c r="B1597" s="6">
        <v>27163</v>
      </c>
      <c r="C1597" s="11">
        <v>4.5999999999999996</v>
      </c>
      <c r="D1597" s="11">
        <v>9.4</v>
      </c>
      <c r="E1597" s="11">
        <v>3.8</v>
      </c>
      <c r="F1597" s="18">
        <f t="shared" si="38"/>
        <v>5.9333333333333336</v>
      </c>
      <c r="G1597" s="11">
        <v>746</v>
      </c>
      <c r="H1597" s="11">
        <v>751.5</v>
      </c>
      <c r="I1597" s="11">
        <v>751.5</v>
      </c>
      <c r="J1597" s="12">
        <f t="shared" si="39"/>
        <v>749.66666666666663</v>
      </c>
    </row>
    <row r="1598" spans="1:10" x14ac:dyDescent="0.25">
      <c r="A1598" s="1">
        <v>1874</v>
      </c>
      <c r="B1598" s="6">
        <v>27164</v>
      </c>
      <c r="C1598" s="11">
        <v>5.4</v>
      </c>
      <c r="D1598" s="11">
        <v>8.5</v>
      </c>
      <c r="E1598" s="11">
        <v>6.2</v>
      </c>
      <c r="F1598" s="18">
        <f t="shared" si="38"/>
        <v>6.7</v>
      </c>
      <c r="G1598" s="11">
        <v>748.3</v>
      </c>
      <c r="H1598" s="11">
        <v>746</v>
      </c>
      <c r="I1598" s="11">
        <v>746</v>
      </c>
      <c r="J1598" s="12">
        <f t="shared" si="39"/>
        <v>746.76666666666677</v>
      </c>
    </row>
    <row r="1599" spans="1:10" x14ac:dyDescent="0.25">
      <c r="A1599" s="1">
        <v>1874</v>
      </c>
      <c r="B1599" s="6">
        <v>27165</v>
      </c>
      <c r="C1599" s="11">
        <v>3.8</v>
      </c>
      <c r="D1599" s="11">
        <v>6.9</v>
      </c>
      <c r="E1599" s="11">
        <v>4</v>
      </c>
      <c r="F1599" s="18">
        <f t="shared" si="38"/>
        <v>4.8999999999999995</v>
      </c>
      <c r="G1599" s="11">
        <v>743.4</v>
      </c>
      <c r="H1599" s="11">
        <v>749</v>
      </c>
      <c r="I1599" s="11">
        <v>749</v>
      </c>
      <c r="J1599" s="12">
        <f t="shared" si="39"/>
        <v>747.13333333333333</v>
      </c>
    </row>
    <row r="1600" spans="1:10" x14ac:dyDescent="0.25">
      <c r="A1600" s="1">
        <v>1874</v>
      </c>
      <c r="B1600" s="6">
        <v>27166</v>
      </c>
      <c r="C1600" s="11">
        <v>2.9</v>
      </c>
      <c r="D1600" s="11">
        <v>6.9</v>
      </c>
      <c r="E1600" s="11">
        <v>1.9</v>
      </c>
      <c r="F1600" s="18">
        <f t="shared" si="38"/>
        <v>3.9000000000000004</v>
      </c>
      <c r="G1600" s="11">
        <v>748.2</v>
      </c>
      <c r="H1600" s="11">
        <v>747.6</v>
      </c>
      <c r="I1600" s="11">
        <v>747.6</v>
      </c>
      <c r="J1600" s="12">
        <f t="shared" si="39"/>
        <v>747.80000000000007</v>
      </c>
    </row>
    <row r="1601" spans="1:10" x14ac:dyDescent="0.25">
      <c r="A1601" s="1">
        <v>1874</v>
      </c>
      <c r="B1601" s="6">
        <v>27167</v>
      </c>
      <c r="C1601" s="11">
        <v>7.3</v>
      </c>
      <c r="D1601" s="11">
        <v>16.3</v>
      </c>
      <c r="E1601" s="11">
        <v>13.1</v>
      </c>
      <c r="F1601" s="18">
        <f t="shared" si="38"/>
        <v>12.233333333333334</v>
      </c>
      <c r="G1601" s="11">
        <v>749.3</v>
      </c>
      <c r="H1601" s="11">
        <v>747.2</v>
      </c>
      <c r="I1601" s="11">
        <v>747.2</v>
      </c>
      <c r="J1601" s="12">
        <f t="shared" si="39"/>
        <v>747.9</v>
      </c>
    </row>
    <row r="1602" spans="1:10" x14ac:dyDescent="0.25">
      <c r="A1602" s="1">
        <v>1874</v>
      </c>
      <c r="B1602" s="6">
        <v>27168</v>
      </c>
      <c r="C1602" s="11">
        <v>8.6999999999999993</v>
      </c>
      <c r="D1602" s="11">
        <v>15.8</v>
      </c>
      <c r="E1602" s="11">
        <v>11.6</v>
      </c>
      <c r="F1602" s="18">
        <f t="shared" si="38"/>
        <v>12.033333333333333</v>
      </c>
      <c r="G1602" s="11">
        <v>751</v>
      </c>
      <c r="H1602" s="11">
        <v>748.4</v>
      </c>
      <c r="I1602" s="11">
        <v>748.4</v>
      </c>
      <c r="J1602" s="12">
        <f t="shared" si="39"/>
        <v>749.26666666666677</v>
      </c>
    </row>
    <row r="1603" spans="1:10" x14ac:dyDescent="0.25">
      <c r="A1603" s="1">
        <v>1874</v>
      </c>
      <c r="B1603" s="6">
        <v>27169</v>
      </c>
      <c r="C1603" s="11">
        <v>6</v>
      </c>
      <c r="D1603" s="11">
        <v>13.7</v>
      </c>
      <c r="E1603" s="11">
        <v>9.8000000000000007</v>
      </c>
      <c r="F1603" s="18">
        <f t="shared" si="38"/>
        <v>9.8333333333333339</v>
      </c>
      <c r="G1603" s="11">
        <v>749</v>
      </c>
      <c r="H1603" s="11">
        <v>750.5</v>
      </c>
      <c r="I1603" s="11">
        <v>750.5</v>
      </c>
      <c r="J1603" s="12">
        <f t="shared" si="39"/>
        <v>750</v>
      </c>
    </row>
    <row r="1604" spans="1:10" x14ac:dyDescent="0.25">
      <c r="A1604" s="1">
        <v>1874</v>
      </c>
      <c r="B1604" s="6">
        <v>27170</v>
      </c>
      <c r="C1604" s="11">
        <v>8.6999999999999993</v>
      </c>
      <c r="D1604" s="11">
        <v>15.2</v>
      </c>
      <c r="E1604" s="11">
        <v>11.2</v>
      </c>
      <c r="F1604" s="18">
        <f t="shared" ref="F1604:F1667" si="40">AVERAGE(C1604:E1604)</f>
        <v>11.699999999999998</v>
      </c>
      <c r="G1604" s="11">
        <v>749</v>
      </c>
      <c r="H1604" s="11">
        <v>748.5</v>
      </c>
      <c r="I1604" s="11">
        <v>748.5</v>
      </c>
      <c r="J1604" s="12">
        <f t="shared" si="39"/>
        <v>748.66666666666663</v>
      </c>
    </row>
    <row r="1605" spans="1:10" x14ac:dyDescent="0.25">
      <c r="A1605" s="1">
        <v>1874</v>
      </c>
      <c r="B1605" s="6">
        <v>27171</v>
      </c>
      <c r="C1605" s="11">
        <v>8.5</v>
      </c>
      <c r="D1605" s="11">
        <v>11.6</v>
      </c>
      <c r="E1605" s="11">
        <v>8.6999999999999993</v>
      </c>
      <c r="F1605" s="18">
        <f t="shared" si="40"/>
        <v>9.6</v>
      </c>
      <c r="G1605" s="11">
        <v>746.5</v>
      </c>
      <c r="H1605" s="11">
        <v>749.6</v>
      </c>
      <c r="I1605" s="11">
        <v>749.6</v>
      </c>
      <c r="J1605" s="12">
        <f t="shared" si="39"/>
        <v>748.56666666666661</v>
      </c>
    </row>
    <row r="1606" spans="1:10" x14ac:dyDescent="0.25">
      <c r="A1606" s="1">
        <v>1874</v>
      </c>
      <c r="B1606" s="6">
        <v>27172</v>
      </c>
      <c r="C1606" s="11">
        <v>8.6999999999999993</v>
      </c>
      <c r="D1606" s="11">
        <v>13.5</v>
      </c>
      <c r="E1606" s="11">
        <v>9.1</v>
      </c>
      <c r="F1606" s="18">
        <f t="shared" si="40"/>
        <v>10.433333333333332</v>
      </c>
      <c r="G1606" s="11">
        <v>749.6</v>
      </c>
      <c r="H1606" s="11">
        <v>747.1</v>
      </c>
      <c r="I1606" s="11">
        <v>747.1</v>
      </c>
      <c r="J1606" s="12">
        <f t="shared" si="39"/>
        <v>747.93333333333339</v>
      </c>
    </row>
    <row r="1607" spans="1:10" x14ac:dyDescent="0.25">
      <c r="A1607" s="1">
        <v>1874</v>
      </c>
      <c r="B1607" s="6">
        <v>27173</v>
      </c>
      <c r="C1607" s="11">
        <v>6.5</v>
      </c>
      <c r="D1607" s="11">
        <v>11.2</v>
      </c>
      <c r="E1607" s="11">
        <v>8.6999999999999993</v>
      </c>
      <c r="F1607" s="18">
        <f t="shared" si="40"/>
        <v>8.7999999999999989</v>
      </c>
      <c r="G1607" s="11">
        <v>751.3</v>
      </c>
      <c r="H1607" s="11">
        <v>746.4</v>
      </c>
      <c r="I1607" s="11">
        <v>746.4</v>
      </c>
      <c r="J1607" s="12">
        <f t="shared" si="39"/>
        <v>748.0333333333333</v>
      </c>
    </row>
    <row r="1608" spans="1:10" x14ac:dyDescent="0.25">
      <c r="A1608" s="1">
        <v>1874</v>
      </c>
      <c r="B1608" s="6">
        <v>27174</v>
      </c>
      <c r="C1608" s="11">
        <v>6.4</v>
      </c>
      <c r="D1608" s="11">
        <v>10.6</v>
      </c>
      <c r="E1608" s="11">
        <v>8.6999999999999993</v>
      </c>
      <c r="F1608" s="18">
        <f t="shared" si="40"/>
        <v>8.5666666666666664</v>
      </c>
      <c r="G1608" s="11">
        <v>752.3</v>
      </c>
      <c r="H1608" s="11">
        <v>750.8</v>
      </c>
      <c r="I1608" s="11">
        <v>750.8</v>
      </c>
      <c r="J1608" s="12">
        <f t="shared" si="39"/>
        <v>751.29999999999984</v>
      </c>
    </row>
    <row r="1609" spans="1:10" x14ac:dyDescent="0.25">
      <c r="A1609" s="1">
        <v>1874</v>
      </c>
      <c r="B1609" s="6">
        <v>27175</v>
      </c>
      <c r="C1609" s="11">
        <v>7.3</v>
      </c>
      <c r="D1609" s="11">
        <v>11.8</v>
      </c>
      <c r="E1609" s="11">
        <v>8.1</v>
      </c>
      <c r="F1609" s="18">
        <f t="shared" si="40"/>
        <v>9.0666666666666682</v>
      </c>
      <c r="G1609" s="11">
        <v>751.8</v>
      </c>
      <c r="H1609" s="11">
        <v>752.1</v>
      </c>
      <c r="I1609" s="11">
        <v>752.1</v>
      </c>
      <c r="J1609" s="12">
        <f t="shared" si="39"/>
        <v>752</v>
      </c>
    </row>
    <row r="1610" spans="1:10" x14ac:dyDescent="0.25">
      <c r="A1610" s="1">
        <v>1874</v>
      </c>
      <c r="B1610" s="6">
        <v>27176</v>
      </c>
      <c r="C1610" s="11">
        <v>8.6999999999999993</v>
      </c>
      <c r="D1610" s="11">
        <v>14.6</v>
      </c>
      <c r="E1610" s="11">
        <v>13.1</v>
      </c>
      <c r="F1610" s="18">
        <f t="shared" si="40"/>
        <v>12.133333333333333</v>
      </c>
      <c r="G1610" s="11">
        <v>751.5</v>
      </c>
      <c r="H1610" s="11">
        <v>750.7</v>
      </c>
      <c r="I1610" s="11">
        <v>750.7</v>
      </c>
      <c r="J1610" s="12">
        <f t="shared" si="39"/>
        <v>750.9666666666667</v>
      </c>
    </row>
    <row r="1611" spans="1:10" x14ac:dyDescent="0.25">
      <c r="A1611" s="1">
        <v>1874</v>
      </c>
      <c r="B1611" s="6">
        <v>27177</v>
      </c>
      <c r="C1611" s="11">
        <v>9.6</v>
      </c>
      <c r="D1611" s="11">
        <v>16.7</v>
      </c>
      <c r="E1611" s="11">
        <v>14.6</v>
      </c>
      <c r="F1611" s="18">
        <f t="shared" si="40"/>
        <v>13.633333333333333</v>
      </c>
      <c r="G1611" s="11">
        <v>752.1</v>
      </c>
      <c r="H1611" s="11">
        <v>751.7</v>
      </c>
      <c r="I1611" s="11">
        <v>751.7</v>
      </c>
      <c r="J1611" s="12">
        <f t="shared" si="39"/>
        <v>751.83333333333337</v>
      </c>
    </row>
    <row r="1612" spans="1:10" x14ac:dyDescent="0.25">
      <c r="A1612" s="1">
        <v>1874</v>
      </c>
      <c r="B1612" s="6">
        <v>27178</v>
      </c>
      <c r="C1612" s="11">
        <v>13.9</v>
      </c>
      <c r="D1612" s="11">
        <v>20.8</v>
      </c>
      <c r="E1612" s="11">
        <v>13.1</v>
      </c>
      <c r="F1612" s="18">
        <f t="shared" si="40"/>
        <v>15.933333333333335</v>
      </c>
      <c r="G1612" s="11">
        <v>750.3</v>
      </c>
      <c r="H1612" s="11">
        <v>750.1</v>
      </c>
      <c r="I1612" s="11">
        <v>750.1</v>
      </c>
      <c r="J1612" s="12">
        <f t="shared" si="39"/>
        <v>750.16666666666663</v>
      </c>
    </row>
    <row r="1613" spans="1:10" x14ac:dyDescent="0.25">
      <c r="A1613" s="1">
        <v>1874</v>
      </c>
      <c r="B1613" s="6">
        <v>27179</v>
      </c>
      <c r="C1613" s="11">
        <v>13.1</v>
      </c>
      <c r="D1613" s="11">
        <v>18.100000000000001</v>
      </c>
      <c r="E1613" s="11">
        <v>13.3</v>
      </c>
      <c r="F1613" s="18">
        <f t="shared" si="40"/>
        <v>14.833333333333334</v>
      </c>
      <c r="G1613" s="11">
        <v>748.9</v>
      </c>
      <c r="H1613" s="11">
        <v>748.9</v>
      </c>
      <c r="I1613" s="11">
        <v>748.9</v>
      </c>
      <c r="J1613" s="12">
        <f t="shared" si="39"/>
        <v>748.9</v>
      </c>
    </row>
    <row r="1614" spans="1:10" s="9" customFormat="1" x14ac:dyDescent="0.25">
      <c r="A1614" s="1">
        <v>1874</v>
      </c>
      <c r="B1614" s="8">
        <v>27180</v>
      </c>
      <c r="C1614" s="14">
        <v>14.6</v>
      </c>
      <c r="D1614" s="14">
        <v>17.7</v>
      </c>
      <c r="E1614" s="9">
        <v>14.4</v>
      </c>
      <c r="F1614" s="18">
        <f t="shared" si="40"/>
        <v>15.566666666666665</v>
      </c>
      <c r="G1614" s="9">
        <v>753</v>
      </c>
      <c r="H1614" s="9">
        <v>752.3</v>
      </c>
      <c r="I1614" s="9">
        <v>752.3</v>
      </c>
      <c r="J1614" s="13">
        <f t="shared" si="39"/>
        <v>752.5333333333333</v>
      </c>
    </row>
    <row r="1615" spans="1:10" x14ac:dyDescent="0.25">
      <c r="A1615" s="1">
        <v>1874</v>
      </c>
      <c r="B1615" s="6">
        <v>27181</v>
      </c>
      <c r="C1615" s="11">
        <v>15.4</v>
      </c>
      <c r="D1615" s="11">
        <v>22.2</v>
      </c>
      <c r="E1615" s="11">
        <v>18</v>
      </c>
      <c r="F1615" s="18">
        <f t="shared" si="40"/>
        <v>18.533333333333335</v>
      </c>
      <c r="G1615" s="11">
        <v>754.6</v>
      </c>
      <c r="H1615" s="11">
        <v>754.9</v>
      </c>
      <c r="I1615" s="11">
        <v>755.5</v>
      </c>
      <c r="J1615" s="12">
        <f t="shared" si="39"/>
        <v>755</v>
      </c>
    </row>
    <row r="1616" spans="1:10" x14ac:dyDescent="0.25">
      <c r="A1616" s="1">
        <v>1874</v>
      </c>
      <c r="B1616" s="6">
        <v>27182</v>
      </c>
      <c r="C1616" s="11">
        <v>17.3</v>
      </c>
      <c r="D1616" s="11">
        <v>24.6</v>
      </c>
      <c r="E1616" s="11">
        <v>21.6</v>
      </c>
      <c r="F1616" s="18">
        <f t="shared" si="40"/>
        <v>21.166666666666668</v>
      </c>
      <c r="G1616" s="11">
        <v>756.3</v>
      </c>
      <c r="H1616" s="11">
        <v>755.9</v>
      </c>
      <c r="I1616" s="11">
        <v>754.8</v>
      </c>
      <c r="J1616" s="12">
        <f t="shared" si="39"/>
        <v>755.66666666666663</v>
      </c>
    </row>
    <row r="1617" spans="1:10" x14ac:dyDescent="0.25">
      <c r="A1617" s="1">
        <v>1874</v>
      </c>
      <c r="B1617" s="6">
        <v>27183</v>
      </c>
      <c r="C1617" s="11">
        <v>18.600000000000001</v>
      </c>
      <c r="D1617" s="11">
        <v>17.7</v>
      </c>
      <c r="E1617" s="11">
        <v>17</v>
      </c>
      <c r="F1617" s="18">
        <f t="shared" si="40"/>
        <v>17.766666666666666</v>
      </c>
      <c r="G1617" s="11">
        <v>756.1</v>
      </c>
      <c r="H1617" s="11">
        <v>755.4</v>
      </c>
      <c r="I1617" s="11">
        <v>756</v>
      </c>
      <c r="J1617" s="12">
        <f t="shared" si="39"/>
        <v>755.83333333333337</v>
      </c>
    </row>
    <row r="1618" spans="1:10" x14ac:dyDescent="0.25">
      <c r="A1618" s="1">
        <v>1874</v>
      </c>
      <c r="B1618" s="6">
        <v>27184</v>
      </c>
      <c r="C1618" s="11">
        <v>18.3</v>
      </c>
      <c r="D1618" s="11">
        <v>24.2</v>
      </c>
      <c r="E1618" s="11">
        <v>21</v>
      </c>
      <c r="F1618" s="18">
        <f t="shared" si="40"/>
        <v>21.166666666666668</v>
      </c>
      <c r="G1618" s="11">
        <v>755.9</v>
      </c>
      <c r="H1618" s="11">
        <v>755.4</v>
      </c>
      <c r="I1618" s="11">
        <v>753.8</v>
      </c>
      <c r="J1618" s="12">
        <f t="shared" si="39"/>
        <v>755.0333333333333</v>
      </c>
    </row>
    <row r="1619" spans="1:10" x14ac:dyDescent="0.25">
      <c r="A1619" s="1">
        <v>1874</v>
      </c>
      <c r="B1619" s="6">
        <v>27185</v>
      </c>
      <c r="C1619" s="11">
        <v>13.3</v>
      </c>
      <c r="D1619" s="11">
        <v>21</v>
      </c>
      <c r="E1619" s="11">
        <v>18.399999999999999</v>
      </c>
      <c r="F1619" s="18">
        <f t="shared" si="40"/>
        <v>17.566666666666666</v>
      </c>
      <c r="G1619" s="11">
        <v>756.4</v>
      </c>
      <c r="H1619" s="11">
        <v>756.2</v>
      </c>
      <c r="I1619" s="11">
        <v>754.3</v>
      </c>
      <c r="J1619" s="12">
        <f t="shared" si="39"/>
        <v>755.63333333333321</v>
      </c>
    </row>
    <row r="1620" spans="1:10" x14ac:dyDescent="0.25">
      <c r="A1620" s="1">
        <v>1874</v>
      </c>
      <c r="B1620" s="6">
        <v>27186</v>
      </c>
      <c r="C1620" s="11">
        <v>18.8</v>
      </c>
      <c r="D1620" s="11">
        <v>22.5</v>
      </c>
      <c r="E1620" s="11">
        <v>18.100000000000001</v>
      </c>
      <c r="F1620" s="18">
        <f t="shared" si="40"/>
        <v>19.8</v>
      </c>
      <c r="G1620" s="11">
        <v>753</v>
      </c>
      <c r="H1620" s="11">
        <v>751.4</v>
      </c>
      <c r="I1620" s="11">
        <v>751.3</v>
      </c>
      <c r="J1620" s="12">
        <f t="shared" si="39"/>
        <v>751.9</v>
      </c>
    </row>
    <row r="1621" spans="1:10" x14ac:dyDescent="0.25">
      <c r="A1621" s="1">
        <v>1874</v>
      </c>
      <c r="B1621" s="6">
        <v>27187</v>
      </c>
      <c r="C1621" s="11">
        <v>16.399999999999999</v>
      </c>
      <c r="D1621" s="11">
        <v>23</v>
      </c>
      <c r="E1621" s="11">
        <v>19</v>
      </c>
      <c r="F1621" s="18">
        <f t="shared" si="40"/>
        <v>19.466666666666665</v>
      </c>
      <c r="G1621" s="11">
        <v>751.1</v>
      </c>
      <c r="H1621" s="11">
        <v>751.9</v>
      </c>
      <c r="I1621" s="11">
        <v>752</v>
      </c>
      <c r="J1621" s="12">
        <f t="shared" si="39"/>
        <v>751.66666666666663</v>
      </c>
    </row>
    <row r="1622" spans="1:10" x14ac:dyDescent="0.25">
      <c r="A1622" s="1">
        <v>1874</v>
      </c>
      <c r="B1622" s="6">
        <v>27188</v>
      </c>
      <c r="C1622" s="11">
        <v>11.6</v>
      </c>
      <c r="D1622" s="11">
        <v>17.899999999999999</v>
      </c>
      <c r="E1622" s="11">
        <v>16</v>
      </c>
      <c r="F1622" s="18">
        <f t="shared" si="40"/>
        <v>15.166666666666666</v>
      </c>
      <c r="G1622" s="11">
        <v>753.4</v>
      </c>
      <c r="H1622" s="11">
        <v>755.9</v>
      </c>
      <c r="I1622" s="11">
        <v>757</v>
      </c>
      <c r="J1622" s="12">
        <f t="shared" si="39"/>
        <v>755.43333333333339</v>
      </c>
    </row>
    <row r="1623" spans="1:10" x14ac:dyDescent="0.25">
      <c r="A1623" s="1">
        <v>1874</v>
      </c>
      <c r="B1623" s="6">
        <v>27189</v>
      </c>
      <c r="C1623" s="11">
        <v>14.8</v>
      </c>
      <c r="D1623" s="11">
        <v>21.2</v>
      </c>
      <c r="E1623" s="11">
        <v>18.399999999999999</v>
      </c>
      <c r="F1623" s="18">
        <f t="shared" si="40"/>
        <v>18.133333333333333</v>
      </c>
      <c r="G1623" s="11">
        <v>759</v>
      </c>
      <c r="H1623" s="11">
        <v>758.4</v>
      </c>
      <c r="I1623" s="11">
        <v>755.7</v>
      </c>
      <c r="J1623" s="12">
        <f t="shared" si="39"/>
        <v>757.70000000000016</v>
      </c>
    </row>
    <row r="1624" spans="1:10" x14ac:dyDescent="0.25">
      <c r="A1624" s="1">
        <v>1874</v>
      </c>
      <c r="B1624" s="6">
        <v>27190</v>
      </c>
      <c r="C1624" s="11">
        <v>17.3</v>
      </c>
      <c r="D1624" s="11">
        <v>26.6</v>
      </c>
      <c r="E1624" s="11">
        <v>18.100000000000001</v>
      </c>
      <c r="F1624" s="18">
        <f t="shared" si="40"/>
        <v>20.666666666666668</v>
      </c>
      <c r="G1624" s="11">
        <v>752.1</v>
      </c>
      <c r="H1624" s="11">
        <v>748.9</v>
      </c>
      <c r="I1624" s="11">
        <v>746.7</v>
      </c>
      <c r="J1624" s="12">
        <f t="shared" si="39"/>
        <v>749.23333333333323</v>
      </c>
    </row>
    <row r="1625" spans="1:10" x14ac:dyDescent="0.25">
      <c r="A1625" s="1">
        <v>1874</v>
      </c>
      <c r="B1625" s="6">
        <v>27191</v>
      </c>
      <c r="C1625" s="11">
        <v>12.1</v>
      </c>
      <c r="D1625" s="11">
        <v>15.4</v>
      </c>
      <c r="E1625" s="11">
        <v>12.2</v>
      </c>
      <c r="F1625" s="18">
        <f t="shared" si="40"/>
        <v>13.233333333333334</v>
      </c>
      <c r="G1625" s="11">
        <v>750</v>
      </c>
      <c r="H1625" s="11">
        <v>751.8</v>
      </c>
      <c r="I1625" s="11">
        <v>750.2</v>
      </c>
      <c r="J1625" s="12">
        <f t="shared" ref="J1625:J1688" si="41">AVERAGE(G1625:I1625)</f>
        <v>750.66666666666663</v>
      </c>
    </row>
    <row r="1626" spans="1:10" x14ac:dyDescent="0.25">
      <c r="A1626" s="1">
        <v>1874</v>
      </c>
      <c r="B1626" s="6">
        <v>27192</v>
      </c>
      <c r="C1626" s="11">
        <v>15</v>
      </c>
      <c r="D1626" s="11">
        <v>16.2</v>
      </c>
      <c r="E1626" s="11">
        <v>11.8</v>
      </c>
      <c r="F1626" s="18">
        <f t="shared" si="40"/>
        <v>14.333333333333334</v>
      </c>
      <c r="G1626" s="11">
        <v>745.3</v>
      </c>
      <c r="H1626" s="11">
        <v>747.5</v>
      </c>
      <c r="I1626" s="11">
        <v>749.6</v>
      </c>
      <c r="J1626" s="12">
        <f t="shared" si="41"/>
        <v>747.4666666666667</v>
      </c>
    </row>
    <row r="1627" spans="1:10" x14ac:dyDescent="0.25">
      <c r="A1627" s="1">
        <v>1874</v>
      </c>
      <c r="B1627" s="6">
        <v>27193</v>
      </c>
      <c r="C1627" s="11">
        <v>9.9</v>
      </c>
      <c r="D1627" s="11">
        <v>14.8</v>
      </c>
      <c r="E1627" s="11">
        <v>10.4</v>
      </c>
      <c r="F1627" s="18">
        <f t="shared" si="40"/>
        <v>11.700000000000001</v>
      </c>
      <c r="G1627" s="11">
        <v>750.3</v>
      </c>
      <c r="H1627" s="11">
        <v>751.1</v>
      </c>
      <c r="I1627" s="11">
        <v>752.6</v>
      </c>
      <c r="J1627" s="12">
        <f t="shared" si="41"/>
        <v>751.33333333333337</v>
      </c>
    </row>
    <row r="1628" spans="1:10" x14ac:dyDescent="0.25">
      <c r="A1628" s="1">
        <v>1874</v>
      </c>
      <c r="B1628" s="6">
        <v>27194</v>
      </c>
      <c r="C1628" s="11">
        <v>10.6</v>
      </c>
      <c r="D1628" s="11">
        <v>16.3</v>
      </c>
      <c r="E1628" s="11">
        <v>12.6</v>
      </c>
      <c r="F1628" s="18">
        <f t="shared" si="40"/>
        <v>13.166666666666666</v>
      </c>
      <c r="G1628" s="11">
        <v>755.7</v>
      </c>
      <c r="H1628" s="11">
        <v>755.3</v>
      </c>
      <c r="I1628" s="11">
        <v>756.3</v>
      </c>
      <c r="J1628" s="12">
        <f t="shared" si="41"/>
        <v>755.76666666666677</v>
      </c>
    </row>
    <row r="1629" spans="1:10" x14ac:dyDescent="0.25">
      <c r="A1629" s="1">
        <v>1874</v>
      </c>
      <c r="B1629" s="6">
        <v>27195</v>
      </c>
      <c r="C1629" s="11">
        <v>12</v>
      </c>
      <c r="D1629" s="11">
        <v>18.7</v>
      </c>
      <c r="E1629" s="11">
        <v>15.8</v>
      </c>
      <c r="F1629" s="18">
        <f t="shared" si="40"/>
        <v>15.5</v>
      </c>
      <c r="G1629" s="11">
        <v>758.1</v>
      </c>
      <c r="H1629" s="11">
        <v>758.3</v>
      </c>
      <c r="I1629" s="11">
        <v>756.9</v>
      </c>
      <c r="J1629" s="12">
        <f t="shared" si="41"/>
        <v>757.76666666666677</v>
      </c>
    </row>
    <row r="1630" spans="1:10" x14ac:dyDescent="0.25">
      <c r="A1630" s="1">
        <v>1874</v>
      </c>
      <c r="B1630" s="6">
        <v>27196</v>
      </c>
      <c r="C1630" s="11">
        <v>16.2</v>
      </c>
      <c r="D1630" s="11">
        <v>23.6</v>
      </c>
      <c r="E1630" s="11">
        <v>21.8</v>
      </c>
      <c r="F1630" s="18">
        <f t="shared" si="40"/>
        <v>20.533333333333331</v>
      </c>
      <c r="G1630" s="11">
        <v>755.9</v>
      </c>
      <c r="H1630" s="11">
        <v>754.4</v>
      </c>
      <c r="I1630" s="11">
        <v>752.4</v>
      </c>
      <c r="J1630" s="12">
        <f t="shared" si="41"/>
        <v>754.23333333333323</v>
      </c>
    </row>
    <row r="1631" spans="1:10" x14ac:dyDescent="0.25">
      <c r="A1631" s="1">
        <v>1874</v>
      </c>
      <c r="B1631" s="6">
        <v>27197</v>
      </c>
      <c r="C1631" s="11">
        <v>18.8</v>
      </c>
      <c r="D1631" s="11">
        <v>24.6</v>
      </c>
      <c r="E1631" s="11">
        <v>18.3</v>
      </c>
      <c r="F1631" s="18">
        <f t="shared" si="40"/>
        <v>20.566666666666666</v>
      </c>
      <c r="G1631" s="11">
        <v>752</v>
      </c>
      <c r="H1631" s="11">
        <v>751.8</v>
      </c>
      <c r="I1631" s="11">
        <v>752</v>
      </c>
      <c r="J1631" s="12">
        <f t="shared" si="41"/>
        <v>751.93333333333339</v>
      </c>
    </row>
    <row r="1632" spans="1:10" x14ac:dyDescent="0.25">
      <c r="A1632" s="1">
        <v>1874</v>
      </c>
      <c r="B1632" s="6">
        <v>27198</v>
      </c>
      <c r="C1632" s="11">
        <v>17.100000000000001</v>
      </c>
      <c r="D1632" s="11">
        <v>21</v>
      </c>
      <c r="E1632" s="11">
        <v>17.600000000000001</v>
      </c>
      <c r="F1632" s="18">
        <f t="shared" si="40"/>
        <v>18.566666666666666</v>
      </c>
      <c r="G1632" s="11">
        <v>753.6</v>
      </c>
      <c r="H1632" s="11">
        <v>753.6</v>
      </c>
      <c r="I1632" s="11">
        <v>751.4</v>
      </c>
      <c r="J1632" s="12">
        <f t="shared" si="41"/>
        <v>752.86666666666667</v>
      </c>
    </row>
    <row r="1633" spans="1:10" x14ac:dyDescent="0.25">
      <c r="A1633" s="1">
        <v>1874</v>
      </c>
      <c r="B1633" s="6">
        <v>27199</v>
      </c>
      <c r="C1633" s="11">
        <v>15.8</v>
      </c>
      <c r="D1633" s="11">
        <v>22</v>
      </c>
      <c r="E1633" s="11">
        <v>14</v>
      </c>
      <c r="F1633" s="18">
        <f t="shared" si="40"/>
        <v>17.266666666666666</v>
      </c>
      <c r="G1633" s="11">
        <v>749.3</v>
      </c>
      <c r="H1633" s="11">
        <v>747.7</v>
      </c>
      <c r="I1633" s="11">
        <v>746.7</v>
      </c>
      <c r="J1633" s="12">
        <f t="shared" si="41"/>
        <v>747.9</v>
      </c>
    </row>
    <row r="1634" spans="1:10" x14ac:dyDescent="0.25">
      <c r="A1634" s="1">
        <v>1874</v>
      </c>
      <c r="B1634" s="6">
        <v>27200</v>
      </c>
      <c r="C1634" s="11">
        <v>13.3</v>
      </c>
      <c r="D1634" s="11">
        <v>16</v>
      </c>
      <c r="E1634" s="11">
        <v>11.2</v>
      </c>
      <c r="F1634" s="18">
        <f t="shared" si="40"/>
        <v>13.5</v>
      </c>
      <c r="G1634" s="11">
        <v>743.2</v>
      </c>
      <c r="H1634" s="11">
        <v>743.7</v>
      </c>
      <c r="I1634" s="11">
        <v>745.1</v>
      </c>
      <c r="J1634" s="12">
        <f t="shared" si="41"/>
        <v>744</v>
      </c>
    </row>
    <row r="1635" spans="1:10" x14ac:dyDescent="0.25">
      <c r="A1635" s="1">
        <v>1874</v>
      </c>
      <c r="B1635" s="6">
        <v>27201</v>
      </c>
      <c r="C1635" s="11">
        <v>10.199999999999999</v>
      </c>
      <c r="D1635" s="11">
        <v>16.2</v>
      </c>
      <c r="E1635" s="11">
        <v>12</v>
      </c>
      <c r="F1635" s="18">
        <f t="shared" si="40"/>
        <v>12.799999999999999</v>
      </c>
      <c r="G1635" s="11">
        <v>747.7</v>
      </c>
      <c r="H1635" s="11">
        <v>749.3</v>
      </c>
      <c r="I1635" s="11">
        <v>749.9</v>
      </c>
      <c r="J1635" s="12">
        <f t="shared" si="41"/>
        <v>748.9666666666667</v>
      </c>
    </row>
    <row r="1636" spans="1:10" x14ac:dyDescent="0.25">
      <c r="A1636" s="1">
        <v>1874</v>
      </c>
      <c r="B1636" s="6">
        <v>27202</v>
      </c>
      <c r="C1636" s="11">
        <v>13.9</v>
      </c>
      <c r="D1636" s="11">
        <v>18.600000000000001</v>
      </c>
      <c r="E1636" s="11">
        <v>14.6</v>
      </c>
      <c r="F1636" s="18">
        <f t="shared" si="40"/>
        <v>15.700000000000001</v>
      </c>
      <c r="G1636" s="11">
        <v>749</v>
      </c>
      <c r="H1636" s="11">
        <v>748</v>
      </c>
      <c r="I1636" s="11">
        <v>746.6</v>
      </c>
      <c r="J1636" s="12">
        <f t="shared" si="41"/>
        <v>747.86666666666667</v>
      </c>
    </row>
    <row r="1637" spans="1:10" x14ac:dyDescent="0.25">
      <c r="A1637" s="1">
        <v>1874</v>
      </c>
      <c r="B1637" s="6">
        <v>27203</v>
      </c>
      <c r="C1637" s="11">
        <v>10.6</v>
      </c>
      <c r="D1637" s="11">
        <v>15.2</v>
      </c>
      <c r="E1637" s="11">
        <v>12.9</v>
      </c>
      <c r="F1637" s="18">
        <f t="shared" si="40"/>
        <v>12.899999999999999</v>
      </c>
      <c r="G1637" s="11">
        <v>749.6</v>
      </c>
      <c r="H1637" s="11">
        <v>752</v>
      </c>
      <c r="I1637" s="11">
        <v>754.2</v>
      </c>
      <c r="J1637" s="12">
        <f t="shared" si="41"/>
        <v>751.93333333333339</v>
      </c>
    </row>
    <row r="1638" spans="1:10" x14ac:dyDescent="0.25">
      <c r="A1638" s="1">
        <v>1874</v>
      </c>
      <c r="B1638" s="6">
        <v>27204</v>
      </c>
      <c r="C1638" s="11">
        <v>12</v>
      </c>
      <c r="D1638" s="11">
        <v>18.100000000000001</v>
      </c>
      <c r="E1638" s="11">
        <v>15.2</v>
      </c>
      <c r="F1638" s="18">
        <f t="shared" si="40"/>
        <v>15.1</v>
      </c>
      <c r="G1638" s="11">
        <v>756.4</v>
      </c>
      <c r="H1638" s="11">
        <v>755.7</v>
      </c>
      <c r="I1638" s="11">
        <v>754.7</v>
      </c>
      <c r="J1638" s="12">
        <f t="shared" si="41"/>
        <v>755.6</v>
      </c>
    </row>
    <row r="1639" spans="1:10" x14ac:dyDescent="0.25">
      <c r="A1639" s="1">
        <v>1874</v>
      </c>
      <c r="B1639" s="6">
        <v>27205</v>
      </c>
      <c r="C1639" s="11">
        <v>15.2</v>
      </c>
      <c r="D1639" s="11">
        <v>21.9</v>
      </c>
      <c r="E1639" s="11">
        <v>17.3</v>
      </c>
      <c r="F1639" s="18">
        <f t="shared" si="40"/>
        <v>18.133333333333329</v>
      </c>
      <c r="G1639" s="11">
        <v>754.7</v>
      </c>
      <c r="H1639" s="11">
        <v>752.1</v>
      </c>
      <c r="I1639" s="11">
        <v>751.8</v>
      </c>
      <c r="J1639" s="12">
        <f t="shared" si="41"/>
        <v>752.86666666666679</v>
      </c>
    </row>
    <row r="1640" spans="1:10" x14ac:dyDescent="0.25">
      <c r="A1640" s="1">
        <v>1874</v>
      </c>
      <c r="B1640" s="6">
        <v>27206</v>
      </c>
      <c r="C1640" s="11">
        <v>16.5</v>
      </c>
      <c r="D1640" s="11">
        <v>22.8</v>
      </c>
      <c r="E1640" s="11">
        <v>18.600000000000001</v>
      </c>
      <c r="F1640" s="18">
        <f t="shared" si="40"/>
        <v>19.3</v>
      </c>
      <c r="G1640" s="11">
        <v>752.3</v>
      </c>
      <c r="H1640" s="11">
        <v>751.5</v>
      </c>
      <c r="I1640" s="11">
        <v>751.2</v>
      </c>
      <c r="J1640" s="12">
        <f t="shared" si="41"/>
        <v>751.66666666666663</v>
      </c>
    </row>
    <row r="1641" spans="1:10" x14ac:dyDescent="0.25">
      <c r="A1641" s="1">
        <v>1874</v>
      </c>
      <c r="B1641" s="6">
        <v>27207</v>
      </c>
      <c r="C1641" s="11">
        <v>17.5</v>
      </c>
      <c r="D1641" s="11">
        <v>24.8</v>
      </c>
      <c r="E1641" s="11">
        <v>19.2</v>
      </c>
      <c r="F1641" s="18">
        <f t="shared" si="40"/>
        <v>20.5</v>
      </c>
      <c r="G1641" s="11">
        <v>751.7</v>
      </c>
      <c r="H1641" s="11">
        <v>751.3</v>
      </c>
      <c r="I1641" s="11">
        <v>750.4</v>
      </c>
      <c r="J1641" s="12">
        <f t="shared" si="41"/>
        <v>751.13333333333333</v>
      </c>
    </row>
    <row r="1642" spans="1:10" x14ac:dyDescent="0.25">
      <c r="A1642" s="1">
        <v>1874</v>
      </c>
      <c r="B1642" s="6">
        <v>27208</v>
      </c>
      <c r="C1642" s="11">
        <v>17.899999999999999</v>
      </c>
      <c r="D1642" s="11">
        <v>25.4</v>
      </c>
      <c r="E1642" s="11">
        <v>18.600000000000001</v>
      </c>
      <c r="F1642" s="18">
        <f t="shared" si="40"/>
        <v>20.633333333333333</v>
      </c>
      <c r="G1642" s="11">
        <v>750.8</v>
      </c>
      <c r="H1642" s="11">
        <v>749.4</v>
      </c>
      <c r="I1642" s="11">
        <v>748</v>
      </c>
      <c r="J1642" s="12">
        <f t="shared" si="41"/>
        <v>749.4</v>
      </c>
    </row>
    <row r="1643" spans="1:10" x14ac:dyDescent="0.25">
      <c r="A1643" s="1">
        <v>1874</v>
      </c>
      <c r="B1643" s="6">
        <v>27209</v>
      </c>
      <c r="C1643" s="11">
        <v>19</v>
      </c>
      <c r="D1643" s="11">
        <v>27.2</v>
      </c>
      <c r="E1643" s="11">
        <v>22.2</v>
      </c>
      <c r="F1643" s="18">
        <f t="shared" si="40"/>
        <v>22.8</v>
      </c>
      <c r="G1643" s="11">
        <v>746</v>
      </c>
      <c r="H1643" s="11">
        <v>744.8</v>
      </c>
      <c r="I1643" s="11">
        <v>743.6</v>
      </c>
      <c r="J1643" s="12">
        <f t="shared" si="41"/>
        <v>744.80000000000007</v>
      </c>
    </row>
    <row r="1644" spans="1:10" s="9" customFormat="1" x14ac:dyDescent="0.25">
      <c r="A1644" s="1">
        <v>1874</v>
      </c>
      <c r="B1644" s="8">
        <v>27210</v>
      </c>
      <c r="C1644" s="14">
        <v>19.600000000000001</v>
      </c>
      <c r="D1644" s="9">
        <v>18.5</v>
      </c>
      <c r="E1644" s="9">
        <v>15</v>
      </c>
      <c r="F1644" s="18">
        <f t="shared" si="40"/>
        <v>17.7</v>
      </c>
      <c r="G1644" s="9">
        <v>744.4</v>
      </c>
      <c r="H1644" s="9">
        <v>745.7</v>
      </c>
      <c r="I1644" s="9">
        <v>747</v>
      </c>
      <c r="J1644" s="13">
        <f t="shared" si="41"/>
        <v>745.69999999999993</v>
      </c>
    </row>
    <row r="1645" spans="1:10" x14ac:dyDescent="0.25">
      <c r="A1645" s="1">
        <v>1874</v>
      </c>
      <c r="B1645" s="6">
        <v>27211</v>
      </c>
      <c r="C1645" s="11">
        <v>14.8</v>
      </c>
      <c r="D1645" s="11">
        <v>19.399999999999999</v>
      </c>
      <c r="E1645" s="11">
        <v>15.8</v>
      </c>
      <c r="F1645" s="18">
        <f t="shared" si="40"/>
        <v>16.666666666666668</v>
      </c>
      <c r="G1645" s="11">
        <v>749.3</v>
      </c>
      <c r="H1645" s="11">
        <v>750.3</v>
      </c>
      <c r="I1645" s="11">
        <v>748.9</v>
      </c>
      <c r="J1645" s="12">
        <f t="shared" si="41"/>
        <v>749.5</v>
      </c>
    </row>
    <row r="1646" spans="1:10" x14ac:dyDescent="0.25">
      <c r="A1646" s="1">
        <v>1874</v>
      </c>
      <c r="B1646" s="6">
        <v>27212</v>
      </c>
      <c r="C1646" s="11">
        <v>15.4</v>
      </c>
      <c r="D1646" s="11">
        <v>16.899999999999999</v>
      </c>
      <c r="E1646" s="11">
        <v>16.2</v>
      </c>
      <c r="F1646" s="18">
        <f t="shared" si="40"/>
        <v>16.166666666666668</v>
      </c>
      <c r="G1646" s="11">
        <v>750.7</v>
      </c>
      <c r="H1646" s="11">
        <v>752.5</v>
      </c>
      <c r="I1646" s="11">
        <v>754.7</v>
      </c>
      <c r="J1646" s="12">
        <f t="shared" si="41"/>
        <v>752.63333333333333</v>
      </c>
    </row>
    <row r="1647" spans="1:10" x14ac:dyDescent="0.25">
      <c r="A1647" s="1">
        <v>1874</v>
      </c>
      <c r="B1647" s="6">
        <v>27213</v>
      </c>
      <c r="C1647" s="11">
        <v>16.399999999999999</v>
      </c>
      <c r="D1647" s="11">
        <v>22.2</v>
      </c>
      <c r="E1647" s="11">
        <v>19.8</v>
      </c>
      <c r="F1647" s="18">
        <f t="shared" si="40"/>
        <v>19.466666666666665</v>
      </c>
      <c r="G1647" s="11">
        <v>757.1</v>
      </c>
      <c r="H1647" s="11">
        <v>756.7</v>
      </c>
      <c r="I1647" s="11">
        <v>755.7</v>
      </c>
      <c r="J1647" s="12">
        <f t="shared" si="41"/>
        <v>756.5</v>
      </c>
    </row>
    <row r="1648" spans="1:10" x14ac:dyDescent="0.25">
      <c r="A1648" s="1">
        <v>1874</v>
      </c>
      <c r="B1648" s="6">
        <v>27214</v>
      </c>
      <c r="C1648" s="11">
        <v>18.7</v>
      </c>
      <c r="D1648" s="11">
        <v>25.5</v>
      </c>
      <c r="E1648" s="11">
        <v>22.2</v>
      </c>
      <c r="F1648" s="18">
        <f t="shared" si="40"/>
        <v>22.133333333333336</v>
      </c>
      <c r="G1648" s="11">
        <v>756.2</v>
      </c>
      <c r="H1648" s="11">
        <v>755.2</v>
      </c>
      <c r="I1648" s="11">
        <v>753.2</v>
      </c>
      <c r="J1648" s="12">
        <f t="shared" si="41"/>
        <v>754.86666666666679</v>
      </c>
    </row>
    <row r="1649" spans="1:10" x14ac:dyDescent="0.25">
      <c r="A1649" s="1">
        <v>1874</v>
      </c>
      <c r="B1649" s="6">
        <v>27215</v>
      </c>
      <c r="C1649" s="11">
        <v>21</v>
      </c>
      <c r="D1649" s="11">
        <v>26.8</v>
      </c>
      <c r="E1649" s="11">
        <v>21.4</v>
      </c>
      <c r="F1649" s="18">
        <f t="shared" si="40"/>
        <v>23.066666666666663</v>
      </c>
      <c r="G1649" s="11">
        <v>752</v>
      </c>
      <c r="H1649" s="11">
        <v>752.3</v>
      </c>
      <c r="I1649" s="11">
        <v>752.4</v>
      </c>
      <c r="J1649" s="12">
        <f t="shared" si="41"/>
        <v>752.23333333333323</v>
      </c>
    </row>
    <row r="1650" spans="1:10" x14ac:dyDescent="0.25">
      <c r="A1650" s="1">
        <v>1874</v>
      </c>
      <c r="B1650" s="6">
        <v>27216</v>
      </c>
      <c r="C1650" s="11">
        <v>17.8</v>
      </c>
      <c r="D1650" s="11">
        <v>21.4</v>
      </c>
      <c r="E1650" s="11">
        <v>17.3</v>
      </c>
      <c r="F1650" s="18">
        <f t="shared" si="40"/>
        <v>18.833333333333332</v>
      </c>
      <c r="G1650" s="11">
        <v>754.1</v>
      </c>
      <c r="H1650" s="11">
        <v>754.7</v>
      </c>
      <c r="I1650" s="11">
        <v>755</v>
      </c>
      <c r="J1650" s="12">
        <f t="shared" si="41"/>
        <v>754.6</v>
      </c>
    </row>
    <row r="1651" spans="1:10" x14ac:dyDescent="0.25">
      <c r="A1651" s="1">
        <v>1874</v>
      </c>
      <c r="B1651" s="6">
        <v>27217</v>
      </c>
      <c r="C1651" s="11">
        <v>16</v>
      </c>
      <c r="D1651" s="11">
        <v>21.4</v>
      </c>
      <c r="E1651" s="11">
        <v>18.100000000000001</v>
      </c>
      <c r="F1651" s="18">
        <f t="shared" si="40"/>
        <v>18.5</v>
      </c>
      <c r="G1651" s="11">
        <v>756.5</v>
      </c>
      <c r="H1651" s="11">
        <v>756.1</v>
      </c>
      <c r="I1651" s="11">
        <v>755.8</v>
      </c>
      <c r="J1651" s="12">
        <f t="shared" si="41"/>
        <v>756.13333333333321</v>
      </c>
    </row>
    <row r="1652" spans="1:10" x14ac:dyDescent="0.25">
      <c r="A1652" s="1">
        <v>1874</v>
      </c>
      <c r="B1652" s="6">
        <v>27218</v>
      </c>
      <c r="C1652" s="11">
        <v>18.5</v>
      </c>
      <c r="D1652" s="11">
        <v>26.2</v>
      </c>
      <c r="E1652" s="11">
        <v>20</v>
      </c>
      <c r="F1652" s="18">
        <f t="shared" si="40"/>
        <v>21.566666666666666</v>
      </c>
      <c r="G1652" s="11">
        <v>756.5</v>
      </c>
      <c r="H1652" s="11">
        <v>755.9</v>
      </c>
      <c r="I1652" s="11">
        <v>755.7</v>
      </c>
      <c r="J1652" s="12">
        <f t="shared" si="41"/>
        <v>756.03333333333342</v>
      </c>
    </row>
    <row r="1653" spans="1:10" x14ac:dyDescent="0.25">
      <c r="A1653" s="1">
        <v>1874</v>
      </c>
      <c r="B1653" s="6">
        <v>27219</v>
      </c>
      <c r="C1653" s="11">
        <v>20.2</v>
      </c>
      <c r="D1653" s="11">
        <v>27.2</v>
      </c>
      <c r="E1653" s="11">
        <v>21.2</v>
      </c>
      <c r="F1653" s="18">
        <f t="shared" si="40"/>
        <v>22.866666666666664</v>
      </c>
      <c r="G1653" s="11">
        <v>756</v>
      </c>
      <c r="H1653" s="11">
        <v>755.6</v>
      </c>
      <c r="I1653" s="11">
        <v>756.1</v>
      </c>
      <c r="J1653" s="12">
        <f t="shared" si="41"/>
        <v>755.9</v>
      </c>
    </row>
    <row r="1654" spans="1:10" x14ac:dyDescent="0.25">
      <c r="A1654" s="1">
        <v>1874</v>
      </c>
      <c r="B1654" s="6">
        <v>27220</v>
      </c>
      <c r="C1654" s="11">
        <v>17.100000000000001</v>
      </c>
      <c r="D1654" s="11">
        <v>24</v>
      </c>
      <c r="E1654" s="11">
        <v>21.4</v>
      </c>
      <c r="F1654" s="18">
        <f t="shared" si="40"/>
        <v>20.833333333333332</v>
      </c>
      <c r="G1654" s="11">
        <v>757.1</v>
      </c>
      <c r="H1654" s="11">
        <v>756.6</v>
      </c>
      <c r="I1654" s="11">
        <v>755.7</v>
      </c>
      <c r="J1654" s="12">
        <f t="shared" si="41"/>
        <v>756.4666666666667</v>
      </c>
    </row>
    <row r="1655" spans="1:10" x14ac:dyDescent="0.25">
      <c r="A1655" s="1">
        <v>1874</v>
      </c>
      <c r="B1655" s="6">
        <v>27221</v>
      </c>
      <c r="C1655" s="11">
        <v>19.8</v>
      </c>
      <c r="D1655" s="11">
        <v>27.2</v>
      </c>
      <c r="E1655" s="11">
        <v>22.6</v>
      </c>
      <c r="F1655" s="18">
        <f t="shared" si="40"/>
        <v>23.2</v>
      </c>
      <c r="G1655" s="11">
        <v>755.2</v>
      </c>
      <c r="H1655" s="11">
        <v>753.7</v>
      </c>
      <c r="I1655" s="11">
        <v>751.7</v>
      </c>
      <c r="J1655" s="12">
        <f t="shared" si="41"/>
        <v>753.53333333333342</v>
      </c>
    </row>
    <row r="1656" spans="1:10" x14ac:dyDescent="0.25">
      <c r="A1656" s="1">
        <v>1874</v>
      </c>
      <c r="B1656" s="6">
        <v>27222</v>
      </c>
      <c r="C1656" s="11">
        <v>20.6</v>
      </c>
      <c r="D1656" s="11">
        <v>27.8</v>
      </c>
      <c r="E1656" s="11">
        <v>23</v>
      </c>
      <c r="F1656" s="18">
        <f t="shared" si="40"/>
        <v>23.8</v>
      </c>
      <c r="G1656" s="11">
        <v>750.7</v>
      </c>
      <c r="H1656" s="11">
        <v>750.2</v>
      </c>
      <c r="I1656" s="11">
        <v>749.7</v>
      </c>
      <c r="J1656" s="12">
        <f t="shared" si="41"/>
        <v>750.20000000000016</v>
      </c>
    </row>
    <row r="1657" spans="1:10" x14ac:dyDescent="0.25">
      <c r="A1657" s="1">
        <v>1874</v>
      </c>
      <c r="B1657" s="6">
        <v>27223</v>
      </c>
      <c r="C1657" s="11">
        <v>19.399999999999999</v>
      </c>
      <c r="D1657" s="11">
        <v>26.8</v>
      </c>
      <c r="E1657" s="11">
        <v>19.399999999999999</v>
      </c>
      <c r="F1657" s="18">
        <f t="shared" si="40"/>
        <v>21.866666666666664</v>
      </c>
      <c r="G1657" s="11">
        <v>750.6</v>
      </c>
      <c r="H1657" s="11">
        <v>750.7</v>
      </c>
      <c r="I1657" s="11">
        <v>752.3</v>
      </c>
      <c r="J1657" s="12">
        <f t="shared" si="41"/>
        <v>751.20000000000016</v>
      </c>
    </row>
    <row r="1658" spans="1:10" x14ac:dyDescent="0.25">
      <c r="A1658" s="1">
        <v>1874</v>
      </c>
      <c r="B1658" s="6">
        <v>27224</v>
      </c>
      <c r="C1658" s="11">
        <v>15.2</v>
      </c>
      <c r="D1658" s="11">
        <v>20.2</v>
      </c>
      <c r="E1658" s="11">
        <v>18.100000000000001</v>
      </c>
      <c r="F1658" s="18">
        <f t="shared" si="40"/>
        <v>17.833333333333332</v>
      </c>
      <c r="G1658" s="11">
        <v>754.4</v>
      </c>
      <c r="H1658" s="11">
        <v>753.4</v>
      </c>
      <c r="I1658" s="11">
        <v>752.6</v>
      </c>
      <c r="J1658" s="12">
        <f t="shared" si="41"/>
        <v>753.4666666666667</v>
      </c>
    </row>
    <row r="1659" spans="1:10" x14ac:dyDescent="0.25">
      <c r="A1659" s="1">
        <v>1874</v>
      </c>
      <c r="B1659" s="6">
        <v>27225</v>
      </c>
      <c r="C1659" s="11">
        <v>18.5</v>
      </c>
      <c r="D1659" s="11">
        <v>27.2</v>
      </c>
      <c r="E1659" s="11">
        <v>18.2</v>
      </c>
      <c r="F1659" s="18">
        <f t="shared" si="40"/>
        <v>21.3</v>
      </c>
      <c r="G1659" s="11">
        <v>752.1</v>
      </c>
      <c r="H1659" s="11">
        <v>750.2</v>
      </c>
      <c r="I1659" s="11">
        <v>749</v>
      </c>
      <c r="J1659" s="12">
        <f t="shared" si="41"/>
        <v>750.43333333333339</v>
      </c>
    </row>
    <row r="1660" spans="1:10" x14ac:dyDescent="0.25">
      <c r="A1660" s="1">
        <v>1874</v>
      </c>
      <c r="B1660" s="6">
        <v>27226</v>
      </c>
      <c r="C1660" s="11">
        <v>17.3</v>
      </c>
      <c r="D1660" s="11">
        <v>23</v>
      </c>
      <c r="E1660" s="11">
        <v>19</v>
      </c>
      <c r="F1660" s="18">
        <f t="shared" si="40"/>
        <v>19.766666666666666</v>
      </c>
      <c r="G1660" s="11">
        <v>750.8</v>
      </c>
      <c r="H1660" s="11">
        <v>751.7</v>
      </c>
      <c r="I1660" s="11">
        <v>751.9</v>
      </c>
      <c r="J1660" s="12">
        <f t="shared" si="41"/>
        <v>751.4666666666667</v>
      </c>
    </row>
    <row r="1661" spans="1:10" x14ac:dyDescent="0.25">
      <c r="A1661" s="1">
        <v>1874</v>
      </c>
      <c r="B1661" s="6">
        <v>27227</v>
      </c>
      <c r="C1661" s="11">
        <v>16.600000000000001</v>
      </c>
      <c r="D1661" s="11">
        <v>21.5</v>
      </c>
      <c r="E1661" s="11">
        <v>17.7</v>
      </c>
      <c r="F1661" s="18">
        <f t="shared" si="40"/>
        <v>18.599999999999998</v>
      </c>
      <c r="G1661" s="11">
        <v>753.7</v>
      </c>
      <c r="H1661" s="11">
        <v>754</v>
      </c>
      <c r="I1661" s="11">
        <v>754.3</v>
      </c>
      <c r="J1661" s="12">
        <f t="shared" si="41"/>
        <v>754</v>
      </c>
    </row>
    <row r="1662" spans="1:10" x14ac:dyDescent="0.25">
      <c r="A1662" s="1">
        <v>1874</v>
      </c>
      <c r="B1662" s="6">
        <v>27228</v>
      </c>
      <c r="C1662" s="11">
        <v>14.2</v>
      </c>
      <c r="D1662" s="11">
        <v>21.4</v>
      </c>
      <c r="E1662" s="11">
        <v>17.7</v>
      </c>
      <c r="F1662" s="18">
        <f t="shared" si="40"/>
        <v>17.766666666666666</v>
      </c>
      <c r="G1662" s="11">
        <v>755.6</v>
      </c>
      <c r="H1662" s="11">
        <v>754.6</v>
      </c>
      <c r="I1662" s="11">
        <v>753.9</v>
      </c>
      <c r="J1662" s="12">
        <f t="shared" si="41"/>
        <v>754.69999999999993</v>
      </c>
    </row>
    <row r="1663" spans="1:10" x14ac:dyDescent="0.25">
      <c r="A1663" s="1">
        <v>1874</v>
      </c>
      <c r="B1663" s="6">
        <v>27229</v>
      </c>
      <c r="C1663" s="11">
        <v>14.2</v>
      </c>
      <c r="D1663" s="11">
        <v>22.8</v>
      </c>
      <c r="E1663" s="11">
        <v>19.7</v>
      </c>
      <c r="F1663" s="18">
        <f t="shared" si="40"/>
        <v>18.900000000000002</v>
      </c>
      <c r="G1663" s="11">
        <v>754.4</v>
      </c>
      <c r="H1663" s="11">
        <v>753.4</v>
      </c>
      <c r="I1663" s="11">
        <v>752</v>
      </c>
      <c r="J1663" s="12">
        <f t="shared" si="41"/>
        <v>753.26666666666677</v>
      </c>
    </row>
    <row r="1664" spans="1:10" x14ac:dyDescent="0.25">
      <c r="A1664" s="1">
        <v>1874</v>
      </c>
      <c r="B1664" s="6">
        <v>27230</v>
      </c>
      <c r="C1664" s="11">
        <v>18.100000000000001</v>
      </c>
      <c r="D1664" s="11">
        <v>24.6</v>
      </c>
      <c r="E1664" s="11">
        <v>20.2</v>
      </c>
      <c r="F1664" s="18">
        <f t="shared" si="40"/>
        <v>20.966666666666669</v>
      </c>
      <c r="G1664" s="11">
        <v>750.6</v>
      </c>
      <c r="H1664" s="11">
        <v>748.9</v>
      </c>
      <c r="I1664" s="11">
        <v>748</v>
      </c>
      <c r="J1664" s="12">
        <f t="shared" si="41"/>
        <v>749.16666666666663</v>
      </c>
    </row>
    <row r="1665" spans="1:10" x14ac:dyDescent="0.25">
      <c r="A1665" s="1">
        <v>1874</v>
      </c>
      <c r="B1665" s="6">
        <v>27231</v>
      </c>
      <c r="C1665" s="11">
        <v>15.8</v>
      </c>
      <c r="D1665" s="11">
        <v>23.6</v>
      </c>
      <c r="E1665" s="11">
        <v>19.399999999999999</v>
      </c>
      <c r="F1665" s="18">
        <f t="shared" si="40"/>
        <v>19.600000000000001</v>
      </c>
      <c r="G1665" s="11">
        <v>748.8</v>
      </c>
      <c r="H1665" s="11">
        <v>748.1</v>
      </c>
      <c r="I1665" s="11">
        <v>747.3</v>
      </c>
      <c r="J1665" s="12">
        <f t="shared" si="41"/>
        <v>748.06666666666661</v>
      </c>
    </row>
    <row r="1666" spans="1:10" x14ac:dyDescent="0.25">
      <c r="A1666" s="1">
        <v>1874</v>
      </c>
      <c r="B1666" s="6">
        <v>27232</v>
      </c>
      <c r="C1666" s="11">
        <v>16.7</v>
      </c>
      <c r="D1666" s="11">
        <v>25.8</v>
      </c>
      <c r="E1666" s="11">
        <v>21.4</v>
      </c>
      <c r="F1666" s="18">
        <f t="shared" si="40"/>
        <v>21.3</v>
      </c>
      <c r="G1666" s="11">
        <v>746.5</v>
      </c>
      <c r="H1666" s="11">
        <v>747.4</v>
      </c>
      <c r="I1666" s="11">
        <v>748.1</v>
      </c>
      <c r="J1666" s="12">
        <f t="shared" si="41"/>
        <v>747.33333333333337</v>
      </c>
    </row>
    <row r="1667" spans="1:10" x14ac:dyDescent="0.25">
      <c r="A1667" s="1">
        <v>1874</v>
      </c>
      <c r="B1667" s="6">
        <v>27233</v>
      </c>
      <c r="C1667" s="11">
        <v>18.5</v>
      </c>
      <c r="D1667" s="11">
        <v>27.2</v>
      </c>
      <c r="E1667" s="11">
        <v>19.399999999999999</v>
      </c>
      <c r="F1667" s="18">
        <f t="shared" si="40"/>
        <v>21.7</v>
      </c>
      <c r="G1667" s="11">
        <v>749.1</v>
      </c>
      <c r="H1667" s="11">
        <v>748</v>
      </c>
      <c r="I1667" s="11">
        <v>747</v>
      </c>
      <c r="J1667" s="12">
        <f t="shared" si="41"/>
        <v>748.0333333333333</v>
      </c>
    </row>
    <row r="1668" spans="1:10" x14ac:dyDescent="0.25">
      <c r="A1668" s="1">
        <v>1874</v>
      </c>
      <c r="B1668" s="6">
        <v>27234</v>
      </c>
      <c r="C1668" s="11">
        <v>18.100000000000001</v>
      </c>
      <c r="D1668" s="11">
        <v>26.8</v>
      </c>
      <c r="E1668" s="11">
        <v>21.2</v>
      </c>
      <c r="F1668" s="18">
        <f t="shared" ref="F1668:F1731" si="42">AVERAGE(C1668:E1668)</f>
        <v>22.033333333333335</v>
      </c>
      <c r="G1668" s="11">
        <v>749.2</v>
      </c>
      <c r="H1668" s="11">
        <v>748</v>
      </c>
      <c r="I1668" s="11">
        <v>745.8</v>
      </c>
      <c r="J1668" s="12">
        <f t="shared" si="41"/>
        <v>747.66666666666663</v>
      </c>
    </row>
    <row r="1669" spans="1:10" x14ac:dyDescent="0.25">
      <c r="A1669" s="1">
        <v>1874</v>
      </c>
      <c r="B1669" s="6">
        <v>27235</v>
      </c>
      <c r="C1669" s="11">
        <v>19.7</v>
      </c>
      <c r="D1669" s="11">
        <v>23.2</v>
      </c>
      <c r="E1669" s="11">
        <v>18.100000000000001</v>
      </c>
      <c r="F1669" s="18">
        <f t="shared" si="42"/>
        <v>20.333333333333332</v>
      </c>
      <c r="G1669" s="11">
        <v>742.8</v>
      </c>
      <c r="H1669" s="11">
        <v>743.3</v>
      </c>
      <c r="I1669" s="11">
        <v>743.8</v>
      </c>
      <c r="J1669" s="12">
        <f t="shared" si="41"/>
        <v>743.29999999999984</v>
      </c>
    </row>
    <row r="1670" spans="1:10" x14ac:dyDescent="0.25">
      <c r="A1670" s="1">
        <v>1874</v>
      </c>
      <c r="B1670" s="6">
        <v>27236</v>
      </c>
      <c r="C1670" s="11">
        <v>17.3</v>
      </c>
      <c r="D1670" s="11">
        <v>22.6</v>
      </c>
      <c r="E1670" s="11">
        <v>19.7</v>
      </c>
      <c r="F1670" s="18">
        <f t="shared" si="42"/>
        <v>19.866666666666671</v>
      </c>
      <c r="G1670" s="11">
        <v>745.5</v>
      </c>
      <c r="H1670" s="11">
        <v>745.5</v>
      </c>
      <c r="I1670" s="11">
        <v>746.5</v>
      </c>
      <c r="J1670" s="12">
        <f t="shared" si="41"/>
        <v>745.83333333333337</v>
      </c>
    </row>
    <row r="1671" spans="1:10" x14ac:dyDescent="0.25">
      <c r="A1671" s="1">
        <v>1874</v>
      </c>
      <c r="B1671" s="6">
        <v>27237</v>
      </c>
      <c r="C1671" s="11">
        <v>16</v>
      </c>
      <c r="D1671" s="11">
        <v>21.7</v>
      </c>
      <c r="E1671" s="11">
        <v>20</v>
      </c>
      <c r="F1671" s="18">
        <f t="shared" si="42"/>
        <v>19.233333333333334</v>
      </c>
      <c r="G1671" s="11">
        <v>748.3</v>
      </c>
      <c r="H1671" s="11">
        <v>748.8</v>
      </c>
      <c r="I1671" s="11">
        <v>749.1</v>
      </c>
      <c r="J1671" s="12">
        <f t="shared" si="41"/>
        <v>748.73333333333323</v>
      </c>
    </row>
    <row r="1672" spans="1:10" x14ac:dyDescent="0.25">
      <c r="A1672" s="1">
        <v>1874</v>
      </c>
      <c r="B1672" s="6">
        <v>27238</v>
      </c>
      <c r="C1672" s="11">
        <v>18.100000000000001</v>
      </c>
      <c r="D1672" s="11">
        <v>25.8</v>
      </c>
      <c r="E1672" s="11">
        <v>20.3</v>
      </c>
      <c r="F1672" s="18">
        <f t="shared" si="42"/>
        <v>21.400000000000002</v>
      </c>
      <c r="G1672" s="11">
        <v>750.6</v>
      </c>
      <c r="H1672" s="11">
        <v>750.3</v>
      </c>
      <c r="I1672" s="11">
        <v>749.9</v>
      </c>
      <c r="J1672" s="12">
        <f t="shared" si="41"/>
        <v>750.26666666666677</v>
      </c>
    </row>
    <row r="1673" spans="1:10" x14ac:dyDescent="0.25">
      <c r="A1673" s="1">
        <v>1874</v>
      </c>
      <c r="B1673" s="6">
        <v>27239</v>
      </c>
      <c r="C1673" s="11">
        <v>18.8</v>
      </c>
      <c r="D1673" s="11">
        <v>26.2</v>
      </c>
      <c r="E1673" s="11">
        <v>20.6</v>
      </c>
      <c r="F1673" s="18">
        <f t="shared" si="42"/>
        <v>21.866666666666664</v>
      </c>
      <c r="G1673" s="11">
        <v>750.2</v>
      </c>
      <c r="H1673" s="11">
        <v>749.5</v>
      </c>
      <c r="I1673" s="11">
        <v>748.3</v>
      </c>
      <c r="J1673" s="12">
        <f t="shared" si="41"/>
        <v>749.33333333333337</v>
      </c>
    </row>
    <row r="1674" spans="1:10" x14ac:dyDescent="0.25">
      <c r="A1674" s="1">
        <v>1874</v>
      </c>
      <c r="B1674" s="6">
        <v>27240</v>
      </c>
      <c r="C1674" s="11">
        <v>20.399999999999999</v>
      </c>
      <c r="D1674" s="11">
        <v>28.4</v>
      </c>
      <c r="E1674" s="11">
        <v>23.9</v>
      </c>
      <c r="F1674" s="18">
        <f t="shared" si="42"/>
        <v>24.233333333333331</v>
      </c>
      <c r="G1674" s="11">
        <v>746.9</v>
      </c>
      <c r="H1674" s="11">
        <v>745.1</v>
      </c>
      <c r="I1674" s="11">
        <v>745</v>
      </c>
      <c r="J1674" s="12">
        <f t="shared" si="41"/>
        <v>745.66666666666663</v>
      </c>
    </row>
    <row r="1675" spans="1:10" s="9" customFormat="1" x14ac:dyDescent="0.25">
      <c r="A1675" s="1">
        <v>1874</v>
      </c>
      <c r="B1675" s="8">
        <v>27241</v>
      </c>
      <c r="C1675" s="14">
        <v>20.6</v>
      </c>
      <c r="D1675" s="9">
        <v>26.4</v>
      </c>
      <c r="E1675" s="9">
        <v>20.2</v>
      </c>
      <c r="F1675" s="18">
        <f t="shared" si="42"/>
        <v>22.400000000000002</v>
      </c>
      <c r="G1675" s="9">
        <v>745.5</v>
      </c>
      <c r="H1675" s="9">
        <v>747.3</v>
      </c>
      <c r="I1675" s="9">
        <v>749</v>
      </c>
      <c r="J1675" s="9">
        <f t="shared" si="41"/>
        <v>747.26666666666677</v>
      </c>
    </row>
    <row r="1676" spans="1:10" x14ac:dyDescent="0.25">
      <c r="A1676" s="1">
        <v>1874</v>
      </c>
      <c r="B1676" s="6">
        <v>27242</v>
      </c>
      <c r="C1676" s="11">
        <v>18.8</v>
      </c>
      <c r="D1676" s="11">
        <v>25</v>
      </c>
      <c r="E1676" s="11">
        <v>22.2</v>
      </c>
      <c r="F1676" s="18">
        <f t="shared" si="42"/>
        <v>22</v>
      </c>
      <c r="G1676" s="11">
        <v>749.5</v>
      </c>
      <c r="H1676" s="11">
        <v>747</v>
      </c>
      <c r="I1676" s="11">
        <v>744.3</v>
      </c>
      <c r="J1676" s="12">
        <f t="shared" si="41"/>
        <v>746.93333333333339</v>
      </c>
    </row>
    <row r="1677" spans="1:10" x14ac:dyDescent="0.25">
      <c r="A1677" s="1">
        <v>1874</v>
      </c>
      <c r="B1677" s="6">
        <v>27243</v>
      </c>
      <c r="C1677" s="11">
        <v>17.3</v>
      </c>
      <c r="D1677" s="11">
        <v>21</v>
      </c>
      <c r="E1677" s="11">
        <v>17.5</v>
      </c>
      <c r="F1677" s="18">
        <f t="shared" si="42"/>
        <v>18.599999999999998</v>
      </c>
      <c r="G1677" s="11">
        <v>747.6</v>
      </c>
      <c r="H1677" s="11">
        <v>748.9</v>
      </c>
      <c r="I1677" s="11">
        <v>748.8</v>
      </c>
      <c r="J1677" s="12">
        <f t="shared" si="41"/>
        <v>748.43333333333339</v>
      </c>
    </row>
    <row r="1678" spans="1:10" x14ac:dyDescent="0.25">
      <c r="A1678" s="1">
        <v>1874</v>
      </c>
      <c r="B1678" s="6">
        <v>27244</v>
      </c>
      <c r="C1678" s="11">
        <v>16.8</v>
      </c>
      <c r="D1678" s="11">
        <v>27.2</v>
      </c>
      <c r="E1678" s="11">
        <v>22.2</v>
      </c>
      <c r="F1678" s="18">
        <f t="shared" si="42"/>
        <v>22.066666666666666</v>
      </c>
      <c r="G1678" s="11">
        <v>749.3</v>
      </c>
      <c r="H1678" s="11">
        <v>747.5</v>
      </c>
      <c r="I1678" s="11">
        <v>745.1</v>
      </c>
      <c r="J1678" s="12">
        <f t="shared" si="41"/>
        <v>747.30000000000007</v>
      </c>
    </row>
    <row r="1679" spans="1:10" x14ac:dyDescent="0.25">
      <c r="A1679" s="1">
        <v>1874</v>
      </c>
      <c r="B1679" s="6">
        <v>27245</v>
      </c>
      <c r="C1679" s="11">
        <v>20.8</v>
      </c>
      <c r="D1679" s="11">
        <v>20.100000000000001</v>
      </c>
      <c r="E1679" s="11">
        <v>18.100000000000001</v>
      </c>
      <c r="F1679" s="18">
        <f t="shared" si="42"/>
        <v>19.666666666666668</v>
      </c>
      <c r="G1679" s="11">
        <v>744.6</v>
      </c>
      <c r="H1679" s="11">
        <v>748.5</v>
      </c>
      <c r="I1679" s="11">
        <v>747.8</v>
      </c>
      <c r="J1679" s="12">
        <f t="shared" si="41"/>
        <v>746.96666666666658</v>
      </c>
    </row>
    <row r="1680" spans="1:10" x14ac:dyDescent="0.25">
      <c r="A1680" s="1">
        <v>1874</v>
      </c>
      <c r="B1680" s="6">
        <v>27246</v>
      </c>
      <c r="C1680" s="11">
        <v>18.600000000000001</v>
      </c>
      <c r="D1680" s="11">
        <v>24.4</v>
      </c>
      <c r="E1680" s="11">
        <v>21.3</v>
      </c>
      <c r="F1680" s="18">
        <f t="shared" si="42"/>
        <v>21.433333333333334</v>
      </c>
      <c r="G1680" s="11">
        <v>749.6</v>
      </c>
      <c r="H1680" s="11">
        <v>747.7</v>
      </c>
      <c r="I1680" s="11">
        <v>745.3</v>
      </c>
      <c r="J1680" s="12">
        <f t="shared" si="41"/>
        <v>747.53333333333342</v>
      </c>
    </row>
    <row r="1681" spans="1:10" x14ac:dyDescent="0.25">
      <c r="A1681" s="1">
        <v>1874</v>
      </c>
      <c r="B1681" s="6">
        <v>27247</v>
      </c>
      <c r="C1681" s="11">
        <v>19.399999999999999</v>
      </c>
      <c r="D1681" s="11">
        <v>24.4</v>
      </c>
      <c r="E1681" s="11">
        <v>19.399999999999999</v>
      </c>
      <c r="F1681" s="18">
        <f t="shared" si="42"/>
        <v>21.066666666666666</v>
      </c>
      <c r="G1681" s="11">
        <v>743.1</v>
      </c>
      <c r="H1681" s="11">
        <v>741.7</v>
      </c>
      <c r="I1681" s="11">
        <v>741.1</v>
      </c>
      <c r="J1681" s="12">
        <f t="shared" si="41"/>
        <v>741.9666666666667</v>
      </c>
    </row>
    <row r="1682" spans="1:10" x14ac:dyDescent="0.25">
      <c r="A1682" s="1">
        <v>1874</v>
      </c>
      <c r="B1682" s="6">
        <v>27248</v>
      </c>
      <c r="C1682" s="11">
        <v>14.8</v>
      </c>
      <c r="D1682" s="11">
        <v>17.3</v>
      </c>
      <c r="E1682" s="11">
        <v>15.8</v>
      </c>
      <c r="F1682" s="18">
        <f t="shared" si="42"/>
        <v>15.966666666666669</v>
      </c>
      <c r="G1682" s="11">
        <v>744.7</v>
      </c>
      <c r="H1682" s="11">
        <v>747.1</v>
      </c>
      <c r="I1682" s="11">
        <v>749.7</v>
      </c>
      <c r="J1682" s="12">
        <f t="shared" si="41"/>
        <v>747.16666666666663</v>
      </c>
    </row>
    <row r="1683" spans="1:10" x14ac:dyDescent="0.25">
      <c r="A1683" s="1">
        <v>1874</v>
      </c>
      <c r="B1683" s="6">
        <v>27249</v>
      </c>
      <c r="C1683" s="11">
        <v>14.8</v>
      </c>
      <c r="D1683" s="11">
        <v>25.1</v>
      </c>
      <c r="E1683" s="11">
        <v>20.2</v>
      </c>
      <c r="F1683" s="18">
        <f t="shared" si="42"/>
        <v>20.033333333333335</v>
      </c>
      <c r="G1683" s="11">
        <v>751.2</v>
      </c>
      <c r="H1683" s="11">
        <v>749</v>
      </c>
      <c r="I1683" s="11">
        <v>744.9</v>
      </c>
      <c r="J1683" s="12">
        <f t="shared" si="41"/>
        <v>748.36666666666667</v>
      </c>
    </row>
    <row r="1684" spans="1:10" x14ac:dyDescent="0.25">
      <c r="A1684" s="1">
        <v>1874</v>
      </c>
      <c r="B1684" s="6">
        <v>27250</v>
      </c>
      <c r="C1684" s="11">
        <v>18.8</v>
      </c>
      <c r="D1684" s="11">
        <v>23.8</v>
      </c>
      <c r="E1684" s="11">
        <v>15.8</v>
      </c>
      <c r="F1684" s="18">
        <f t="shared" si="42"/>
        <v>19.466666666666669</v>
      </c>
      <c r="G1684" s="11">
        <v>742.8</v>
      </c>
      <c r="H1684" s="11">
        <v>744.2</v>
      </c>
      <c r="I1684" s="11">
        <v>745.3</v>
      </c>
      <c r="J1684" s="12">
        <f t="shared" si="41"/>
        <v>744.1</v>
      </c>
    </row>
    <row r="1685" spans="1:10" x14ac:dyDescent="0.25">
      <c r="A1685" s="1">
        <v>1874</v>
      </c>
      <c r="B1685" s="6">
        <v>27251</v>
      </c>
      <c r="C1685" s="11">
        <v>12.6</v>
      </c>
      <c r="D1685" s="11">
        <v>14.9</v>
      </c>
      <c r="E1685" s="11">
        <v>14.2</v>
      </c>
      <c r="F1685" s="18">
        <f t="shared" si="42"/>
        <v>13.9</v>
      </c>
      <c r="G1685" s="11">
        <v>746.6</v>
      </c>
      <c r="H1685" s="11">
        <v>746.7</v>
      </c>
      <c r="I1685" s="11">
        <v>745.9</v>
      </c>
      <c r="J1685" s="12">
        <f t="shared" si="41"/>
        <v>746.40000000000009</v>
      </c>
    </row>
    <row r="1686" spans="1:10" x14ac:dyDescent="0.25">
      <c r="A1686" s="1">
        <v>1874</v>
      </c>
      <c r="B1686" s="6">
        <v>27252</v>
      </c>
      <c r="C1686" s="11">
        <v>14.4</v>
      </c>
      <c r="D1686" s="11">
        <v>21.3</v>
      </c>
      <c r="E1686" s="11">
        <v>13.5</v>
      </c>
      <c r="F1686" s="18">
        <f t="shared" si="42"/>
        <v>16.400000000000002</v>
      </c>
      <c r="G1686" s="11">
        <v>745.9</v>
      </c>
      <c r="H1686" s="11">
        <v>745.3</v>
      </c>
      <c r="I1686" s="11">
        <v>746.9</v>
      </c>
      <c r="J1686" s="12">
        <f t="shared" si="41"/>
        <v>746.0333333333333</v>
      </c>
    </row>
    <row r="1687" spans="1:10" x14ac:dyDescent="0.25">
      <c r="A1687" s="1">
        <v>1874</v>
      </c>
      <c r="B1687" s="6">
        <v>27253</v>
      </c>
      <c r="C1687" s="11">
        <v>13.5</v>
      </c>
      <c r="D1687" s="11">
        <v>20.8</v>
      </c>
      <c r="E1687" s="11">
        <v>15.9</v>
      </c>
      <c r="F1687" s="18">
        <f t="shared" si="42"/>
        <v>16.733333333333331</v>
      </c>
      <c r="G1687" s="11">
        <v>748.2</v>
      </c>
      <c r="H1687" s="11">
        <v>749</v>
      </c>
      <c r="I1687" s="11">
        <v>749.1</v>
      </c>
      <c r="J1687" s="12">
        <f t="shared" si="41"/>
        <v>748.76666666666677</v>
      </c>
    </row>
    <row r="1688" spans="1:10" x14ac:dyDescent="0.25">
      <c r="A1688" s="1">
        <v>1874</v>
      </c>
      <c r="B1688" s="6">
        <v>27254</v>
      </c>
      <c r="C1688" s="11">
        <v>14.2</v>
      </c>
      <c r="D1688" s="11">
        <v>20.399999999999999</v>
      </c>
      <c r="E1688" s="11">
        <v>17.7</v>
      </c>
      <c r="F1688" s="18">
        <f t="shared" si="42"/>
        <v>17.433333333333334</v>
      </c>
      <c r="G1688" s="11">
        <v>750.2</v>
      </c>
      <c r="H1688" s="11">
        <v>751</v>
      </c>
      <c r="I1688" s="11">
        <v>750.9</v>
      </c>
      <c r="J1688" s="12">
        <f t="shared" si="41"/>
        <v>750.69999999999993</v>
      </c>
    </row>
    <row r="1689" spans="1:10" x14ac:dyDescent="0.25">
      <c r="A1689" s="1">
        <v>1874</v>
      </c>
      <c r="B1689" s="6">
        <v>27255</v>
      </c>
      <c r="C1689" s="11">
        <v>15.4</v>
      </c>
      <c r="D1689" s="11">
        <v>25</v>
      </c>
      <c r="E1689" s="11">
        <v>20.2</v>
      </c>
      <c r="F1689" s="18">
        <f t="shared" si="42"/>
        <v>20.2</v>
      </c>
      <c r="G1689" s="11">
        <v>751.3</v>
      </c>
      <c r="H1689" s="11">
        <v>750.4</v>
      </c>
      <c r="I1689" s="11">
        <v>748.9</v>
      </c>
      <c r="J1689" s="12">
        <f t="shared" ref="J1689:J1752" si="43">AVERAGE(G1689:I1689)</f>
        <v>750.19999999999993</v>
      </c>
    </row>
    <row r="1690" spans="1:10" x14ac:dyDescent="0.25">
      <c r="A1690" s="1">
        <v>1874</v>
      </c>
      <c r="B1690" s="6">
        <v>27256</v>
      </c>
      <c r="C1690" s="11">
        <v>17.8</v>
      </c>
      <c r="D1690" s="11">
        <v>26.6</v>
      </c>
      <c r="E1690" s="11">
        <v>18.5</v>
      </c>
      <c r="F1690" s="18">
        <f t="shared" si="42"/>
        <v>20.966666666666669</v>
      </c>
      <c r="G1690" s="11">
        <v>747.4</v>
      </c>
      <c r="H1690" s="11">
        <v>747.8</v>
      </c>
      <c r="I1690" s="11">
        <v>750.2</v>
      </c>
      <c r="J1690" s="12">
        <f t="shared" si="43"/>
        <v>748.46666666666658</v>
      </c>
    </row>
    <row r="1691" spans="1:10" x14ac:dyDescent="0.25">
      <c r="A1691" s="1">
        <v>1874</v>
      </c>
      <c r="B1691" s="6">
        <v>27257</v>
      </c>
      <c r="C1691" s="11">
        <v>16.7</v>
      </c>
      <c r="D1691" s="1">
        <v>19.100000000000001</v>
      </c>
      <c r="E1691" s="11">
        <v>17.100000000000001</v>
      </c>
      <c r="F1691" s="18">
        <f t="shared" si="42"/>
        <v>17.633333333333333</v>
      </c>
      <c r="G1691" s="11">
        <v>753.7</v>
      </c>
      <c r="H1691" s="11">
        <v>754.8</v>
      </c>
      <c r="I1691" s="11">
        <v>754.4</v>
      </c>
      <c r="J1691" s="12">
        <f t="shared" si="43"/>
        <v>754.30000000000007</v>
      </c>
    </row>
    <row r="1692" spans="1:10" x14ac:dyDescent="0.25">
      <c r="A1692" s="1">
        <v>1874</v>
      </c>
      <c r="B1692" s="6">
        <v>27258</v>
      </c>
      <c r="C1692" s="11">
        <v>15.4</v>
      </c>
      <c r="D1692" s="1">
        <v>23.2</v>
      </c>
      <c r="E1692" s="11">
        <v>21</v>
      </c>
      <c r="F1692" s="18">
        <f t="shared" si="42"/>
        <v>19.866666666666667</v>
      </c>
      <c r="G1692" s="11">
        <v>754.2</v>
      </c>
      <c r="H1692" s="11">
        <v>752.2</v>
      </c>
      <c r="I1692" s="11">
        <v>750.3</v>
      </c>
      <c r="J1692" s="12">
        <f t="shared" si="43"/>
        <v>752.23333333333323</v>
      </c>
    </row>
    <row r="1693" spans="1:10" x14ac:dyDescent="0.25">
      <c r="A1693" s="1">
        <v>1874</v>
      </c>
      <c r="B1693" s="6">
        <v>27259</v>
      </c>
      <c r="C1693" s="11">
        <v>17.5</v>
      </c>
      <c r="D1693" s="1">
        <v>26.2</v>
      </c>
      <c r="E1693" s="11">
        <v>18.3</v>
      </c>
      <c r="F1693" s="18">
        <f t="shared" si="42"/>
        <v>20.666666666666668</v>
      </c>
      <c r="G1693" s="11">
        <v>749.2</v>
      </c>
      <c r="H1693" s="11">
        <v>749.1</v>
      </c>
      <c r="I1693" s="11">
        <v>752.3</v>
      </c>
      <c r="J1693" s="12">
        <f t="shared" si="43"/>
        <v>750.20000000000016</v>
      </c>
    </row>
    <row r="1694" spans="1:10" x14ac:dyDescent="0.25">
      <c r="A1694" s="1">
        <v>1874</v>
      </c>
      <c r="B1694" s="6">
        <v>27260</v>
      </c>
      <c r="C1694" s="11">
        <v>15.8</v>
      </c>
      <c r="D1694" s="1">
        <v>19.600000000000001</v>
      </c>
      <c r="E1694" s="11">
        <v>17.3</v>
      </c>
      <c r="F1694" s="18">
        <f t="shared" si="42"/>
        <v>17.566666666666666</v>
      </c>
      <c r="G1694" s="11">
        <v>755.1</v>
      </c>
      <c r="H1694" s="11">
        <v>756.7</v>
      </c>
      <c r="I1694" s="11">
        <v>758.3</v>
      </c>
      <c r="J1694" s="12">
        <f t="shared" si="43"/>
        <v>756.70000000000016</v>
      </c>
    </row>
    <row r="1695" spans="1:10" x14ac:dyDescent="0.25">
      <c r="A1695" s="1">
        <v>1874</v>
      </c>
      <c r="B1695" s="6">
        <v>27261</v>
      </c>
      <c r="C1695" s="11">
        <v>14.2</v>
      </c>
      <c r="D1695" s="1">
        <v>20.8</v>
      </c>
      <c r="E1695" s="11">
        <v>18.3</v>
      </c>
      <c r="F1695" s="18">
        <f t="shared" si="42"/>
        <v>17.766666666666666</v>
      </c>
      <c r="G1695" s="11">
        <v>759.6</v>
      </c>
      <c r="H1695" s="11">
        <v>758.2</v>
      </c>
      <c r="I1695" s="11">
        <v>756.6</v>
      </c>
      <c r="J1695" s="12">
        <f t="shared" si="43"/>
        <v>758.13333333333333</v>
      </c>
    </row>
    <row r="1696" spans="1:10" x14ac:dyDescent="0.25">
      <c r="A1696" s="1">
        <v>1874</v>
      </c>
      <c r="B1696" s="6">
        <v>27262</v>
      </c>
      <c r="C1696" s="11">
        <v>15.8</v>
      </c>
      <c r="D1696" s="1">
        <v>22.6</v>
      </c>
      <c r="E1696" s="11">
        <v>16.600000000000001</v>
      </c>
      <c r="F1696" s="18">
        <f t="shared" si="42"/>
        <v>18.333333333333336</v>
      </c>
      <c r="G1696" s="11">
        <v>754.9</v>
      </c>
      <c r="H1696" s="11">
        <v>754</v>
      </c>
      <c r="I1696" s="11">
        <v>754.7</v>
      </c>
      <c r="J1696" s="12">
        <f t="shared" si="43"/>
        <v>754.53333333333342</v>
      </c>
    </row>
    <row r="1697" spans="1:10" x14ac:dyDescent="0.25">
      <c r="A1697" s="1">
        <v>1874</v>
      </c>
      <c r="B1697" s="6">
        <v>27263</v>
      </c>
      <c r="C1697" s="11">
        <v>12.5</v>
      </c>
      <c r="D1697" s="1">
        <v>18.2</v>
      </c>
      <c r="E1697" s="11">
        <v>15.1</v>
      </c>
      <c r="F1697" s="18">
        <f t="shared" si="42"/>
        <v>15.266666666666666</v>
      </c>
      <c r="G1697" s="11">
        <v>756.6</v>
      </c>
      <c r="H1697" s="11">
        <v>756.2</v>
      </c>
      <c r="I1697" s="11">
        <v>754.4</v>
      </c>
      <c r="J1697" s="12">
        <f t="shared" si="43"/>
        <v>755.73333333333346</v>
      </c>
    </row>
    <row r="1698" spans="1:10" x14ac:dyDescent="0.25">
      <c r="A1698" s="1">
        <v>1874</v>
      </c>
      <c r="B1698" s="6">
        <v>27264</v>
      </c>
      <c r="C1698" s="11">
        <v>14.4</v>
      </c>
      <c r="D1698" s="1">
        <v>20.100000000000001</v>
      </c>
      <c r="E1698" s="11">
        <v>13.3</v>
      </c>
      <c r="F1698" s="18">
        <f t="shared" si="42"/>
        <v>15.933333333333332</v>
      </c>
      <c r="G1698" s="11">
        <v>750.3</v>
      </c>
      <c r="H1698" s="11">
        <v>747.5</v>
      </c>
      <c r="I1698" s="11">
        <v>746.1</v>
      </c>
      <c r="J1698" s="12">
        <f t="shared" si="43"/>
        <v>747.9666666666667</v>
      </c>
    </row>
    <row r="1699" spans="1:10" x14ac:dyDescent="0.25">
      <c r="A1699" s="1">
        <v>1874</v>
      </c>
      <c r="B1699" s="6">
        <v>27265</v>
      </c>
      <c r="C1699" s="11">
        <v>10.4</v>
      </c>
      <c r="D1699" s="1">
        <v>16.2</v>
      </c>
      <c r="E1699" s="11">
        <v>10.3</v>
      </c>
      <c r="F1699" s="18">
        <f t="shared" si="42"/>
        <v>12.300000000000002</v>
      </c>
      <c r="G1699" s="11">
        <v>744.9</v>
      </c>
      <c r="H1699" s="11">
        <v>744.3</v>
      </c>
      <c r="I1699" s="11">
        <v>745.2</v>
      </c>
      <c r="J1699" s="12">
        <f t="shared" si="43"/>
        <v>744.79999999999984</v>
      </c>
    </row>
    <row r="1700" spans="1:10" x14ac:dyDescent="0.25">
      <c r="A1700" s="1">
        <v>1874</v>
      </c>
      <c r="B1700" s="6">
        <v>27266</v>
      </c>
      <c r="C1700" s="11">
        <v>7.5</v>
      </c>
      <c r="D1700" s="1">
        <v>14.8</v>
      </c>
      <c r="E1700" s="11">
        <v>8.3000000000000007</v>
      </c>
      <c r="F1700" s="18">
        <f t="shared" si="42"/>
        <v>10.200000000000001</v>
      </c>
      <c r="G1700" s="11">
        <v>745.6</v>
      </c>
      <c r="H1700" s="11">
        <v>745.8</v>
      </c>
      <c r="I1700" s="11">
        <v>747.4</v>
      </c>
      <c r="J1700" s="12">
        <f t="shared" si="43"/>
        <v>746.26666666666677</v>
      </c>
    </row>
    <row r="1701" spans="1:10" x14ac:dyDescent="0.25">
      <c r="A1701" s="1">
        <v>1874</v>
      </c>
      <c r="B1701" s="6">
        <v>27267</v>
      </c>
      <c r="C1701" s="11">
        <v>8.5</v>
      </c>
      <c r="D1701" s="1">
        <v>15</v>
      </c>
      <c r="E1701" s="11">
        <v>10.4</v>
      </c>
      <c r="F1701" s="18">
        <f t="shared" si="42"/>
        <v>11.299999999999999</v>
      </c>
      <c r="G1701" s="11">
        <v>747.2</v>
      </c>
      <c r="H1701" s="11">
        <v>747.4</v>
      </c>
      <c r="I1701" s="11">
        <v>748.4</v>
      </c>
      <c r="J1701" s="12">
        <f t="shared" si="43"/>
        <v>747.66666666666663</v>
      </c>
    </row>
    <row r="1702" spans="1:10" x14ac:dyDescent="0.25">
      <c r="A1702" s="1">
        <v>1874</v>
      </c>
      <c r="B1702" s="6">
        <v>27268</v>
      </c>
      <c r="C1702" s="11">
        <v>9.4</v>
      </c>
      <c r="D1702" s="1">
        <v>14.2</v>
      </c>
      <c r="E1702" s="11">
        <v>9.3000000000000007</v>
      </c>
      <c r="F1702" s="18">
        <f t="shared" si="42"/>
        <v>10.966666666666669</v>
      </c>
      <c r="G1702" s="11">
        <v>748.8</v>
      </c>
      <c r="H1702" s="11">
        <v>749.5</v>
      </c>
      <c r="I1702" s="11">
        <v>750.7</v>
      </c>
      <c r="J1702" s="12">
        <f t="shared" si="43"/>
        <v>749.66666666666663</v>
      </c>
    </row>
    <row r="1703" spans="1:10" x14ac:dyDescent="0.25">
      <c r="A1703" s="1">
        <v>1874</v>
      </c>
      <c r="B1703" s="6">
        <v>27269</v>
      </c>
      <c r="C1703" s="11">
        <v>7.7</v>
      </c>
      <c r="D1703" s="1">
        <v>16.2</v>
      </c>
      <c r="E1703" s="11">
        <v>11.4</v>
      </c>
      <c r="F1703" s="18">
        <f t="shared" si="42"/>
        <v>11.766666666666666</v>
      </c>
      <c r="G1703" s="11">
        <v>752.3</v>
      </c>
      <c r="H1703" s="11">
        <v>752.5</v>
      </c>
      <c r="I1703" s="11">
        <v>751.7</v>
      </c>
      <c r="J1703" s="12">
        <f t="shared" si="43"/>
        <v>752.16666666666663</v>
      </c>
    </row>
    <row r="1704" spans="1:10" x14ac:dyDescent="0.25">
      <c r="A1704" s="1">
        <v>1874</v>
      </c>
      <c r="B1704" s="6">
        <v>27270</v>
      </c>
      <c r="C1704" s="11">
        <v>10.4</v>
      </c>
      <c r="D1704" s="1">
        <v>20.6</v>
      </c>
      <c r="E1704" s="11">
        <v>13.8</v>
      </c>
      <c r="F1704" s="18">
        <f t="shared" si="42"/>
        <v>14.933333333333332</v>
      </c>
      <c r="G1704" s="11">
        <v>749.7</v>
      </c>
      <c r="H1704" s="11">
        <v>748.2</v>
      </c>
      <c r="I1704" s="11">
        <v>747.9</v>
      </c>
      <c r="J1704" s="12">
        <f t="shared" si="43"/>
        <v>748.6</v>
      </c>
    </row>
    <row r="1705" spans="1:10" x14ac:dyDescent="0.25">
      <c r="A1705" s="1">
        <v>1874</v>
      </c>
      <c r="B1705" s="6">
        <v>27271</v>
      </c>
      <c r="C1705" s="11">
        <v>12</v>
      </c>
      <c r="D1705" s="1">
        <v>19.600000000000001</v>
      </c>
      <c r="E1705" s="11">
        <v>13.8</v>
      </c>
      <c r="F1705" s="18">
        <f t="shared" si="42"/>
        <v>15.133333333333335</v>
      </c>
      <c r="G1705" s="11">
        <v>748.8</v>
      </c>
      <c r="H1705" s="11">
        <v>749</v>
      </c>
      <c r="I1705" s="11">
        <v>750.4</v>
      </c>
      <c r="J1705" s="12">
        <f t="shared" si="43"/>
        <v>749.4</v>
      </c>
    </row>
    <row r="1706" spans="1:10" s="9" customFormat="1" x14ac:dyDescent="0.25">
      <c r="A1706" s="1">
        <v>1874</v>
      </c>
      <c r="B1706" s="8">
        <v>27272</v>
      </c>
      <c r="C1706" s="14">
        <v>11.2</v>
      </c>
      <c r="D1706" s="9">
        <v>18.3</v>
      </c>
      <c r="E1706" s="9">
        <v>13.1</v>
      </c>
      <c r="F1706" s="18">
        <f t="shared" si="42"/>
        <v>14.200000000000001</v>
      </c>
      <c r="G1706" s="9">
        <v>753.1</v>
      </c>
      <c r="H1706" s="9">
        <v>754.2</v>
      </c>
      <c r="I1706" s="9">
        <v>754.1</v>
      </c>
      <c r="J1706" s="9">
        <f t="shared" si="43"/>
        <v>753.80000000000007</v>
      </c>
    </row>
    <row r="1707" spans="1:10" x14ac:dyDescent="0.25">
      <c r="A1707" s="1">
        <v>1874</v>
      </c>
      <c r="B1707" s="6">
        <v>27273</v>
      </c>
      <c r="C1707" s="11">
        <v>12.7</v>
      </c>
      <c r="D1707" s="11">
        <v>22.8</v>
      </c>
      <c r="E1707" s="11">
        <v>18.2</v>
      </c>
      <c r="F1707" s="18">
        <f t="shared" si="42"/>
        <v>17.900000000000002</v>
      </c>
      <c r="G1707" s="11">
        <v>753.1</v>
      </c>
      <c r="H1707" s="11">
        <v>752.8</v>
      </c>
      <c r="I1707" s="11">
        <v>753.6</v>
      </c>
      <c r="J1707" s="12">
        <f t="shared" si="43"/>
        <v>753.16666666666663</v>
      </c>
    </row>
    <row r="1708" spans="1:10" x14ac:dyDescent="0.25">
      <c r="A1708" s="1">
        <v>1874</v>
      </c>
      <c r="B1708" s="6">
        <v>27274</v>
      </c>
      <c r="C1708" s="11">
        <v>15.4</v>
      </c>
      <c r="D1708" s="11">
        <v>20.100000000000001</v>
      </c>
      <c r="E1708" s="11">
        <v>17.5</v>
      </c>
      <c r="F1708" s="18">
        <f t="shared" si="42"/>
        <v>17.666666666666668</v>
      </c>
      <c r="G1708" s="11">
        <v>756.2</v>
      </c>
      <c r="H1708" s="11">
        <v>756.6</v>
      </c>
      <c r="I1708" s="11">
        <v>756</v>
      </c>
      <c r="J1708" s="12">
        <f t="shared" si="43"/>
        <v>756.26666666666677</v>
      </c>
    </row>
    <row r="1709" spans="1:10" x14ac:dyDescent="0.25">
      <c r="A1709" s="1">
        <v>1874</v>
      </c>
      <c r="B1709" s="6">
        <v>27275</v>
      </c>
      <c r="C1709" s="11">
        <v>15.6</v>
      </c>
      <c r="D1709" s="11">
        <v>27.4</v>
      </c>
      <c r="E1709" s="11">
        <v>21.4</v>
      </c>
      <c r="F1709" s="18">
        <f t="shared" si="42"/>
        <v>21.466666666666669</v>
      </c>
      <c r="G1709" s="11">
        <v>755</v>
      </c>
      <c r="H1709" s="11">
        <v>753.4</v>
      </c>
      <c r="I1709" s="11">
        <v>751.8</v>
      </c>
      <c r="J1709" s="12">
        <f t="shared" si="43"/>
        <v>753.4</v>
      </c>
    </row>
    <row r="1710" spans="1:10" x14ac:dyDescent="0.25">
      <c r="A1710" s="1">
        <v>1874</v>
      </c>
      <c r="B1710" s="6">
        <v>27276</v>
      </c>
      <c r="C1710" s="11">
        <v>17.5</v>
      </c>
      <c r="D1710" s="11">
        <v>28.4</v>
      </c>
      <c r="E1710" s="11">
        <v>23</v>
      </c>
      <c r="F1710" s="18">
        <f t="shared" si="42"/>
        <v>22.966666666666669</v>
      </c>
      <c r="G1710" s="11">
        <v>749.8</v>
      </c>
      <c r="H1710" s="11">
        <v>747.9</v>
      </c>
      <c r="I1710" s="11">
        <v>749.2</v>
      </c>
      <c r="J1710" s="12">
        <f t="shared" si="43"/>
        <v>748.96666666666658</v>
      </c>
    </row>
    <row r="1711" spans="1:10" x14ac:dyDescent="0.25">
      <c r="A1711" s="1">
        <v>1874</v>
      </c>
      <c r="B1711" s="6">
        <v>27277</v>
      </c>
      <c r="C1711" s="11">
        <v>15.2</v>
      </c>
      <c r="D1711" s="11">
        <v>16.399999999999999</v>
      </c>
      <c r="E1711" s="11">
        <v>14.2</v>
      </c>
      <c r="F1711" s="18">
        <f t="shared" si="42"/>
        <v>15.266666666666666</v>
      </c>
      <c r="G1711" s="11">
        <v>751.7</v>
      </c>
      <c r="H1711" s="11">
        <v>751</v>
      </c>
      <c r="I1711" s="11">
        <v>749.4</v>
      </c>
      <c r="J1711" s="12">
        <f t="shared" si="43"/>
        <v>750.69999999999993</v>
      </c>
    </row>
    <row r="1712" spans="1:10" x14ac:dyDescent="0.25">
      <c r="A1712" s="1">
        <v>1874</v>
      </c>
      <c r="B1712" s="6">
        <v>27278</v>
      </c>
      <c r="C1712" s="11">
        <v>12</v>
      </c>
      <c r="D1712" s="11">
        <v>18.399999999999999</v>
      </c>
      <c r="E1712" s="11">
        <v>12.5</v>
      </c>
      <c r="F1712" s="18">
        <f t="shared" si="42"/>
        <v>14.299999999999999</v>
      </c>
      <c r="G1712" s="11">
        <v>749.5</v>
      </c>
      <c r="H1712" s="11">
        <v>749.7</v>
      </c>
      <c r="I1712" s="11">
        <v>750.1</v>
      </c>
      <c r="J1712" s="12">
        <f t="shared" si="43"/>
        <v>749.76666666666677</v>
      </c>
    </row>
    <row r="1713" spans="1:10" x14ac:dyDescent="0.25">
      <c r="A1713" s="1">
        <v>1874</v>
      </c>
      <c r="B1713" s="6">
        <v>27279</v>
      </c>
      <c r="C1713" s="11">
        <v>12.3</v>
      </c>
      <c r="D1713" s="11">
        <v>16.899999999999999</v>
      </c>
      <c r="E1713" s="11">
        <v>13.1</v>
      </c>
      <c r="F1713" s="18">
        <f t="shared" si="42"/>
        <v>14.1</v>
      </c>
      <c r="G1713" s="11">
        <v>750.8</v>
      </c>
      <c r="H1713" s="11">
        <v>751.6</v>
      </c>
      <c r="I1713" s="11">
        <v>751.7</v>
      </c>
      <c r="J1713" s="12">
        <f t="shared" si="43"/>
        <v>751.36666666666679</v>
      </c>
    </row>
    <row r="1714" spans="1:10" x14ac:dyDescent="0.25">
      <c r="A1714" s="1">
        <v>1874</v>
      </c>
      <c r="B1714" s="6">
        <v>27280</v>
      </c>
      <c r="C1714" s="11">
        <v>10.8</v>
      </c>
      <c r="D1714" s="11">
        <v>18.3</v>
      </c>
      <c r="E1714" s="11">
        <v>13.9</v>
      </c>
      <c r="F1714" s="18">
        <f t="shared" si="42"/>
        <v>14.333333333333334</v>
      </c>
      <c r="G1714" s="11">
        <v>752.8</v>
      </c>
      <c r="H1714" s="11">
        <v>752.3</v>
      </c>
      <c r="I1714" s="11">
        <v>750.5</v>
      </c>
      <c r="J1714" s="12">
        <f t="shared" si="43"/>
        <v>751.86666666666667</v>
      </c>
    </row>
    <row r="1715" spans="1:10" x14ac:dyDescent="0.25">
      <c r="A1715" s="1">
        <v>1874</v>
      </c>
      <c r="B1715" s="6">
        <v>27281</v>
      </c>
      <c r="C1715" s="11">
        <v>11.4</v>
      </c>
      <c r="D1715" s="11">
        <v>18.3</v>
      </c>
      <c r="E1715" s="11">
        <v>14</v>
      </c>
      <c r="F1715" s="18">
        <f t="shared" si="42"/>
        <v>14.566666666666668</v>
      </c>
      <c r="G1715" s="11">
        <v>750.7</v>
      </c>
      <c r="H1715" s="11">
        <v>751.2</v>
      </c>
      <c r="I1715" s="11">
        <v>750.4</v>
      </c>
      <c r="J1715" s="12">
        <f t="shared" si="43"/>
        <v>750.76666666666677</v>
      </c>
    </row>
    <row r="1716" spans="1:10" x14ac:dyDescent="0.25">
      <c r="A1716" s="1">
        <v>1874</v>
      </c>
      <c r="B1716" s="6">
        <v>27282</v>
      </c>
      <c r="C1716" s="11">
        <v>13.3</v>
      </c>
      <c r="D1716" s="11">
        <v>25</v>
      </c>
      <c r="E1716" s="11">
        <v>19.2</v>
      </c>
      <c r="F1716" s="18">
        <f t="shared" si="42"/>
        <v>19.166666666666668</v>
      </c>
      <c r="G1716" s="11">
        <v>748.8</v>
      </c>
      <c r="H1716" s="11">
        <v>747.8</v>
      </c>
      <c r="I1716" s="11">
        <v>746.5</v>
      </c>
      <c r="J1716" s="12">
        <f t="shared" si="43"/>
        <v>747.69999999999993</v>
      </c>
    </row>
    <row r="1717" spans="1:10" x14ac:dyDescent="0.25">
      <c r="A1717" s="1">
        <v>1874</v>
      </c>
      <c r="B1717" s="6">
        <v>27283</v>
      </c>
      <c r="C1717" s="11">
        <v>14.6</v>
      </c>
      <c r="D1717" s="11">
        <v>13.1</v>
      </c>
      <c r="E1717" s="11">
        <v>10.4</v>
      </c>
      <c r="F1717" s="18">
        <f t="shared" si="42"/>
        <v>12.700000000000001</v>
      </c>
      <c r="G1717" s="11">
        <v>744.7</v>
      </c>
      <c r="H1717" s="11">
        <v>748.3</v>
      </c>
      <c r="I1717" s="11">
        <v>748.8</v>
      </c>
      <c r="J1717" s="12">
        <f t="shared" si="43"/>
        <v>747.26666666666677</v>
      </c>
    </row>
    <row r="1718" spans="1:10" x14ac:dyDescent="0.25">
      <c r="A1718" s="1">
        <v>1874</v>
      </c>
      <c r="B1718" s="6">
        <v>27284</v>
      </c>
      <c r="C1718" s="11">
        <v>10.4</v>
      </c>
      <c r="D1718" s="11">
        <v>12.3</v>
      </c>
      <c r="E1718" s="11">
        <v>14.6</v>
      </c>
      <c r="F1718" s="18">
        <f t="shared" si="42"/>
        <v>12.433333333333335</v>
      </c>
      <c r="G1718" s="11">
        <v>745.6</v>
      </c>
      <c r="H1718" s="11">
        <v>740.7</v>
      </c>
      <c r="I1718" s="11">
        <v>738.8</v>
      </c>
      <c r="J1718" s="12">
        <f t="shared" si="43"/>
        <v>741.70000000000016</v>
      </c>
    </row>
    <row r="1719" spans="1:10" x14ac:dyDescent="0.25">
      <c r="A1719" s="1">
        <v>1874</v>
      </c>
      <c r="B1719" s="6">
        <v>27285</v>
      </c>
      <c r="C1719" s="11">
        <v>11.4</v>
      </c>
      <c r="D1719" s="11">
        <v>14.8</v>
      </c>
      <c r="E1719" s="11">
        <v>10</v>
      </c>
      <c r="F1719" s="18">
        <f t="shared" si="42"/>
        <v>12.066666666666668</v>
      </c>
      <c r="G1719" s="11">
        <v>741.9</v>
      </c>
      <c r="H1719" s="11">
        <v>745.7</v>
      </c>
      <c r="I1719" s="11">
        <v>749.8</v>
      </c>
      <c r="J1719" s="12">
        <f t="shared" si="43"/>
        <v>745.79999999999984</v>
      </c>
    </row>
    <row r="1720" spans="1:10" x14ac:dyDescent="0.25">
      <c r="A1720" s="1">
        <v>1874</v>
      </c>
      <c r="B1720" s="6">
        <v>27286</v>
      </c>
      <c r="C1720" s="11">
        <v>8.6999999999999993</v>
      </c>
      <c r="D1720" s="11">
        <v>14.2</v>
      </c>
      <c r="E1720" s="11">
        <v>11.2</v>
      </c>
      <c r="F1720" s="18">
        <f t="shared" si="42"/>
        <v>11.366666666666665</v>
      </c>
      <c r="G1720" s="11">
        <v>753.8</v>
      </c>
      <c r="H1720" s="11">
        <v>756</v>
      </c>
      <c r="I1720" s="11">
        <v>757.7</v>
      </c>
      <c r="J1720" s="12">
        <f t="shared" si="43"/>
        <v>755.83333333333337</v>
      </c>
    </row>
    <row r="1721" spans="1:10" x14ac:dyDescent="0.25">
      <c r="A1721" s="1">
        <v>1874</v>
      </c>
      <c r="B1721" s="6">
        <v>27287</v>
      </c>
      <c r="C1721" s="11">
        <v>7.5</v>
      </c>
      <c r="D1721" s="11">
        <v>14.4</v>
      </c>
      <c r="E1721" s="11">
        <v>10</v>
      </c>
      <c r="F1721" s="18">
        <f t="shared" si="42"/>
        <v>10.633333333333333</v>
      </c>
      <c r="G1721" s="11">
        <v>749.5</v>
      </c>
      <c r="H1721" s="11">
        <v>759.7</v>
      </c>
      <c r="I1721" s="11">
        <v>758</v>
      </c>
      <c r="J1721" s="12">
        <f t="shared" si="43"/>
        <v>755.73333333333323</v>
      </c>
    </row>
    <row r="1722" spans="1:10" x14ac:dyDescent="0.25">
      <c r="A1722" s="1">
        <v>1874</v>
      </c>
      <c r="B1722" s="6">
        <v>27288</v>
      </c>
      <c r="C1722" s="11">
        <v>7.3</v>
      </c>
      <c r="D1722" s="11">
        <v>19</v>
      </c>
      <c r="E1722" s="11">
        <v>12.5</v>
      </c>
      <c r="F1722" s="18">
        <f t="shared" si="42"/>
        <v>12.933333333333332</v>
      </c>
      <c r="G1722" s="11">
        <v>756.8</v>
      </c>
      <c r="H1722" s="11">
        <v>755.2</v>
      </c>
      <c r="I1722" s="11">
        <v>753.5</v>
      </c>
      <c r="J1722" s="12">
        <f t="shared" si="43"/>
        <v>755.16666666666663</v>
      </c>
    </row>
    <row r="1723" spans="1:10" x14ac:dyDescent="0.25">
      <c r="A1723" s="1">
        <v>1874</v>
      </c>
      <c r="B1723" s="6">
        <v>27289</v>
      </c>
      <c r="C1723" s="11">
        <v>10.6</v>
      </c>
      <c r="D1723" s="11">
        <v>21.2</v>
      </c>
      <c r="E1723" s="11">
        <v>16</v>
      </c>
      <c r="F1723" s="18">
        <f t="shared" si="42"/>
        <v>15.933333333333332</v>
      </c>
      <c r="G1723" s="11">
        <v>751.7</v>
      </c>
      <c r="H1723" s="11">
        <v>750.5</v>
      </c>
      <c r="I1723" s="11">
        <v>749</v>
      </c>
      <c r="J1723" s="12">
        <f t="shared" si="43"/>
        <v>750.4</v>
      </c>
    </row>
    <row r="1724" spans="1:10" x14ac:dyDescent="0.25">
      <c r="A1724" s="1">
        <v>1874</v>
      </c>
      <c r="B1724" s="6">
        <v>27290</v>
      </c>
      <c r="C1724" s="11">
        <v>13.7</v>
      </c>
      <c r="D1724" s="11">
        <v>22.2</v>
      </c>
      <c r="E1724" s="11">
        <v>14.2</v>
      </c>
      <c r="F1724" s="18">
        <f t="shared" si="42"/>
        <v>16.7</v>
      </c>
      <c r="G1724" s="11">
        <v>749.2</v>
      </c>
      <c r="H1724" s="11">
        <v>749.6</v>
      </c>
      <c r="I1724" s="11">
        <v>750.1</v>
      </c>
      <c r="J1724" s="12">
        <f t="shared" si="43"/>
        <v>749.63333333333333</v>
      </c>
    </row>
    <row r="1725" spans="1:10" x14ac:dyDescent="0.25">
      <c r="A1725" s="1">
        <v>1874</v>
      </c>
      <c r="B1725" s="6">
        <v>27291</v>
      </c>
      <c r="C1725" s="11">
        <v>12.3</v>
      </c>
      <c r="D1725" s="11">
        <v>18.399999999999999</v>
      </c>
      <c r="E1725" s="11">
        <v>13.4</v>
      </c>
      <c r="F1725" s="18">
        <f t="shared" si="42"/>
        <v>14.700000000000001</v>
      </c>
      <c r="G1725" s="11">
        <v>752.2</v>
      </c>
      <c r="H1725" s="11">
        <v>752.9</v>
      </c>
      <c r="I1725" s="11">
        <v>754.4</v>
      </c>
      <c r="J1725" s="12">
        <f t="shared" si="43"/>
        <v>753.16666666666663</v>
      </c>
    </row>
    <row r="1726" spans="1:10" x14ac:dyDescent="0.25">
      <c r="A1726" s="1">
        <v>1874</v>
      </c>
      <c r="B1726" s="6">
        <v>27292</v>
      </c>
      <c r="C1726" s="11">
        <v>11.3</v>
      </c>
      <c r="D1726" s="11">
        <v>18.100000000000001</v>
      </c>
      <c r="E1726" s="11">
        <v>11.7</v>
      </c>
      <c r="F1726" s="18">
        <f t="shared" si="42"/>
        <v>13.700000000000001</v>
      </c>
      <c r="G1726" s="11">
        <v>756.5</v>
      </c>
      <c r="H1726" s="11">
        <v>757.2</v>
      </c>
      <c r="I1726" s="11">
        <v>756.3</v>
      </c>
      <c r="J1726" s="12">
        <f t="shared" si="43"/>
        <v>756.66666666666663</v>
      </c>
    </row>
    <row r="1727" spans="1:10" x14ac:dyDescent="0.25">
      <c r="A1727" s="1">
        <v>1874</v>
      </c>
      <c r="B1727" s="6">
        <v>27293</v>
      </c>
      <c r="C1727" s="11">
        <v>9.8000000000000007</v>
      </c>
      <c r="D1727" s="11">
        <v>21.2</v>
      </c>
      <c r="E1727" s="11">
        <v>14.4</v>
      </c>
      <c r="F1727" s="18">
        <f t="shared" si="42"/>
        <v>15.133333333333333</v>
      </c>
      <c r="G1727" s="11">
        <v>755.5</v>
      </c>
      <c r="H1727" s="11">
        <v>754.6</v>
      </c>
      <c r="I1727" s="11">
        <v>753.3</v>
      </c>
      <c r="J1727" s="12">
        <f t="shared" si="43"/>
        <v>754.46666666666658</v>
      </c>
    </row>
    <row r="1728" spans="1:10" x14ac:dyDescent="0.25">
      <c r="A1728" s="1">
        <v>1874</v>
      </c>
      <c r="B1728" s="6">
        <v>27294</v>
      </c>
      <c r="C1728" s="11">
        <v>11.8</v>
      </c>
      <c r="D1728" s="11">
        <v>24.2</v>
      </c>
      <c r="E1728" s="11">
        <v>18.100000000000001</v>
      </c>
      <c r="F1728" s="18">
        <f t="shared" si="42"/>
        <v>18.033333333333335</v>
      </c>
      <c r="G1728" s="11">
        <v>754</v>
      </c>
      <c r="H1728" s="11">
        <v>754.6</v>
      </c>
      <c r="I1728" s="11">
        <v>755.4</v>
      </c>
      <c r="J1728" s="12">
        <f t="shared" si="43"/>
        <v>754.66666666666663</v>
      </c>
    </row>
    <row r="1729" spans="1:10" x14ac:dyDescent="0.25">
      <c r="A1729" s="1">
        <v>1874</v>
      </c>
      <c r="B1729" s="6">
        <v>27295</v>
      </c>
      <c r="C1729" s="11">
        <v>13.8</v>
      </c>
      <c r="D1729" s="11">
        <v>23.6</v>
      </c>
      <c r="E1729" s="11">
        <v>19.2</v>
      </c>
      <c r="F1729" s="18">
        <f t="shared" si="42"/>
        <v>18.866666666666671</v>
      </c>
      <c r="G1729" s="11">
        <v>756.9</v>
      </c>
      <c r="H1729" s="11">
        <v>756.8</v>
      </c>
      <c r="I1729" s="11">
        <v>756.4</v>
      </c>
      <c r="J1729" s="12">
        <f t="shared" si="43"/>
        <v>756.69999999999993</v>
      </c>
    </row>
    <row r="1730" spans="1:10" x14ac:dyDescent="0.25">
      <c r="A1730" s="1">
        <v>1874</v>
      </c>
      <c r="B1730" s="6">
        <v>27296</v>
      </c>
      <c r="C1730" s="11">
        <v>14.1</v>
      </c>
      <c r="D1730" s="11">
        <v>25.3</v>
      </c>
      <c r="E1730" s="11">
        <v>19.8</v>
      </c>
      <c r="F1730" s="18">
        <f t="shared" si="42"/>
        <v>19.733333333333334</v>
      </c>
      <c r="G1730" s="11">
        <v>755.9</v>
      </c>
      <c r="H1730" s="11">
        <v>754.4</v>
      </c>
      <c r="I1730" s="11">
        <v>754.2</v>
      </c>
      <c r="J1730" s="12">
        <f t="shared" si="43"/>
        <v>754.83333333333337</v>
      </c>
    </row>
    <row r="1731" spans="1:10" x14ac:dyDescent="0.25">
      <c r="A1731" s="1">
        <v>1874</v>
      </c>
      <c r="B1731" s="6">
        <v>27297</v>
      </c>
      <c r="C1731" s="11">
        <v>12.7</v>
      </c>
      <c r="D1731" s="11">
        <v>18.8</v>
      </c>
      <c r="E1731" s="11">
        <v>12.5</v>
      </c>
      <c r="F1731" s="18">
        <f t="shared" si="42"/>
        <v>14.666666666666666</v>
      </c>
      <c r="G1731" s="11">
        <v>755.5</v>
      </c>
      <c r="H1731" s="11">
        <v>755.4</v>
      </c>
      <c r="I1731" s="11">
        <v>754.8</v>
      </c>
      <c r="J1731" s="12">
        <f t="shared" si="43"/>
        <v>755.23333333333323</v>
      </c>
    </row>
    <row r="1732" spans="1:10" x14ac:dyDescent="0.25">
      <c r="A1732" s="1">
        <v>1874</v>
      </c>
      <c r="B1732" s="6">
        <v>27298</v>
      </c>
      <c r="C1732" s="11">
        <v>13.5</v>
      </c>
      <c r="D1732" s="11">
        <v>19</v>
      </c>
      <c r="E1732" s="11">
        <v>13.6</v>
      </c>
      <c r="F1732" s="18">
        <f t="shared" ref="F1732:F1795" si="44">AVERAGE(C1732:E1732)</f>
        <v>15.366666666666667</v>
      </c>
      <c r="G1732" s="11">
        <v>754.7</v>
      </c>
      <c r="H1732" s="11">
        <v>754</v>
      </c>
      <c r="I1732" s="11">
        <v>754.7</v>
      </c>
      <c r="J1732" s="12">
        <f t="shared" si="43"/>
        <v>754.4666666666667</v>
      </c>
    </row>
    <row r="1733" spans="1:10" x14ac:dyDescent="0.25">
      <c r="A1733" s="1">
        <v>1874</v>
      </c>
      <c r="B1733" s="6">
        <v>27299</v>
      </c>
      <c r="C1733" s="11">
        <v>9.5</v>
      </c>
      <c r="D1733" s="11">
        <v>18</v>
      </c>
      <c r="E1733" s="11">
        <v>12.3</v>
      </c>
      <c r="F1733" s="18">
        <f t="shared" si="44"/>
        <v>13.266666666666666</v>
      </c>
      <c r="G1733" s="11">
        <v>757.4</v>
      </c>
      <c r="H1733" s="11">
        <v>757.5</v>
      </c>
      <c r="I1733" s="11">
        <v>756.6</v>
      </c>
      <c r="J1733" s="12">
        <f t="shared" si="43"/>
        <v>757.16666666666663</v>
      </c>
    </row>
    <row r="1734" spans="1:10" x14ac:dyDescent="0.25">
      <c r="A1734" s="1">
        <v>1874</v>
      </c>
      <c r="B1734" s="6">
        <v>27300</v>
      </c>
      <c r="C1734" s="11">
        <v>10.4</v>
      </c>
      <c r="D1734" s="11">
        <v>22.8</v>
      </c>
      <c r="E1734" s="11">
        <v>16</v>
      </c>
      <c r="F1734" s="18">
        <f t="shared" si="44"/>
        <v>16.400000000000002</v>
      </c>
      <c r="G1734" s="11">
        <v>755.9</v>
      </c>
      <c r="H1734" s="11">
        <v>754.6</v>
      </c>
      <c r="I1734" s="11">
        <v>753.4</v>
      </c>
      <c r="J1734" s="12">
        <f t="shared" si="43"/>
        <v>754.63333333333333</v>
      </c>
    </row>
    <row r="1735" spans="1:10" x14ac:dyDescent="0.25">
      <c r="A1735" s="1">
        <v>1874</v>
      </c>
      <c r="B1735" s="6">
        <v>27301</v>
      </c>
      <c r="C1735" s="11">
        <v>11.8</v>
      </c>
      <c r="D1735" s="11">
        <v>23</v>
      </c>
      <c r="E1735" s="11">
        <v>15.8</v>
      </c>
      <c r="F1735" s="18">
        <f t="shared" si="44"/>
        <v>16.866666666666664</v>
      </c>
      <c r="G1735" s="11">
        <v>753.9</v>
      </c>
      <c r="H1735" s="11">
        <v>753.6</v>
      </c>
      <c r="I1735" s="11">
        <v>753.3</v>
      </c>
      <c r="J1735" s="12">
        <f t="shared" si="43"/>
        <v>753.6</v>
      </c>
    </row>
    <row r="1736" spans="1:10" s="9" customFormat="1" x14ac:dyDescent="0.25">
      <c r="A1736" s="1">
        <v>1874</v>
      </c>
      <c r="B1736" s="8">
        <v>27302</v>
      </c>
      <c r="C1736" s="14">
        <v>11.8</v>
      </c>
      <c r="D1736" s="9">
        <v>24.2</v>
      </c>
      <c r="E1736" s="9">
        <v>16.2</v>
      </c>
      <c r="F1736" s="18">
        <f t="shared" si="44"/>
        <v>17.400000000000002</v>
      </c>
      <c r="G1736" s="9">
        <v>752.5</v>
      </c>
      <c r="H1736" s="9">
        <v>752.3</v>
      </c>
      <c r="I1736" s="9">
        <v>751.9</v>
      </c>
      <c r="J1736" s="9">
        <f t="shared" si="43"/>
        <v>752.23333333333323</v>
      </c>
    </row>
    <row r="1737" spans="1:10" x14ac:dyDescent="0.25">
      <c r="A1737" s="1">
        <v>1874</v>
      </c>
      <c r="B1737" s="6">
        <v>27303</v>
      </c>
      <c r="C1737" s="11">
        <v>12.3</v>
      </c>
      <c r="D1737" s="11">
        <v>23.2</v>
      </c>
      <c r="E1737" s="11">
        <v>15.9</v>
      </c>
      <c r="F1737" s="18">
        <f t="shared" si="44"/>
        <v>17.133333333333333</v>
      </c>
      <c r="G1737" s="11">
        <v>751.3</v>
      </c>
      <c r="H1737" s="11">
        <v>750.6</v>
      </c>
      <c r="I1737" s="11">
        <v>748.8</v>
      </c>
      <c r="J1737" s="12">
        <f t="shared" si="43"/>
        <v>750.23333333333323</v>
      </c>
    </row>
    <row r="1738" spans="1:10" x14ac:dyDescent="0.25">
      <c r="A1738" s="1">
        <v>1874</v>
      </c>
      <c r="B1738" s="6">
        <v>27304</v>
      </c>
      <c r="C1738" s="11">
        <v>12.1</v>
      </c>
      <c r="D1738" s="11">
        <v>24.3</v>
      </c>
      <c r="E1738" s="11">
        <v>17.3</v>
      </c>
      <c r="F1738" s="18">
        <f t="shared" si="44"/>
        <v>17.900000000000002</v>
      </c>
      <c r="G1738" s="11">
        <v>746.9</v>
      </c>
      <c r="H1738" s="11">
        <v>745.1</v>
      </c>
      <c r="I1738" s="11">
        <v>743.6</v>
      </c>
      <c r="J1738" s="12">
        <f t="shared" si="43"/>
        <v>745.19999999999993</v>
      </c>
    </row>
    <row r="1739" spans="1:10" x14ac:dyDescent="0.25">
      <c r="A1739" s="1">
        <v>1874</v>
      </c>
      <c r="B1739" s="6">
        <v>27305</v>
      </c>
      <c r="C1739" s="11">
        <v>14.4</v>
      </c>
      <c r="D1739" s="11">
        <v>24</v>
      </c>
      <c r="E1739" s="11">
        <v>15.4</v>
      </c>
      <c r="F1739" s="18">
        <f t="shared" si="44"/>
        <v>17.933333333333334</v>
      </c>
      <c r="G1739" s="11">
        <v>741.4</v>
      </c>
      <c r="H1739" s="11">
        <v>738.8</v>
      </c>
      <c r="I1739" s="11">
        <v>738.9</v>
      </c>
      <c r="J1739" s="12">
        <f t="shared" si="43"/>
        <v>739.69999999999993</v>
      </c>
    </row>
    <row r="1740" spans="1:10" x14ac:dyDescent="0.25">
      <c r="A1740" s="1">
        <v>1874</v>
      </c>
      <c r="B1740" s="6">
        <v>27306</v>
      </c>
      <c r="C1740" s="11">
        <v>10.8</v>
      </c>
      <c r="D1740" s="11">
        <v>13.1</v>
      </c>
      <c r="E1740" s="11">
        <v>9.1</v>
      </c>
      <c r="F1740" s="18">
        <f t="shared" si="44"/>
        <v>11</v>
      </c>
      <c r="G1740" s="11">
        <v>741</v>
      </c>
      <c r="H1740" s="11">
        <v>744.3</v>
      </c>
      <c r="I1740" s="11">
        <v>744.4</v>
      </c>
      <c r="J1740" s="12">
        <f t="shared" si="43"/>
        <v>743.23333333333323</v>
      </c>
    </row>
    <row r="1741" spans="1:10" x14ac:dyDescent="0.25">
      <c r="A1741" s="1">
        <v>1874</v>
      </c>
      <c r="B1741" s="6">
        <v>27307</v>
      </c>
      <c r="C1741" s="11">
        <v>6.2</v>
      </c>
      <c r="D1741" s="11">
        <v>14.2</v>
      </c>
      <c r="E1741" s="11">
        <v>10</v>
      </c>
      <c r="F1741" s="18">
        <f t="shared" si="44"/>
        <v>10.133333333333333</v>
      </c>
      <c r="G1741" s="11">
        <v>742.6</v>
      </c>
      <c r="H1741" s="11">
        <v>741.9</v>
      </c>
      <c r="I1741" s="11">
        <v>746</v>
      </c>
      <c r="J1741" s="12">
        <f t="shared" si="43"/>
        <v>743.5</v>
      </c>
    </row>
    <row r="1742" spans="1:10" x14ac:dyDescent="0.25">
      <c r="A1742" s="1">
        <v>1874</v>
      </c>
      <c r="B1742" s="6">
        <v>27308</v>
      </c>
      <c r="C1742" s="11">
        <v>8.6999999999999993</v>
      </c>
      <c r="D1742" s="11">
        <v>11</v>
      </c>
      <c r="E1742" s="11">
        <v>4.8</v>
      </c>
      <c r="F1742" s="18">
        <f t="shared" si="44"/>
        <v>8.1666666666666661</v>
      </c>
      <c r="G1742" s="11">
        <v>752.2</v>
      </c>
      <c r="H1742" s="11">
        <v>755.6</v>
      </c>
      <c r="I1742" s="11">
        <v>757.8</v>
      </c>
      <c r="J1742" s="12">
        <f t="shared" si="43"/>
        <v>755.20000000000016</v>
      </c>
    </row>
    <row r="1743" spans="1:10" x14ac:dyDescent="0.25">
      <c r="A1743" s="1">
        <v>1874</v>
      </c>
      <c r="B1743" s="6">
        <v>27309</v>
      </c>
      <c r="C1743" s="11">
        <v>3.8</v>
      </c>
      <c r="D1743" s="11">
        <v>14.1</v>
      </c>
      <c r="E1743" s="11">
        <v>10</v>
      </c>
      <c r="F1743" s="18">
        <f t="shared" si="44"/>
        <v>9.2999999999999989</v>
      </c>
      <c r="G1743" s="11">
        <v>756.6</v>
      </c>
      <c r="H1743" s="11">
        <v>754.3</v>
      </c>
      <c r="I1743" s="11">
        <v>752</v>
      </c>
      <c r="J1743" s="12">
        <f t="shared" si="43"/>
        <v>754.30000000000007</v>
      </c>
    </row>
    <row r="1744" spans="1:10" x14ac:dyDescent="0.25">
      <c r="A1744" s="1">
        <v>1874</v>
      </c>
      <c r="B1744" s="6">
        <v>27310</v>
      </c>
      <c r="C1744" s="11">
        <v>9.4</v>
      </c>
      <c r="D1744" s="11">
        <v>17.2</v>
      </c>
      <c r="E1744" s="11">
        <v>13.8</v>
      </c>
      <c r="F1744" s="18">
        <f t="shared" si="44"/>
        <v>13.466666666666669</v>
      </c>
      <c r="G1744" s="11">
        <v>751.5</v>
      </c>
      <c r="H1744" s="11">
        <v>752.3</v>
      </c>
      <c r="I1744" s="11">
        <v>752</v>
      </c>
      <c r="J1744" s="12">
        <f t="shared" si="43"/>
        <v>751.93333333333339</v>
      </c>
    </row>
    <row r="1745" spans="1:10" x14ac:dyDescent="0.25">
      <c r="A1745" s="1">
        <v>1874</v>
      </c>
      <c r="B1745" s="6">
        <v>27311</v>
      </c>
      <c r="C1745" s="11">
        <v>12</v>
      </c>
      <c r="D1745" s="11">
        <v>16.399999999999999</v>
      </c>
      <c r="E1745" s="11">
        <v>12.9</v>
      </c>
      <c r="F1745" s="18">
        <f t="shared" si="44"/>
        <v>13.766666666666666</v>
      </c>
      <c r="G1745" s="11">
        <v>751.9</v>
      </c>
      <c r="H1745" s="11">
        <v>752.4</v>
      </c>
      <c r="I1745" s="11">
        <v>753.6</v>
      </c>
      <c r="J1745" s="12">
        <f t="shared" si="43"/>
        <v>752.63333333333333</v>
      </c>
    </row>
    <row r="1746" spans="1:10" x14ac:dyDescent="0.25">
      <c r="A1746" s="1">
        <v>1874</v>
      </c>
      <c r="B1746" s="6">
        <v>27312</v>
      </c>
      <c r="C1746" s="11">
        <v>12.3</v>
      </c>
      <c r="D1746" s="11">
        <v>12.8</v>
      </c>
      <c r="E1746" s="11">
        <v>12.3</v>
      </c>
      <c r="F1746" s="18">
        <f t="shared" si="44"/>
        <v>12.466666666666669</v>
      </c>
      <c r="G1746" s="11">
        <v>755.2</v>
      </c>
      <c r="H1746" s="11">
        <v>756</v>
      </c>
      <c r="I1746" s="11">
        <v>756.1</v>
      </c>
      <c r="J1746" s="12">
        <f t="shared" si="43"/>
        <v>755.76666666666677</v>
      </c>
    </row>
    <row r="1747" spans="1:10" x14ac:dyDescent="0.25">
      <c r="A1747" s="1">
        <v>1874</v>
      </c>
      <c r="B1747" s="6">
        <v>27313</v>
      </c>
      <c r="C1747" s="11">
        <v>10.8</v>
      </c>
      <c r="D1747" s="11">
        <v>13.5</v>
      </c>
      <c r="E1747" s="11">
        <v>9.8000000000000007</v>
      </c>
      <c r="F1747" s="18">
        <f t="shared" si="44"/>
        <v>11.366666666666667</v>
      </c>
      <c r="G1747" s="11">
        <v>757</v>
      </c>
      <c r="H1747" s="11">
        <v>757.4</v>
      </c>
      <c r="I1747" s="11">
        <v>758.1</v>
      </c>
      <c r="J1747" s="12">
        <f t="shared" si="43"/>
        <v>757.5</v>
      </c>
    </row>
    <row r="1748" spans="1:10" x14ac:dyDescent="0.25">
      <c r="A1748" s="1">
        <v>1874</v>
      </c>
      <c r="B1748" s="6">
        <v>27314</v>
      </c>
      <c r="C1748" s="11">
        <v>5.4</v>
      </c>
      <c r="D1748" s="11">
        <v>9.6</v>
      </c>
      <c r="E1748" s="11">
        <v>5</v>
      </c>
      <c r="F1748" s="18">
        <f t="shared" si="44"/>
        <v>6.666666666666667</v>
      </c>
      <c r="G1748" s="11">
        <v>759</v>
      </c>
      <c r="H1748" s="11">
        <v>759.7</v>
      </c>
      <c r="I1748" s="11">
        <v>759.8</v>
      </c>
      <c r="J1748" s="12">
        <f t="shared" si="43"/>
        <v>759.5</v>
      </c>
    </row>
    <row r="1749" spans="1:10" x14ac:dyDescent="0.25">
      <c r="A1749" s="1">
        <v>1874</v>
      </c>
      <c r="B1749" s="6">
        <v>27315</v>
      </c>
      <c r="C1749" s="11">
        <v>6.1</v>
      </c>
      <c r="D1749" s="11">
        <v>11</v>
      </c>
      <c r="E1749" s="11">
        <v>6.5</v>
      </c>
      <c r="F1749" s="18">
        <f t="shared" si="44"/>
        <v>7.8666666666666671</v>
      </c>
      <c r="G1749" s="11">
        <v>759.4</v>
      </c>
      <c r="H1749" s="11">
        <v>759.1</v>
      </c>
      <c r="I1749" s="11">
        <v>757.9</v>
      </c>
      <c r="J1749" s="12">
        <f t="shared" si="43"/>
        <v>758.80000000000007</v>
      </c>
    </row>
    <row r="1750" spans="1:10" x14ac:dyDescent="0.25">
      <c r="A1750" s="1">
        <v>1874</v>
      </c>
      <c r="B1750" s="6">
        <v>27316</v>
      </c>
      <c r="C1750" s="11">
        <v>2.9</v>
      </c>
      <c r="D1750" s="11">
        <v>9.6</v>
      </c>
      <c r="E1750" s="11">
        <v>7.1</v>
      </c>
      <c r="F1750" s="18">
        <f t="shared" si="44"/>
        <v>6.5333333333333341</v>
      </c>
      <c r="G1750" s="11">
        <v>755.3</v>
      </c>
      <c r="H1750" s="11">
        <v>754.9</v>
      </c>
      <c r="I1750" s="11">
        <v>754.6</v>
      </c>
      <c r="J1750" s="12">
        <f t="shared" si="43"/>
        <v>754.93333333333328</v>
      </c>
    </row>
    <row r="1751" spans="1:10" x14ac:dyDescent="0.25">
      <c r="A1751" s="1">
        <v>1874</v>
      </c>
      <c r="B1751" s="6">
        <v>27317</v>
      </c>
      <c r="C1751" s="11">
        <v>5.4</v>
      </c>
      <c r="D1751" s="11">
        <v>12.5</v>
      </c>
      <c r="E1751" s="11">
        <v>7.5</v>
      </c>
      <c r="F1751" s="18">
        <f t="shared" si="44"/>
        <v>8.4666666666666668</v>
      </c>
      <c r="G1751" s="11">
        <v>754.4</v>
      </c>
      <c r="H1751" s="11">
        <v>754.2</v>
      </c>
      <c r="I1751" s="11">
        <v>753.8</v>
      </c>
      <c r="J1751" s="12">
        <f t="shared" si="43"/>
        <v>754.13333333333321</v>
      </c>
    </row>
    <row r="1752" spans="1:10" x14ac:dyDescent="0.25">
      <c r="A1752" s="1">
        <v>1874</v>
      </c>
      <c r="B1752" s="6">
        <v>27318</v>
      </c>
      <c r="C1752" s="11">
        <v>5.4</v>
      </c>
      <c r="D1752" s="11">
        <v>14.6</v>
      </c>
      <c r="E1752" s="11">
        <v>7.7</v>
      </c>
      <c r="F1752" s="18">
        <f t="shared" si="44"/>
        <v>9.2333333333333325</v>
      </c>
      <c r="G1752" s="11">
        <v>754.1</v>
      </c>
      <c r="H1752" s="11">
        <v>753.8</v>
      </c>
      <c r="I1752" s="11">
        <v>753.6</v>
      </c>
      <c r="J1752" s="12">
        <f t="shared" si="43"/>
        <v>753.83333333333337</v>
      </c>
    </row>
    <row r="1753" spans="1:10" x14ac:dyDescent="0.25">
      <c r="A1753" s="1">
        <v>1874</v>
      </c>
      <c r="B1753" s="6">
        <v>27319</v>
      </c>
      <c r="C1753" s="11">
        <v>4.8</v>
      </c>
      <c r="D1753" s="11">
        <v>15.2</v>
      </c>
      <c r="E1753" s="11">
        <v>9.8000000000000007</v>
      </c>
      <c r="F1753" s="18">
        <f t="shared" si="44"/>
        <v>9.9333333333333336</v>
      </c>
      <c r="G1753" s="11">
        <v>753.2</v>
      </c>
      <c r="H1753" s="11">
        <v>752.7</v>
      </c>
      <c r="I1753" s="11">
        <v>753.3</v>
      </c>
      <c r="J1753" s="12">
        <f t="shared" ref="J1753:J1816" si="45">AVERAGE(G1753:I1753)</f>
        <v>753.06666666666661</v>
      </c>
    </row>
    <row r="1754" spans="1:10" x14ac:dyDescent="0.25">
      <c r="A1754" s="1">
        <v>1874</v>
      </c>
      <c r="B1754" s="6">
        <v>27320</v>
      </c>
      <c r="C1754" s="11">
        <v>7.7</v>
      </c>
      <c r="D1754" s="11">
        <v>16.5</v>
      </c>
      <c r="E1754" s="11">
        <v>13.3</v>
      </c>
      <c r="F1754" s="18">
        <f t="shared" si="44"/>
        <v>12.5</v>
      </c>
      <c r="G1754" s="11">
        <v>754.7</v>
      </c>
      <c r="H1754" s="11">
        <v>755.2</v>
      </c>
      <c r="I1754" s="11">
        <v>756.1</v>
      </c>
      <c r="J1754" s="12">
        <f t="shared" si="45"/>
        <v>755.33333333333337</v>
      </c>
    </row>
    <row r="1755" spans="1:10" x14ac:dyDescent="0.25">
      <c r="A1755" s="1">
        <v>1874</v>
      </c>
      <c r="B1755" s="6">
        <v>27321</v>
      </c>
      <c r="C1755" s="11">
        <v>10.6</v>
      </c>
      <c r="D1755" s="11">
        <v>17.2</v>
      </c>
      <c r="E1755" s="11">
        <v>11.8</v>
      </c>
      <c r="F1755" s="18">
        <f t="shared" si="44"/>
        <v>13.199999999999998</v>
      </c>
      <c r="G1755" s="11">
        <v>757</v>
      </c>
      <c r="H1755" s="11">
        <v>756.8</v>
      </c>
      <c r="I1755" s="11">
        <v>756.3</v>
      </c>
      <c r="J1755" s="12">
        <f t="shared" si="45"/>
        <v>756.69999999999993</v>
      </c>
    </row>
    <row r="1756" spans="1:10" x14ac:dyDescent="0.25">
      <c r="A1756" s="1">
        <v>1874</v>
      </c>
      <c r="B1756" s="6">
        <v>27322</v>
      </c>
      <c r="C1756" s="11">
        <v>8.5</v>
      </c>
      <c r="D1756" s="11">
        <v>18.100000000000001</v>
      </c>
      <c r="E1756" s="11">
        <v>12</v>
      </c>
      <c r="F1756" s="18">
        <f t="shared" si="44"/>
        <v>12.866666666666667</v>
      </c>
      <c r="G1756" s="11">
        <v>755.7</v>
      </c>
      <c r="H1756" s="11">
        <v>755.3</v>
      </c>
      <c r="I1756" s="11">
        <v>753.8</v>
      </c>
      <c r="J1756" s="12">
        <f t="shared" si="45"/>
        <v>754.93333333333339</v>
      </c>
    </row>
    <row r="1757" spans="1:10" x14ac:dyDescent="0.25">
      <c r="A1757" s="1">
        <v>1874</v>
      </c>
      <c r="B1757" s="6">
        <v>27323</v>
      </c>
      <c r="C1757" s="11">
        <v>10.4</v>
      </c>
      <c r="D1757" s="11">
        <v>14.3</v>
      </c>
      <c r="E1757" s="11">
        <v>12.2</v>
      </c>
      <c r="F1757" s="18">
        <f t="shared" si="44"/>
        <v>12.300000000000002</v>
      </c>
      <c r="G1757" s="11">
        <v>752.6</v>
      </c>
      <c r="H1757" s="11">
        <v>749.6</v>
      </c>
      <c r="I1757" s="11">
        <v>743.7</v>
      </c>
      <c r="J1757" s="12">
        <f t="shared" si="45"/>
        <v>748.63333333333333</v>
      </c>
    </row>
    <row r="1758" spans="1:10" x14ac:dyDescent="0.25">
      <c r="A1758" s="1">
        <v>1874</v>
      </c>
      <c r="B1758" s="6">
        <v>27324</v>
      </c>
      <c r="C1758" s="11">
        <v>12.5</v>
      </c>
      <c r="D1758" s="11">
        <v>9.6</v>
      </c>
      <c r="E1758" s="11">
        <v>5.6</v>
      </c>
      <c r="F1758" s="18">
        <f t="shared" si="44"/>
        <v>9.2333333333333343</v>
      </c>
      <c r="G1758" s="11">
        <v>737.1</v>
      </c>
      <c r="H1758" s="11">
        <v>736.9</v>
      </c>
      <c r="I1758" s="11">
        <v>738.4</v>
      </c>
      <c r="J1758" s="12">
        <f t="shared" si="45"/>
        <v>737.4666666666667</v>
      </c>
    </row>
    <row r="1759" spans="1:10" x14ac:dyDescent="0.25">
      <c r="A1759" s="1">
        <v>1874</v>
      </c>
      <c r="B1759" s="6">
        <v>27325</v>
      </c>
      <c r="C1759" s="11">
        <v>4</v>
      </c>
      <c r="D1759" s="11">
        <v>9.6999999999999993</v>
      </c>
      <c r="E1759" s="11">
        <v>5.6</v>
      </c>
      <c r="F1759" s="18">
        <f t="shared" si="44"/>
        <v>6.4333333333333327</v>
      </c>
      <c r="G1759" s="11">
        <v>739.1</v>
      </c>
      <c r="H1759" s="11">
        <v>739.8</v>
      </c>
      <c r="I1759" s="11">
        <v>742.6</v>
      </c>
      <c r="J1759" s="12">
        <f t="shared" si="45"/>
        <v>740.5</v>
      </c>
    </row>
    <row r="1760" spans="1:10" x14ac:dyDescent="0.25">
      <c r="A1760" s="1">
        <v>1874</v>
      </c>
      <c r="B1760" s="6">
        <v>27326</v>
      </c>
      <c r="C1760" s="11">
        <v>5.8</v>
      </c>
      <c r="D1760" s="11">
        <v>8.9</v>
      </c>
      <c r="E1760" s="11">
        <v>4.5999999999999996</v>
      </c>
      <c r="F1760" s="18">
        <f t="shared" si="44"/>
        <v>6.4333333333333327</v>
      </c>
      <c r="G1760" s="11">
        <v>746.5</v>
      </c>
      <c r="H1760" s="11">
        <v>749.2</v>
      </c>
      <c r="I1760" s="11">
        <v>753.1</v>
      </c>
      <c r="J1760" s="12">
        <f t="shared" si="45"/>
        <v>749.6</v>
      </c>
    </row>
    <row r="1761" spans="1:10" x14ac:dyDescent="0.25">
      <c r="A1761" s="1">
        <v>1874</v>
      </c>
      <c r="B1761" s="6">
        <v>27327</v>
      </c>
      <c r="C1761" s="11">
        <v>0.8</v>
      </c>
      <c r="D1761" s="11">
        <v>6.3</v>
      </c>
      <c r="E1761" s="11">
        <v>3</v>
      </c>
      <c r="F1761" s="18">
        <f t="shared" si="44"/>
        <v>3.3666666666666667</v>
      </c>
      <c r="G1761" s="11">
        <v>758.3</v>
      </c>
      <c r="H1761" s="11">
        <v>760.4</v>
      </c>
      <c r="I1761" s="11">
        <v>761.9</v>
      </c>
      <c r="J1761" s="12">
        <f t="shared" si="45"/>
        <v>760.19999999999993</v>
      </c>
    </row>
    <row r="1762" spans="1:10" x14ac:dyDescent="0.25">
      <c r="A1762" s="1">
        <v>1874</v>
      </c>
      <c r="B1762" s="6">
        <v>27328</v>
      </c>
      <c r="C1762" s="11">
        <v>1.4</v>
      </c>
      <c r="D1762" s="11">
        <v>8.5</v>
      </c>
      <c r="E1762" s="11">
        <v>8.3000000000000007</v>
      </c>
      <c r="F1762" s="18">
        <f t="shared" si="44"/>
        <v>6.0666666666666673</v>
      </c>
      <c r="G1762" s="11">
        <v>761.5</v>
      </c>
      <c r="H1762" s="11">
        <v>761.3</v>
      </c>
      <c r="I1762" s="11">
        <v>761.2</v>
      </c>
      <c r="J1762" s="12">
        <f t="shared" si="45"/>
        <v>761.33333333333337</v>
      </c>
    </row>
    <row r="1763" spans="1:10" x14ac:dyDescent="0.25">
      <c r="A1763" s="1">
        <v>1874</v>
      </c>
      <c r="B1763" s="6">
        <v>27329</v>
      </c>
      <c r="C1763" s="11">
        <v>3.9</v>
      </c>
      <c r="D1763" s="11">
        <v>11.3</v>
      </c>
      <c r="E1763" s="11">
        <v>5.0999999999999996</v>
      </c>
      <c r="F1763" s="18">
        <f t="shared" si="44"/>
        <v>6.7666666666666666</v>
      </c>
      <c r="G1763" s="11">
        <v>759.8</v>
      </c>
      <c r="H1763" s="11">
        <v>758.9</v>
      </c>
      <c r="I1763" s="11">
        <v>757.5</v>
      </c>
      <c r="J1763" s="12">
        <f t="shared" si="45"/>
        <v>758.73333333333323</v>
      </c>
    </row>
    <row r="1764" spans="1:10" x14ac:dyDescent="0.25">
      <c r="A1764" s="1">
        <v>1874</v>
      </c>
      <c r="B1764" s="6">
        <v>27330</v>
      </c>
      <c r="C1764" s="11">
        <v>2.2000000000000002</v>
      </c>
      <c r="D1764" s="11">
        <v>10.4</v>
      </c>
      <c r="E1764" s="11">
        <v>4.0999999999999996</v>
      </c>
      <c r="F1764" s="18">
        <f t="shared" si="44"/>
        <v>5.5666666666666673</v>
      </c>
      <c r="G1764" s="11">
        <v>756.7</v>
      </c>
      <c r="H1764" s="11">
        <v>756.2</v>
      </c>
      <c r="I1764" s="11">
        <v>756.5</v>
      </c>
      <c r="J1764" s="12">
        <f t="shared" si="45"/>
        <v>756.4666666666667</v>
      </c>
    </row>
    <row r="1765" spans="1:10" x14ac:dyDescent="0.25">
      <c r="A1765" s="1">
        <v>1874</v>
      </c>
      <c r="B1765" s="6">
        <v>27331</v>
      </c>
      <c r="C1765" s="11">
        <v>-0.6</v>
      </c>
      <c r="D1765" s="11">
        <v>9.9</v>
      </c>
      <c r="E1765" s="11">
        <v>3.9</v>
      </c>
      <c r="F1765" s="18">
        <f t="shared" si="44"/>
        <v>4.4000000000000004</v>
      </c>
      <c r="G1765" s="11">
        <v>757.2</v>
      </c>
      <c r="H1765" s="11">
        <v>755.7</v>
      </c>
      <c r="I1765" s="11">
        <v>753.5</v>
      </c>
      <c r="J1765" s="12">
        <f t="shared" si="45"/>
        <v>755.4666666666667</v>
      </c>
    </row>
    <row r="1766" spans="1:10" x14ac:dyDescent="0.25">
      <c r="A1766" s="1">
        <v>1874</v>
      </c>
      <c r="B1766" s="6">
        <v>27332</v>
      </c>
      <c r="C1766" s="11">
        <v>0.2</v>
      </c>
      <c r="D1766" s="11">
        <v>5.8</v>
      </c>
      <c r="E1766" s="11">
        <v>3.7</v>
      </c>
      <c r="F1766" s="18">
        <f t="shared" si="44"/>
        <v>3.2333333333333329</v>
      </c>
      <c r="G1766" s="11">
        <v>754.5</v>
      </c>
      <c r="H1766" s="11">
        <v>756.7</v>
      </c>
      <c r="I1766" s="11">
        <v>759.9</v>
      </c>
      <c r="J1766" s="12">
        <f t="shared" si="45"/>
        <v>757.0333333333333</v>
      </c>
    </row>
    <row r="1767" spans="1:10" s="9" customFormat="1" x14ac:dyDescent="0.25">
      <c r="A1767" s="1">
        <v>1874</v>
      </c>
      <c r="B1767" s="8">
        <v>27333</v>
      </c>
      <c r="C1767" s="14">
        <v>-1.3</v>
      </c>
      <c r="D1767" s="9">
        <v>6.9</v>
      </c>
      <c r="E1767" s="9">
        <v>1.2</v>
      </c>
      <c r="F1767" s="18">
        <f t="shared" si="44"/>
        <v>2.2666666666666671</v>
      </c>
      <c r="G1767" s="9">
        <v>762.1</v>
      </c>
      <c r="H1767" s="9">
        <v>762.1</v>
      </c>
      <c r="I1767" s="9">
        <v>761.9</v>
      </c>
      <c r="J1767" s="9">
        <f t="shared" si="45"/>
        <v>762.0333333333333</v>
      </c>
    </row>
    <row r="1768" spans="1:10" x14ac:dyDescent="0.25">
      <c r="A1768" s="1">
        <v>1874</v>
      </c>
      <c r="B1768" s="6">
        <v>27334</v>
      </c>
      <c r="C1768" s="11">
        <v>2.7</v>
      </c>
      <c r="D1768" s="11">
        <v>3.5</v>
      </c>
      <c r="E1768" s="11">
        <v>2.9</v>
      </c>
      <c r="F1768" s="18">
        <f t="shared" si="44"/>
        <v>3.0333333333333332</v>
      </c>
      <c r="G1768" s="11">
        <v>759.9</v>
      </c>
      <c r="H1768" s="11">
        <v>759.1</v>
      </c>
      <c r="I1768" s="11">
        <v>757.8</v>
      </c>
      <c r="J1768" s="12">
        <f t="shared" si="45"/>
        <v>758.93333333333339</v>
      </c>
    </row>
    <row r="1769" spans="1:10" x14ac:dyDescent="0.25">
      <c r="A1769" s="1">
        <v>1874</v>
      </c>
      <c r="B1769" s="6">
        <v>27335</v>
      </c>
      <c r="C1769" s="11">
        <v>2.2999999999999998</v>
      </c>
      <c r="D1769" s="11">
        <v>2.5</v>
      </c>
      <c r="E1769" s="11">
        <v>2.5</v>
      </c>
      <c r="F1769" s="18">
        <f t="shared" si="44"/>
        <v>2.4333333333333331</v>
      </c>
      <c r="G1769" s="11">
        <v>758.3</v>
      </c>
      <c r="H1769" s="11">
        <v>759.7</v>
      </c>
      <c r="I1769" s="11">
        <v>760.7</v>
      </c>
      <c r="J1769" s="12">
        <f t="shared" si="45"/>
        <v>759.56666666666661</v>
      </c>
    </row>
    <row r="1770" spans="1:10" x14ac:dyDescent="0.25">
      <c r="A1770" s="1">
        <v>1874</v>
      </c>
      <c r="B1770" s="6">
        <v>27336</v>
      </c>
      <c r="C1770" s="11">
        <v>2.7</v>
      </c>
      <c r="D1770" s="11">
        <v>3.3</v>
      </c>
      <c r="E1770" s="11">
        <v>2.4</v>
      </c>
      <c r="F1770" s="18">
        <f t="shared" si="44"/>
        <v>2.8000000000000003</v>
      </c>
      <c r="G1770" s="11">
        <v>761</v>
      </c>
      <c r="H1770" s="11">
        <v>760.3</v>
      </c>
      <c r="I1770" s="11">
        <v>758.9</v>
      </c>
      <c r="J1770" s="12">
        <f t="shared" si="45"/>
        <v>760.06666666666661</v>
      </c>
    </row>
    <row r="1771" spans="1:10" x14ac:dyDescent="0.25">
      <c r="A1771" s="1">
        <v>1874</v>
      </c>
      <c r="B1771" s="6">
        <v>27337</v>
      </c>
      <c r="C1771" s="11">
        <v>2.2999999999999998</v>
      </c>
      <c r="D1771" s="11">
        <v>3.9</v>
      </c>
      <c r="E1771" s="11">
        <v>1.1000000000000001</v>
      </c>
      <c r="F1771" s="18">
        <f t="shared" si="44"/>
        <v>2.4333333333333331</v>
      </c>
      <c r="G1771" s="11">
        <v>757.5</v>
      </c>
      <c r="H1771" s="11">
        <v>758.1</v>
      </c>
      <c r="I1771" s="11">
        <v>758.7</v>
      </c>
      <c r="J1771" s="12">
        <f t="shared" si="45"/>
        <v>758.1</v>
      </c>
    </row>
    <row r="1772" spans="1:10" x14ac:dyDescent="0.25">
      <c r="A1772" s="1">
        <v>1874</v>
      </c>
      <c r="B1772" s="6">
        <v>27338</v>
      </c>
      <c r="C1772" s="11">
        <v>4.4400000000000004</v>
      </c>
      <c r="D1772" s="11">
        <v>6.7</v>
      </c>
      <c r="E1772" s="11">
        <v>5.2</v>
      </c>
      <c r="F1772" s="18">
        <f t="shared" si="44"/>
        <v>5.4466666666666663</v>
      </c>
      <c r="G1772" s="11">
        <v>760.5</v>
      </c>
      <c r="H1772" s="11">
        <v>761.7</v>
      </c>
      <c r="I1772" s="11">
        <v>762.2</v>
      </c>
      <c r="J1772" s="12">
        <f t="shared" si="45"/>
        <v>761.4666666666667</v>
      </c>
    </row>
    <row r="1773" spans="1:10" x14ac:dyDescent="0.25">
      <c r="A1773" s="1">
        <v>1874</v>
      </c>
      <c r="B1773" s="6">
        <v>27339</v>
      </c>
      <c r="C1773" s="11">
        <v>3.1</v>
      </c>
      <c r="D1773" s="11">
        <v>3.3</v>
      </c>
      <c r="E1773" s="11">
        <v>2.2000000000000002</v>
      </c>
      <c r="F1773" s="18">
        <f t="shared" si="44"/>
        <v>2.8666666666666671</v>
      </c>
      <c r="G1773" s="11">
        <v>762.6</v>
      </c>
      <c r="H1773" s="11">
        <v>762.5</v>
      </c>
      <c r="I1773" s="11">
        <v>762.7</v>
      </c>
      <c r="J1773" s="12">
        <f t="shared" si="45"/>
        <v>762.6</v>
      </c>
    </row>
    <row r="1774" spans="1:10" x14ac:dyDescent="0.25">
      <c r="A1774" s="1">
        <v>1874</v>
      </c>
      <c r="B1774" s="6">
        <v>27340</v>
      </c>
      <c r="C1774" s="11">
        <v>-0.5</v>
      </c>
      <c r="D1774" s="11">
        <v>3.5</v>
      </c>
      <c r="E1774" s="11">
        <v>1.4</v>
      </c>
      <c r="F1774" s="18">
        <f t="shared" si="44"/>
        <v>1.4666666666666668</v>
      </c>
      <c r="G1774" s="11">
        <v>762.4</v>
      </c>
      <c r="H1774" s="11">
        <v>761.4</v>
      </c>
      <c r="I1774" s="11">
        <v>762</v>
      </c>
      <c r="J1774" s="12">
        <f t="shared" si="45"/>
        <v>761.93333333333339</v>
      </c>
    </row>
    <row r="1775" spans="1:10" x14ac:dyDescent="0.25">
      <c r="A1775" s="1">
        <v>1874</v>
      </c>
      <c r="B1775" s="6">
        <v>27341</v>
      </c>
      <c r="C1775" s="11">
        <v>2.7</v>
      </c>
      <c r="D1775" s="11">
        <v>5</v>
      </c>
      <c r="E1775" s="11">
        <v>6.1</v>
      </c>
      <c r="F1775" s="18">
        <f t="shared" si="44"/>
        <v>4.6000000000000005</v>
      </c>
      <c r="G1775" s="11">
        <v>760.8</v>
      </c>
      <c r="H1775" s="11">
        <v>761.1</v>
      </c>
      <c r="I1775" s="11">
        <v>762.6</v>
      </c>
      <c r="J1775" s="12">
        <f t="shared" si="45"/>
        <v>761.5</v>
      </c>
    </row>
    <row r="1776" spans="1:10" x14ac:dyDescent="0.25">
      <c r="A1776" s="1">
        <v>1874</v>
      </c>
      <c r="B1776" s="6">
        <v>27342</v>
      </c>
      <c r="C1776" s="11">
        <v>4.8</v>
      </c>
      <c r="D1776" s="11">
        <v>6.5</v>
      </c>
      <c r="E1776" s="11">
        <v>2.1</v>
      </c>
      <c r="F1776" s="18">
        <f t="shared" si="44"/>
        <v>4.4666666666666668</v>
      </c>
      <c r="G1776" s="11">
        <v>762.4</v>
      </c>
      <c r="H1776" s="11">
        <v>761.8</v>
      </c>
      <c r="I1776" s="11">
        <v>759.9</v>
      </c>
      <c r="J1776" s="12">
        <f t="shared" si="45"/>
        <v>761.36666666666667</v>
      </c>
    </row>
    <row r="1777" spans="1:10" x14ac:dyDescent="0.25">
      <c r="A1777" s="1">
        <v>1874</v>
      </c>
      <c r="B1777" s="6">
        <v>27343</v>
      </c>
      <c r="C1777" s="11">
        <v>-0.5</v>
      </c>
      <c r="D1777" s="11">
        <v>3.6</v>
      </c>
      <c r="E1777" s="11">
        <v>3.3</v>
      </c>
      <c r="F1777" s="18">
        <f t="shared" si="44"/>
        <v>2.1333333333333333</v>
      </c>
      <c r="G1777" s="11">
        <v>753.6</v>
      </c>
      <c r="H1777" s="11">
        <v>749.6</v>
      </c>
      <c r="I1777" s="11">
        <v>744.3</v>
      </c>
      <c r="J1777" s="12">
        <f t="shared" si="45"/>
        <v>749.16666666666663</v>
      </c>
    </row>
    <row r="1778" spans="1:10" x14ac:dyDescent="0.25">
      <c r="A1778" s="1">
        <v>1874</v>
      </c>
      <c r="B1778" s="6">
        <v>27344</v>
      </c>
      <c r="C1778" s="11">
        <v>1.9</v>
      </c>
      <c r="D1778" s="11">
        <v>4.4000000000000004</v>
      </c>
      <c r="E1778" s="11">
        <v>1.6</v>
      </c>
      <c r="F1778" s="18">
        <f t="shared" si="44"/>
        <v>2.6333333333333333</v>
      </c>
      <c r="G1778" s="11">
        <v>740.8</v>
      </c>
      <c r="H1778" s="11">
        <v>740.4</v>
      </c>
      <c r="I1778" s="11">
        <v>740.5</v>
      </c>
      <c r="J1778" s="12">
        <f t="shared" si="45"/>
        <v>740.56666666666661</v>
      </c>
    </row>
    <row r="1779" spans="1:10" x14ac:dyDescent="0.25">
      <c r="A1779" s="1">
        <v>1874</v>
      </c>
      <c r="B1779" s="6">
        <v>27345</v>
      </c>
      <c r="C1779" s="11">
        <v>0.4</v>
      </c>
      <c r="D1779" s="11">
        <v>3.1</v>
      </c>
      <c r="E1779" s="11">
        <v>-0.2</v>
      </c>
      <c r="F1779" s="18">
        <f t="shared" si="44"/>
        <v>1.0999999999999999</v>
      </c>
      <c r="G1779" s="11">
        <v>742.4</v>
      </c>
      <c r="H1779" s="11">
        <v>744.4</v>
      </c>
      <c r="I1779" s="11">
        <v>745.4</v>
      </c>
      <c r="J1779" s="12">
        <f t="shared" si="45"/>
        <v>744.06666666666661</v>
      </c>
    </row>
    <row r="1780" spans="1:10" x14ac:dyDescent="0.25">
      <c r="A1780" s="1">
        <v>1874</v>
      </c>
      <c r="B1780" s="6">
        <v>27346</v>
      </c>
      <c r="C1780" s="11">
        <v>-0.4</v>
      </c>
      <c r="D1780" s="11">
        <v>1.1000000000000001</v>
      </c>
      <c r="E1780" s="11">
        <v>-2.1</v>
      </c>
      <c r="F1780" s="18">
        <f t="shared" si="44"/>
        <v>-0.46666666666666662</v>
      </c>
      <c r="G1780" s="11">
        <v>744.3</v>
      </c>
      <c r="H1780" s="11">
        <v>745.1</v>
      </c>
      <c r="I1780" s="11">
        <v>747.6</v>
      </c>
      <c r="J1780" s="12">
        <f t="shared" si="45"/>
        <v>745.66666666666663</v>
      </c>
    </row>
    <row r="1781" spans="1:10" x14ac:dyDescent="0.25">
      <c r="A1781" s="1">
        <v>1874</v>
      </c>
      <c r="B1781" s="6">
        <v>27347</v>
      </c>
      <c r="C1781" s="11">
        <v>-3.2</v>
      </c>
      <c r="D1781" s="11">
        <v>-1.9</v>
      </c>
      <c r="E1781" s="11">
        <v>-3.8</v>
      </c>
      <c r="F1781" s="18">
        <f t="shared" si="44"/>
        <v>-2.9666666666666663</v>
      </c>
      <c r="G1781" s="11">
        <v>749.3</v>
      </c>
      <c r="H1781" s="11">
        <v>749.8</v>
      </c>
      <c r="I1781" s="11">
        <v>750.3</v>
      </c>
      <c r="J1781" s="12">
        <f t="shared" si="45"/>
        <v>749.79999999999984</v>
      </c>
    </row>
    <row r="1782" spans="1:10" x14ac:dyDescent="0.25">
      <c r="A1782" s="1">
        <v>1874</v>
      </c>
      <c r="B1782" s="6">
        <v>27348</v>
      </c>
      <c r="C1782" s="11">
        <v>-9.1</v>
      </c>
      <c r="D1782" s="11">
        <v>-5</v>
      </c>
      <c r="E1782" s="11">
        <v>-5.0999999999999996</v>
      </c>
      <c r="F1782" s="18">
        <f t="shared" si="44"/>
        <v>-6.3999999999999995</v>
      </c>
      <c r="G1782" s="11">
        <v>749.4</v>
      </c>
      <c r="H1782" s="11">
        <v>749</v>
      </c>
      <c r="I1782" s="11">
        <v>747.7</v>
      </c>
      <c r="J1782" s="12">
        <f t="shared" si="45"/>
        <v>748.70000000000016</v>
      </c>
    </row>
    <row r="1783" spans="1:10" x14ac:dyDescent="0.25">
      <c r="A1783" s="1">
        <v>1874</v>
      </c>
      <c r="B1783" s="6">
        <v>27349</v>
      </c>
      <c r="C1783" s="11">
        <v>-5</v>
      </c>
      <c r="D1783" s="11">
        <v>-2.6</v>
      </c>
      <c r="E1783" s="11">
        <v>-1.5</v>
      </c>
      <c r="F1783" s="18">
        <f t="shared" si="44"/>
        <v>-3.0333333333333332</v>
      </c>
      <c r="G1783" s="11">
        <v>744.5</v>
      </c>
      <c r="H1783" s="11">
        <v>741.9</v>
      </c>
      <c r="I1783" s="11">
        <v>739.2</v>
      </c>
      <c r="J1783" s="12">
        <f t="shared" si="45"/>
        <v>741.86666666666679</v>
      </c>
    </row>
    <row r="1784" spans="1:10" x14ac:dyDescent="0.25">
      <c r="A1784" s="1">
        <v>1874</v>
      </c>
      <c r="B1784" s="6">
        <v>27350</v>
      </c>
      <c r="C1784" s="11">
        <v>-0.7</v>
      </c>
      <c r="D1784" s="11">
        <v>1.7</v>
      </c>
      <c r="E1784" s="11">
        <v>0.3</v>
      </c>
      <c r="F1784" s="18">
        <f t="shared" si="44"/>
        <v>0.43333333333333335</v>
      </c>
      <c r="G1784" s="11">
        <v>736.2</v>
      </c>
      <c r="H1784" s="11">
        <v>735.1</v>
      </c>
      <c r="I1784" s="11">
        <v>736</v>
      </c>
      <c r="J1784" s="12">
        <f t="shared" si="45"/>
        <v>735.76666666666677</v>
      </c>
    </row>
    <row r="1785" spans="1:10" x14ac:dyDescent="0.25">
      <c r="A1785" s="1">
        <v>1874</v>
      </c>
      <c r="B1785" s="6">
        <v>27351</v>
      </c>
      <c r="C1785" s="11">
        <v>-0.9</v>
      </c>
      <c r="D1785" s="11">
        <v>-0.5</v>
      </c>
      <c r="E1785" s="11">
        <v>-2.9</v>
      </c>
      <c r="F1785" s="18">
        <f t="shared" si="44"/>
        <v>-1.4333333333333333</v>
      </c>
      <c r="G1785" s="11">
        <v>736.4</v>
      </c>
      <c r="H1785" s="11">
        <v>736.5</v>
      </c>
      <c r="I1785" s="11">
        <v>736.1</v>
      </c>
      <c r="J1785" s="12">
        <f t="shared" si="45"/>
        <v>736.33333333333337</v>
      </c>
    </row>
    <row r="1786" spans="1:10" x14ac:dyDescent="0.25">
      <c r="A1786" s="1">
        <v>1874</v>
      </c>
      <c r="B1786" s="6">
        <v>27352</v>
      </c>
      <c r="C1786" s="11">
        <v>-3.1</v>
      </c>
      <c r="D1786" s="11">
        <v>-1.9</v>
      </c>
      <c r="E1786" s="11">
        <v>-2.5</v>
      </c>
      <c r="F1786" s="18">
        <f t="shared" si="44"/>
        <v>-2.5</v>
      </c>
      <c r="G1786" s="11">
        <v>732.7</v>
      </c>
      <c r="H1786" s="11">
        <v>732</v>
      </c>
      <c r="I1786" s="11">
        <v>730.7</v>
      </c>
      <c r="J1786" s="12">
        <f t="shared" si="45"/>
        <v>731.80000000000007</v>
      </c>
    </row>
    <row r="1787" spans="1:10" x14ac:dyDescent="0.25">
      <c r="A1787" s="1">
        <v>1874</v>
      </c>
      <c r="B1787" s="6">
        <v>27353</v>
      </c>
      <c r="C1787" s="11">
        <v>-4.3</v>
      </c>
      <c r="D1787" s="11">
        <v>-3.4</v>
      </c>
      <c r="E1787" s="11">
        <v>-4.3</v>
      </c>
      <c r="F1787" s="18">
        <f t="shared" si="44"/>
        <v>-4</v>
      </c>
      <c r="G1787" s="11">
        <v>730.4</v>
      </c>
      <c r="H1787" s="11">
        <v>733.4</v>
      </c>
      <c r="I1787" s="11">
        <v>736.6</v>
      </c>
      <c r="J1787" s="12">
        <f t="shared" si="45"/>
        <v>733.4666666666667</v>
      </c>
    </row>
    <row r="1788" spans="1:10" x14ac:dyDescent="0.25">
      <c r="A1788" s="1">
        <v>1874</v>
      </c>
      <c r="B1788" s="6">
        <v>27354</v>
      </c>
      <c r="C1788" s="11">
        <v>-2.2999999999999998</v>
      </c>
      <c r="D1788" s="11">
        <v>0.2</v>
      </c>
      <c r="E1788" s="11">
        <v>-0.9</v>
      </c>
      <c r="F1788" s="18">
        <f t="shared" si="44"/>
        <v>-0.99999999999999989</v>
      </c>
      <c r="G1788" s="11">
        <v>739.4</v>
      </c>
      <c r="H1788" s="11">
        <v>740.9</v>
      </c>
      <c r="I1788" s="11">
        <v>743.7</v>
      </c>
      <c r="J1788" s="12">
        <f t="shared" si="45"/>
        <v>741.33333333333337</v>
      </c>
    </row>
    <row r="1789" spans="1:10" x14ac:dyDescent="0.25">
      <c r="A1789" s="1">
        <v>1874</v>
      </c>
      <c r="B1789" s="6">
        <v>27355</v>
      </c>
      <c r="C1789" s="11">
        <v>-1.5</v>
      </c>
      <c r="D1789" s="11">
        <v>-0.7</v>
      </c>
      <c r="E1789" s="11">
        <v>-2.5</v>
      </c>
      <c r="F1789" s="18">
        <f t="shared" si="44"/>
        <v>-1.5666666666666667</v>
      </c>
      <c r="G1789" s="11">
        <v>745.6</v>
      </c>
      <c r="H1789" s="11">
        <v>747.1</v>
      </c>
      <c r="I1789" s="11">
        <v>747.5</v>
      </c>
      <c r="J1789" s="12">
        <f t="shared" si="45"/>
        <v>746.73333333333323</v>
      </c>
    </row>
    <row r="1790" spans="1:10" x14ac:dyDescent="0.25">
      <c r="A1790" s="1">
        <v>1874</v>
      </c>
      <c r="B1790" s="6">
        <v>27356</v>
      </c>
      <c r="C1790" s="11">
        <v>-2.9</v>
      </c>
      <c r="D1790" s="11">
        <v>-1.9</v>
      </c>
      <c r="E1790" s="11">
        <v>-3.1</v>
      </c>
      <c r="F1790" s="18">
        <f t="shared" si="44"/>
        <v>-2.6333333333333333</v>
      </c>
      <c r="G1790" s="11">
        <v>746.3</v>
      </c>
      <c r="H1790" s="11">
        <v>746.3</v>
      </c>
      <c r="I1790" s="11">
        <v>747.5</v>
      </c>
      <c r="J1790" s="12">
        <f t="shared" si="45"/>
        <v>746.69999999999993</v>
      </c>
    </row>
    <row r="1791" spans="1:10" x14ac:dyDescent="0.25">
      <c r="A1791" s="1">
        <v>1874</v>
      </c>
      <c r="B1791" s="6">
        <v>27357</v>
      </c>
      <c r="C1791" s="11">
        <v>-3.1</v>
      </c>
      <c r="D1791" s="11">
        <v>-1.5</v>
      </c>
      <c r="E1791" s="11">
        <v>-2.1</v>
      </c>
      <c r="F1791" s="18">
        <f t="shared" si="44"/>
        <v>-2.2333333333333329</v>
      </c>
      <c r="G1791" s="11">
        <v>749.2</v>
      </c>
      <c r="H1791" s="11">
        <v>751</v>
      </c>
      <c r="I1791" s="11">
        <v>752.2</v>
      </c>
      <c r="J1791" s="12">
        <f t="shared" si="45"/>
        <v>750.80000000000007</v>
      </c>
    </row>
    <row r="1792" spans="1:10" x14ac:dyDescent="0.25">
      <c r="A1792" s="1">
        <v>1874</v>
      </c>
      <c r="B1792" s="6">
        <v>27358</v>
      </c>
      <c r="C1792" s="11">
        <v>-2.1</v>
      </c>
      <c r="D1792" s="11">
        <v>-0.5</v>
      </c>
      <c r="E1792" s="11">
        <v>-0.5</v>
      </c>
      <c r="F1792" s="18">
        <f t="shared" si="44"/>
        <v>-1.0333333333333334</v>
      </c>
      <c r="G1792" s="11">
        <v>751.3</v>
      </c>
      <c r="H1792" s="11">
        <v>751.5</v>
      </c>
      <c r="I1792" s="11">
        <v>751.6</v>
      </c>
      <c r="J1792" s="12">
        <f t="shared" si="45"/>
        <v>751.4666666666667</v>
      </c>
    </row>
    <row r="1793" spans="1:10" x14ac:dyDescent="0.25">
      <c r="A1793" s="1">
        <v>1874</v>
      </c>
      <c r="B1793" s="6">
        <v>27359</v>
      </c>
      <c r="C1793" s="11">
        <v>-0.4</v>
      </c>
      <c r="D1793" s="11">
        <v>1.4</v>
      </c>
      <c r="E1793" s="11">
        <v>0.4</v>
      </c>
      <c r="F1793" s="18">
        <f t="shared" si="44"/>
        <v>0.46666666666666662</v>
      </c>
      <c r="G1793" s="11">
        <v>752.2</v>
      </c>
      <c r="H1793" s="11">
        <v>753.6</v>
      </c>
      <c r="I1793" s="11">
        <v>753.4</v>
      </c>
      <c r="J1793" s="12">
        <f t="shared" si="45"/>
        <v>753.06666666666672</v>
      </c>
    </row>
    <row r="1794" spans="1:10" x14ac:dyDescent="0.25">
      <c r="A1794" s="1">
        <v>1874</v>
      </c>
      <c r="B1794" s="6">
        <v>27360</v>
      </c>
      <c r="C1794" s="11">
        <v>0</v>
      </c>
      <c r="D1794" s="11">
        <v>0.8</v>
      </c>
      <c r="E1794" s="11">
        <v>-0.9</v>
      </c>
      <c r="F1794" s="18">
        <f t="shared" si="44"/>
        <v>-3.3333333333333326E-2</v>
      </c>
      <c r="G1794" s="11">
        <v>752.7</v>
      </c>
      <c r="H1794" s="11">
        <v>752.4</v>
      </c>
      <c r="I1794" s="11">
        <v>751.6</v>
      </c>
      <c r="J1794" s="12">
        <f t="shared" si="45"/>
        <v>752.23333333333323</v>
      </c>
    </row>
    <row r="1795" spans="1:10" x14ac:dyDescent="0.25">
      <c r="A1795" s="1">
        <v>1874</v>
      </c>
      <c r="B1795" s="6">
        <v>27361</v>
      </c>
      <c r="C1795" s="11">
        <v>-1.7</v>
      </c>
      <c r="D1795" s="11">
        <v>-0.4</v>
      </c>
      <c r="E1795" s="11">
        <v>-1.9</v>
      </c>
      <c r="F1795" s="18">
        <f t="shared" si="44"/>
        <v>-1.3333333333333333</v>
      </c>
      <c r="G1795" s="11">
        <v>750.9</v>
      </c>
      <c r="H1795" s="11">
        <v>750.7</v>
      </c>
      <c r="I1795" s="11">
        <v>750</v>
      </c>
      <c r="J1795" s="12">
        <f t="shared" si="45"/>
        <v>750.5333333333333</v>
      </c>
    </row>
    <row r="1796" spans="1:10" x14ac:dyDescent="0.25">
      <c r="A1796" s="1">
        <v>1874</v>
      </c>
      <c r="B1796" s="6">
        <v>27362</v>
      </c>
      <c r="C1796" s="11">
        <v>-2.2999999999999998</v>
      </c>
      <c r="D1796" s="11">
        <v>-0.8</v>
      </c>
      <c r="E1796" s="11">
        <v>-5</v>
      </c>
      <c r="F1796" s="18">
        <f t="shared" ref="F1796:F1859" si="46">AVERAGE(C1796:E1796)</f>
        <v>-2.6999999999999997</v>
      </c>
      <c r="G1796" s="11">
        <v>746.7</v>
      </c>
      <c r="H1796" s="11">
        <v>747.3</v>
      </c>
      <c r="I1796" s="11">
        <v>740.3</v>
      </c>
      <c r="J1796" s="12">
        <f t="shared" si="45"/>
        <v>744.76666666666677</v>
      </c>
    </row>
    <row r="1797" spans="1:10" s="9" customFormat="1" x14ac:dyDescent="0.25">
      <c r="A1797" s="1">
        <v>1874</v>
      </c>
      <c r="B1797" s="8">
        <v>27363</v>
      </c>
      <c r="C1797" s="14">
        <v>1.6</v>
      </c>
      <c r="D1797" s="9">
        <v>3.1</v>
      </c>
      <c r="E1797" s="9">
        <v>0.8</v>
      </c>
      <c r="F1797" s="18">
        <f t="shared" si="46"/>
        <v>1.8333333333333333</v>
      </c>
      <c r="G1797" s="9">
        <v>738.2</v>
      </c>
      <c r="H1797" s="9">
        <v>739.5</v>
      </c>
      <c r="I1797" s="9">
        <v>739.4</v>
      </c>
      <c r="J1797" s="9">
        <f t="shared" si="45"/>
        <v>739.0333333333333</v>
      </c>
    </row>
    <row r="1798" spans="1:10" x14ac:dyDescent="0.25">
      <c r="A1798" s="1">
        <v>1874</v>
      </c>
      <c r="B1798" s="6">
        <v>27364</v>
      </c>
      <c r="C1798" s="11">
        <v>1.7</v>
      </c>
      <c r="D1798" s="11">
        <v>4.2</v>
      </c>
      <c r="E1798" s="11">
        <v>2.9</v>
      </c>
      <c r="F1798" s="18">
        <f t="shared" si="46"/>
        <v>2.9333333333333336</v>
      </c>
      <c r="G1798" s="11">
        <v>736.1</v>
      </c>
      <c r="H1798" s="11">
        <v>736.4</v>
      </c>
      <c r="I1798" s="11">
        <v>734.6</v>
      </c>
      <c r="J1798" s="12">
        <f t="shared" si="45"/>
        <v>735.69999999999993</v>
      </c>
    </row>
    <row r="1799" spans="1:10" x14ac:dyDescent="0.25">
      <c r="A1799" s="1">
        <v>1874</v>
      </c>
      <c r="B1799" s="6">
        <v>27365</v>
      </c>
      <c r="C1799" s="11">
        <v>4.8</v>
      </c>
      <c r="D1799" s="11">
        <v>4</v>
      </c>
      <c r="E1799" s="11">
        <v>1.7</v>
      </c>
      <c r="F1799" s="18">
        <f t="shared" si="46"/>
        <v>3.5</v>
      </c>
      <c r="G1799" s="11">
        <v>738.7</v>
      </c>
      <c r="H1799" s="11">
        <v>740.8</v>
      </c>
      <c r="I1799" s="11">
        <v>744.6</v>
      </c>
      <c r="J1799" s="12">
        <f t="shared" si="45"/>
        <v>741.36666666666667</v>
      </c>
    </row>
    <row r="1800" spans="1:10" x14ac:dyDescent="0.25">
      <c r="A1800" s="1">
        <v>1874</v>
      </c>
      <c r="B1800" s="6">
        <v>27366</v>
      </c>
      <c r="C1800" s="11">
        <v>-2.7</v>
      </c>
      <c r="D1800" s="11">
        <v>-1.1000000000000001</v>
      </c>
      <c r="E1800" s="11">
        <v>-2.5</v>
      </c>
      <c r="F1800" s="18">
        <f t="shared" si="46"/>
        <v>-2.1</v>
      </c>
      <c r="G1800" s="11">
        <v>749.4</v>
      </c>
      <c r="H1800" s="11">
        <v>750</v>
      </c>
      <c r="I1800" s="11">
        <v>751.8</v>
      </c>
      <c r="J1800" s="12">
        <f t="shared" si="45"/>
        <v>750.4</v>
      </c>
    </row>
    <row r="1801" spans="1:10" x14ac:dyDescent="0.25">
      <c r="A1801" s="1">
        <v>1874</v>
      </c>
      <c r="B1801" s="6">
        <v>27367</v>
      </c>
      <c r="C1801" s="11">
        <v>-1.3</v>
      </c>
      <c r="D1801" s="11">
        <v>-0.2</v>
      </c>
      <c r="E1801" s="11">
        <v>-4.4000000000000004</v>
      </c>
      <c r="F1801" s="18">
        <f t="shared" si="46"/>
        <v>-1.9666666666666668</v>
      </c>
      <c r="G1801" s="1">
        <v>755.6</v>
      </c>
      <c r="H1801" s="11">
        <v>756.3</v>
      </c>
      <c r="I1801" s="11">
        <v>755.9</v>
      </c>
      <c r="J1801" s="12">
        <f t="shared" si="45"/>
        <v>755.93333333333339</v>
      </c>
    </row>
    <row r="1802" spans="1:10" x14ac:dyDescent="0.25">
      <c r="A1802" s="1">
        <v>1874</v>
      </c>
      <c r="B1802" s="6">
        <v>27368</v>
      </c>
      <c r="C1802" s="11">
        <v>-3.5</v>
      </c>
      <c r="D1802" s="11">
        <v>-0.2</v>
      </c>
      <c r="E1802" s="11">
        <v>-1</v>
      </c>
      <c r="F1802" s="18">
        <f t="shared" si="46"/>
        <v>-1.5666666666666667</v>
      </c>
      <c r="G1802" s="11">
        <v>752</v>
      </c>
      <c r="H1802" s="11">
        <v>748.9</v>
      </c>
      <c r="I1802" s="11">
        <v>743.1</v>
      </c>
      <c r="J1802" s="12">
        <f t="shared" si="45"/>
        <v>748</v>
      </c>
    </row>
    <row r="1803" spans="1:10" x14ac:dyDescent="0.25">
      <c r="A1803" s="1">
        <v>1874</v>
      </c>
      <c r="B1803" s="6">
        <v>27369</v>
      </c>
      <c r="C1803" s="11">
        <v>-5.4</v>
      </c>
      <c r="D1803" s="11">
        <v>1.2</v>
      </c>
      <c r="E1803" s="11">
        <v>1.4</v>
      </c>
      <c r="F1803" s="18">
        <f t="shared" si="46"/>
        <v>-0.93333333333333346</v>
      </c>
      <c r="G1803" s="11">
        <v>745.3</v>
      </c>
      <c r="H1803" s="11">
        <v>745.5</v>
      </c>
      <c r="I1803" s="11">
        <v>744.9</v>
      </c>
      <c r="J1803" s="12">
        <f t="shared" si="45"/>
        <v>745.23333333333323</v>
      </c>
    </row>
    <row r="1804" spans="1:10" x14ac:dyDescent="0.25">
      <c r="A1804" s="1">
        <v>1874</v>
      </c>
      <c r="B1804" s="6">
        <v>27370</v>
      </c>
      <c r="C1804" s="11">
        <v>1.8</v>
      </c>
      <c r="D1804" s="11">
        <v>5.4</v>
      </c>
      <c r="E1804" s="11">
        <v>2.2999999999999998</v>
      </c>
      <c r="F1804" s="18">
        <f t="shared" si="46"/>
        <v>3.1666666666666665</v>
      </c>
      <c r="G1804" s="11">
        <v>739.5</v>
      </c>
      <c r="H1804" s="11">
        <v>740.1</v>
      </c>
      <c r="I1804" s="11">
        <v>744.9</v>
      </c>
      <c r="J1804" s="12">
        <f t="shared" si="45"/>
        <v>741.5</v>
      </c>
    </row>
    <row r="1805" spans="1:10" x14ac:dyDescent="0.25">
      <c r="A1805" s="1">
        <v>1874</v>
      </c>
      <c r="B1805" s="6">
        <v>27371</v>
      </c>
      <c r="C1805" s="11">
        <v>-0.4</v>
      </c>
      <c r="D1805" s="11">
        <v>0.8</v>
      </c>
      <c r="E1805" s="11">
        <v>0.1</v>
      </c>
      <c r="F1805" s="18">
        <f t="shared" si="46"/>
        <v>0.16666666666666666</v>
      </c>
      <c r="G1805" s="11">
        <v>745</v>
      </c>
      <c r="H1805" s="11">
        <v>744.2</v>
      </c>
      <c r="I1805" s="11">
        <v>745.5</v>
      </c>
      <c r="J1805" s="12">
        <f t="shared" si="45"/>
        <v>744.9</v>
      </c>
    </row>
    <row r="1806" spans="1:10" x14ac:dyDescent="0.25">
      <c r="A1806" s="1">
        <v>1874</v>
      </c>
      <c r="B1806" s="6">
        <v>27372</v>
      </c>
      <c r="C1806" s="11">
        <v>-2.1</v>
      </c>
      <c r="D1806" s="11">
        <v>1.4</v>
      </c>
      <c r="E1806" s="11">
        <v>2.5</v>
      </c>
      <c r="F1806" s="18">
        <f t="shared" si="46"/>
        <v>0.6</v>
      </c>
      <c r="G1806" s="11">
        <v>739.8</v>
      </c>
      <c r="H1806" s="11">
        <v>734</v>
      </c>
      <c r="I1806" s="11">
        <v>730.2</v>
      </c>
      <c r="J1806" s="12">
        <f t="shared" si="45"/>
        <v>734.66666666666663</v>
      </c>
    </row>
    <row r="1807" spans="1:10" x14ac:dyDescent="0.25">
      <c r="A1807" s="1">
        <v>1874</v>
      </c>
      <c r="B1807" s="6">
        <v>27373</v>
      </c>
      <c r="C1807" s="11">
        <v>2.4</v>
      </c>
      <c r="D1807" s="11">
        <v>3.1</v>
      </c>
      <c r="E1807" s="11">
        <v>-0.2</v>
      </c>
      <c r="F1807" s="18">
        <f t="shared" si="46"/>
        <v>1.7666666666666666</v>
      </c>
      <c r="G1807" s="11">
        <v>728.8</v>
      </c>
      <c r="H1807" s="11">
        <v>732.6</v>
      </c>
      <c r="I1807" s="11">
        <v>739.7</v>
      </c>
      <c r="J1807" s="12">
        <f t="shared" si="45"/>
        <v>733.70000000000016</v>
      </c>
    </row>
    <row r="1808" spans="1:10" x14ac:dyDescent="0.25">
      <c r="A1808" s="1">
        <v>1874</v>
      </c>
      <c r="B1808" s="6">
        <v>27374</v>
      </c>
      <c r="C1808" s="11">
        <v>-2.9</v>
      </c>
      <c r="D1808" s="11">
        <v>-1.2</v>
      </c>
      <c r="E1808" s="11">
        <v>-2.2999999999999998</v>
      </c>
      <c r="F1808" s="18">
        <f t="shared" si="46"/>
        <v>-2.1333333333333333</v>
      </c>
      <c r="G1808" s="11">
        <v>742.4</v>
      </c>
      <c r="H1808" s="11">
        <v>741.7</v>
      </c>
      <c r="I1808" s="11">
        <v>738.7</v>
      </c>
      <c r="J1808" s="12">
        <f t="shared" si="45"/>
        <v>740.93333333333339</v>
      </c>
    </row>
    <row r="1809" spans="1:10" x14ac:dyDescent="0.25">
      <c r="A1809" s="1">
        <v>1874</v>
      </c>
      <c r="B1809" s="6">
        <v>27375</v>
      </c>
      <c r="C1809" s="11">
        <v>-1.8</v>
      </c>
      <c r="D1809" s="11">
        <v>-0.4</v>
      </c>
      <c r="E1809" s="11">
        <v>-0.2</v>
      </c>
      <c r="F1809" s="18">
        <f t="shared" si="46"/>
        <v>-0.80000000000000016</v>
      </c>
      <c r="G1809" s="11">
        <v>736.4</v>
      </c>
      <c r="H1809" s="11">
        <v>736</v>
      </c>
      <c r="I1809" s="11">
        <v>735.5</v>
      </c>
      <c r="J1809" s="12">
        <f t="shared" si="45"/>
        <v>735.9666666666667</v>
      </c>
    </row>
    <row r="1810" spans="1:10" x14ac:dyDescent="0.25">
      <c r="A1810" s="1">
        <v>1874</v>
      </c>
      <c r="B1810" s="6">
        <v>27376</v>
      </c>
      <c r="C1810" s="11">
        <v>-1.1000000000000001</v>
      </c>
      <c r="D1810" s="11">
        <v>0.8</v>
      </c>
      <c r="E1810" s="11">
        <v>-1.9</v>
      </c>
      <c r="F1810" s="18">
        <f t="shared" si="46"/>
        <v>-0.73333333333333339</v>
      </c>
      <c r="G1810" s="11">
        <v>735.4</v>
      </c>
      <c r="H1810" s="11">
        <v>736.4</v>
      </c>
      <c r="I1810" s="11">
        <v>738.3</v>
      </c>
      <c r="J1810" s="12">
        <f t="shared" si="45"/>
        <v>736.69999999999993</v>
      </c>
    </row>
    <row r="1811" spans="1:10" x14ac:dyDescent="0.25">
      <c r="A1811" s="1">
        <v>1874</v>
      </c>
      <c r="B1811" s="6">
        <v>27377</v>
      </c>
      <c r="C1811" s="11">
        <v>-0.8</v>
      </c>
      <c r="D1811" s="11">
        <v>0.4</v>
      </c>
      <c r="E1811" s="11">
        <v>-0.4</v>
      </c>
      <c r="F1811" s="18">
        <f t="shared" si="46"/>
        <v>-0.26666666666666666</v>
      </c>
      <c r="G1811" s="11">
        <v>740.3</v>
      </c>
      <c r="H1811" s="11">
        <v>741.8</v>
      </c>
      <c r="I1811" s="11">
        <v>743.9</v>
      </c>
      <c r="J1811" s="12">
        <f t="shared" si="45"/>
        <v>742</v>
      </c>
    </row>
    <row r="1812" spans="1:10" x14ac:dyDescent="0.25">
      <c r="A1812" s="1">
        <v>1874</v>
      </c>
      <c r="B1812" s="6">
        <v>27378</v>
      </c>
      <c r="C1812" s="11">
        <v>-0.3</v>
      </c>
      <c r="D1812" s="11">
        <v>1</v>
      </c>
      <c r="E1812" s="11">
        <v>0.2</v>
      </c>
      <c r="F1812" s="18">
        <f t="shared" si="46"/>
        <v>0.3</v>
      </c>
      <c r="G1812" s="11">
        <v>746.3</v>
      </c>
      <c r="H1812" s="11">
        <v>747.5</v>
      </c>
      <c r="I1812" s="11">
        <v>746.8</v>
      </c>
      <c r="J1812" s="12">
        <f t="shared" si="45"/>
        <v>746.86666666666667</v>
      </c>
    </row>
    <row r="1813" spans="1:10" x14ac:dyDescent="0.25">
      <c r="A1813" s="1">
        <v>1874</v>
      </c>
      <c r="B1813" s="6">
        <v>27379</v>
      </c>
      <c r="C1813" s="11">
        <v>-0.2</v>
      </c>
      <c r="D1813" s="11">
        <v>1</v>
      </c>
      <c r="E1813" s="11">
        <v>0.4</v>
      </c>
      <c r="F1813" s="18">
        <f t="shared" si="46"/>
        <v>0.40000000000000008</v>
      </c>
      <c r="G1813" s="11">
        <v>742</v>
      </c>
      <c r="H1813" s="11">
        <v>740.5</v>
      </c>
      <c r="I1813" s="11">
        <v>740.2</v>
      </c>
      <c r="J1813" s="12">
        <f t="shared" si="45"/>
        <v>740.9</v>
      </c>
    </row>
    <row r="1814" spans="1:10" x14ac:dyDescent="0.25">
      <c r="A1814" s="1">
        <v>1874</v>
      </c>
      <c r="B1814" s="6">
        <v>27380</v>
      </c>
      <c r="C1814" s="11">
        <v>-2.1</v>
      </c>
      <c r="D1814" s="11">
        <v>-1.1000000000000001</v>
      </c>
      <c r="E1814" s="11">
        <v>0.5</v>
      </c>
      <c r="F1814" s="18">
        <f t="shared" si="46"/>
        <v>-0.9</v>
      </c>
      <c r="G1814" s="11">
        <v>737</v>
      </c>
      <c r="H1814" s="11">
        <v>734.9</v>
      </c>
      <c r="I1814" s="11">
        <v>736.1</v>
      </c>
      <c r="J1814" s="12">
        <f t="shared" si="45"/>
        <v>736</v>
      </c>
    </row>
    <row r="1815" spans="1:10" x14ac:dyDescent="0.25">
      <c r="A1815" s="1">
        <v>1874</v>
      </c>
      <c r="B1815" s="6">
        <v>27381</v>
      </c>
      <c r="C1815" s="11">
        <v>-4.5999999999999996</v>
      </c>
      <c r="D1815" s="11">
        <v>-2.2999999999999998</v>
      </c>
      <c r="E1815" s="11">
        <v>-0.6</v>
      </c>
      <c r="F1815" s="18">
        <f t="shared" si="46"/>
        <v>-2.4999999999999996</v>
      </c>
      <c r="G1815" s="11">
        <v>741.3</v>
      </c>
      <c r="H1815" s="11">
        <v>743.5</v>
      </c>
      <c r="I1815" s="11">
        <v>745.5</v>
      </c>
      <c r="J1815" s="12">
        <f t="shared" si="45"/>
        <v>743.43333333333339</v>
      </c>
    </row>
    <row r="1816" spans="1:10" x14ac:dyDescent="0.25">
      <c r="A1816" s="1">
        <v>1874</v>
      </c>
      <c r="B1816" s="6">
        <v>27382</v>
      </c>
      <c r="C1816" s="11">
        <v>-2.5</v>
      </c>
      <c r="D1816" s="11">
        <v>-3.3</v>
      </c>
      <c r="E1816" s="11">
        <v>-2.2999999999999998</v>
      </c>
      <c r="F1816" s="18">
        <f t="shared" si="46"/>
        <v>-2.6999999999999997</v>
      </c>
      <c r="G1816" s="11">
        <v>746.5</v>
      </c>
      <c r="H1816" s="11">
        <v>746.5</v>
      </c>
      <c r="I1816" s="11">
        <v>743.6</v>
      </c>
      <c r="J1816" s="12">
        <f t="shared" si="45"/>
        <v>745.5333333333333</v>
      </c>
    </row>
    <row r="1817" spans="1:10" x14ac:dyDescent="0.25">
      <c r="A1817" s="1">
        <v>1874</v>
      </c>
      <c r="B1817" s="6">
        <v>27383</v>
      </c>
      <c r="C1817" s="11">
        <v>-1.1000000000000001</v>
      </c>
      <c r="D1817" s="11">
        <v>-2.5</v>
      </c>
      <c r="E1817" s="11">
        <v>-1.6</v>
      </c>
      <c r="F1817" s="18">
        <f t="shared" si="46"/>
        <v>-1.7333333333333334</v>
      </c>
      <c r="G1817" s="11">
        <v>738.4</v>
      </c>
      <c r="H1817" s="11">
        <v>735.3</v>
      </c>
      <c r="I1817" s="11">
        <v>734.3</v>
      </c>
      <c r="J1817" s="12">
        <f t="shared" ref="J1817:J1880" si="47">AVERAGE(G1817:I1817)</f>
        <v>736</v>
      </c>
    </row>
    <row r="1818" spans="1:10" x14ac:dyDescent="0.25">
      <c r="A1818" s="1">
        <v>1874</v>
      </c>
      <c r="B1818" s="6">
        <v>27384</v>
      </c>
      <c r="C1818" s="11">
        <v>-3.1</v>
      </c>
      <c r="D1818" s="11">
        <v>-2.7</v>
      </c>
      <c r="E1818" s="11">
        <v>-2.8</v>
      </c>
      <c r="F1818" s="18">
        <f t="shared" si="46"/>
        <v>-2.8666666666666671</v>
      </c>
      <c r="G1818" s="11">
        <v>738.1</v>
      </c>
      <c r="H1818" s="11">
        <v>738.3</v>
      </c>
      <c r="I1818" s="11">
        <v>735.8</v>
      </c>
      <c r="J1818" s="12">
        <f t="shared" si="47"/>
        <v>737.4</v>
      </c>
    </row>
    <row r="1819" spans="1:10" x14ac:dyDescent="0.25">
      <c r="A1819" s="1">
        <v>1874</v>
      </c>
      <c r="B1819" s="6">
        <v>27385</v>
      </c>
      <c r="C1819" s="11">
        <v>0</v>
      </c>
      <c r="D1819" s="11">
        <v>0.6</v>
      </c>
      <c r="E1819" s="11">
        <v>0</v>
      </c>
      <c r="F1819" s="18">
        <f t="shared" si="46"/>
        <v>0.19999999999999998</v>
      </c>
      <c r="G1819" s="11">
        <v>733.5</v>
      </c>
      <c r="H1819" s="11">
        <v>732.9</v>
      </c>
      <c r="I1819" s="11">
        <v>733.8</v>
      </c>
      <c r="J1819" s="12">
        <f t="shared" si="47"/>
        <v>733.4</v>
      </c>
    </row>
    <row r="1820" spans="1:10" x14ac:dyDescent="0.25">
      <c r="A1820" s="1">
        <v>1874</v>
      </c>
      <c r="B1820" s="6">
        <v>27386</v>
      </c>
      <c r="C1820" s="11">
        <v>-1</v>
      </c>
      <c r="D1820" s="11">
        <v>-1.2</v>
      </c>
      <c r="E1820" s="11">
        <v>-0.6</v>
      </c>
      <c r="F1820" s="18">
        <f t="shared" si="46"/>
        <v>-0.93333333333333346</v>
      </c>
      <c r="G1820" s="11">
        <v>734.5</v>
      </c>
      <c r="H1820" s="11">
        <v>735.6</v>
      </c>
      <c r="I1820" s="11">
        <v>737.9</v>
      </c>
      <c r="J1820" s="12">
        <f t="shared" si="47"/>
        <v>736</v>
      </c>
    </row>
    <row r="1821" spans="1:10" x14ac:dyDescent="0.25">
      <c r="A1821" s="1">
        <v>1874</v>
      </c>
      <c r="B1821" s="6">
        <v>27387</v>
      </c>
      <c r="C1821" s="11">
        <v>-3.1</v>
      </c>
      <c r="D1821" s="11">
        <v>-1.3</v>
      </c>
      <c r="E1821" s="11">
        <v>-3.1</v>
      </c>
      <c r="F1821" s="18">
        <f t="shared" si="46"/>
        <v>-2.5</v>
      </c>
      <c r="G1821" s="11">
        <v>742.3</v>
      </c>
      <c r="H1821" s="11">
        <v>744.7</v>
      </c>
      <c r="I1821" s="11">
        <v>748</v>
      </c>
      <c r="J1821" s="12">
        <f t="shared" si="47"/>
        <v>745</v>
      </c>
    </row>
    <row r="1822" spans="1:10" x14ac:dyDescent="0.25">
      <c r="A1822" s="1">
        <v>1874</v>
      </c>
      <c r="B1822" s="6">
        <v>27388</v>
      </c>
      <c r="C1822" s="11">
        <v>-4.5999999999999996</v>
      </c>
      <c r="D1822" s="11">
        <v>-1</v>
      </c>
      <c r="E1822" s="11">
        <v>-4.8</v>
      </c>
      <c r="F1822" s="18">
        <f t="shared" si="46"/>
        <v>-3.4666666666666663</v>
      </c>
      <c r="G1822" s="11">
        <v>749.6</v>
      </c>
      <c r="H1822" s="11">
        <v>749.6</v>
      </c>
      <c r="I1822" s="11">
        <v>748</v>
      </c>
      <c r="J1822" s="12">
        <f t="shared" si="47"/>
        <v>749.06666666666661</v>
      </c>
    </row>
    <row r="1823" spans="1:10" x14ac:dyDescent="0.25">
      <c r="A1823" s="1">
        <v>1874</v>
      </c>
      <c r="B1823" s="6">
        <v>27389</v>
      </c>
      <c r="C1823" s="11">
        <v>-5</v>
      </c>
      <c r="D1823" s="11">
        <v>-2.9</v>
      </c>
      <c r="E1823" s="11">
        <v>-3.6</v>
      </c>
      <c r="F1823" s="18">
        <f t="shared" si="46"/>
        <v>-3.8333333333333335</v>
      </c>
      <c r="G1823" s="11">
        <v>744.8</v>
      </c>
      <c r="H1823" s="11">
        <v>745.2</v>
      </c>
      <c r="I1823" s="11">
        <v>745.8</v>
      </c>
      <c r="J1823" s="12">
        <f t="shared" si="47"/>
        <v>745.26666666666677</v>
      </c>
    </row>
    <row r="1824" spans="1:10" x14ac:dyDescent="0.25">
      <c r="A1824" s="1">
        <v>1874</v>
      </c>
      <c r="B1824" s="6">
        <v>27390</v>
      </c>
      <c r="C1824" s="11">
        <v>-3.1</v>
      </c>
      <c r="D1824" s="11">
        <v>-1.5</v>
      </c>
      <c r="E1824" s="11">
        <v>-3.8</v>
      </c>
      <c r="F1824" s="18">
        <f t="shared" si="46"/>
        <v>-2.7999999999999994</v>
      </c>
      <c r="G1824" s="11">
        <v>747.3</v>
      </c>
      <c r="H1824" s="11">
        <v>748.4</v>
      </c>
      <c r="I1824" s="11">
        <v>750.6</v>
      </c>
      <c r="J1824" s="12">
        <f t="shared" si="47"/>
        <v>748.76666666666654</v>
      </c>
    </row>
    <row r="1825" spans="1:10" x14ac:dyDescent="0.25">
      <c r="A1825" s="1">
        <v>1874</v>
      </c>
      <c r="B1825" s="6">
        <v>27391</v>
      </c>
      <c r="C1825" s="11">
        <v>-5.6</v>
      </c>
      <c r="D1825" s="11">
        <v>-5.7</v>
      </c>
      <c r="E1825" s="11">
        <v>-6.7</v>
      </c>
      <c r="F1825" s="18">
        <f t="shared" si="46"/>
        <v>-6</v>
      </c>
      <c r="G1825" s="11">
        <v>753.5</v>
      </c>
      <c r="H1825" s="11">
        <v>756</v>
      </c>
      <c r="I1825" s="11">
        <v>758.5</v>
      </c>
      <c r="J1825" s="12">
        <f t="shared" si="47"/>
        <v>756</v>
      </c>
    </row>
    <row r="1826" spans="1:10" x14ac:dyDescent="0.25">
      <c r="A1826" s="1">
        <v>1874</v>
      </c>
      <c r="B1826" s="6">
        <v>27392</v>
      </c>
      <c r="C1826" s="11">
        <v>-7.4</v>
      </c>
      <c r="D1826" s="11">
        <v>-5.4</v>
      </c>
      <c r="E1826" s="11">
        <v>-8</v>
      </c>
      <c r="F1826" s="18">
        <f t="shared" si="46"/>
        <v>-6.9333333333333336</v>
      </c>
      <c r="G1826" s="11">
        <v>760.2</v>
      </c>
      <c r="H1826" s="11">
        <v>760.4</v>
      </c>
      <c r="I1826" s="11">
        <v>758.4</v>
      </c>
      <c r="J1826" s="12">
        <f t="shared" si="47"/>
        <v>759.66666666666663</v>
      </c>
    </row>
    <row r="1827" spans="1:10" x14ac:dyDescent="0.25">
      <c r="A1827" s="1">
        <v>1874</v>
      </c>
      <c r="B1827" s="6">
        <v>27393</v>
      </c>
      <c r="C1827" s="11">
        <v>-7.8</v>
      </c>
      <c r="D1827" s="11">
        <v>-5.8</v>
      </c>
      <c r="E1827" s="11">
        <v>-6.5</v>
      </c>
      <c r="F1827" s="18">
        <f t="shared" si="46"/>
        <v>-6.7</v>
      </c>
      <c r="G1827" s="11">
        <v>756.1</v>
      </c>
      <c r="H1827" s="11">
        <v>756.1</v>
      </c>
      <c r="I1827" s="11">
        <v>757</v>
      </c>
      <c r="J1827" s="12">
        <f t="shared" si="47"/>
        <v>756.4</v>
      </c>
    </row>
    <row r="1828" spans="1:10" s="9" customFormat="1" x14ac:dyDescent="0.25">
      <c r="A1828" s="1">
        <v>1874</v>
      </c>
      <c r="B1828" s="8">
        <v>27394</v>
      </c>
      <c r="C1828" s="14">
        <v>-6.7</v>
      </c>
      <c r="D1828" s="9">
        <v>-5.5</v>
      </c>
      <c r="E1828" s="9">
        <v>-12.8</v>
      </c>
      <c r="F1828" s="18">
        <f t="shared" si="46"/>
        <v>-8.3333333333333339</v>
      </c>
      <c r="G1828" s="9">
        <v>757.8</v>
      </c>
      <c r="H1828" s="9">
        <v>758.7</v>
      </c>
      <c r="I1828" s="9">
        <v>760</v>
      </c>
      <c r="J1828" s="9">
        <f t="shared" si="47"/>
        <v>758.83333333333337</v>
      </c>
    </row>
    <row r="1829" spans="1:10" x14ac:dyDescent="0.25">
      <c r="A1829" s="1">
        <v>1875</v>
      </c>
      <c r="B1829" s="6">
        <v>27395</v>
      </c>
      <c r="C1829" s="11">
        <v>-17</v>
      </c>
      <c r="D1829" s="11">
        <v>-15.7</v>
      </c>
      <c r="E1829" s="11">
        <v>-17.600000000000001</v>
      </c>
      <c r="F1829" s="18">
        <f t="shared" si="46"/>
        <v>-16.766666666666669</v>
      </c>
      <c r="G1829" s="11">
        <v>760.4</v>
      </c>
      <c r="H1829" s="11">
        <v>761.3</v>
      </c>
      <c r="I1829" s="11">
        <v>763.1</v>
      </c>
      <c r="J1829" s="12">
        <f t="shared" si="47"/>
        <v>761.59999999999991</v>
      </c>
    </row>
    <row r="1830" spans="1:10" x14ac:dyDescent="0.25">
      <c r="A1830" s="1">
        <v>1875</v>
      </c>
      <c r="B1830" s="6">
        <v>27396</v>
      </c>
      <c r="C1830" s="11">
        <v>-21.2</v>
      </c>
      <c r="D1830" s="11">
        <v>-15.9</v>
      </c>
      <c r="E1830" s="11">
        <v>-17.7</v>
      </c>
      <c r="F1830" s="18">
        <f t="shared" si="46"/>
        <v>-18.266666666666666</v>
      </c>
      <c r="G1830" s="11">
        <v>763.3</v>
      </c>
      <c r="H1830" s="11">
        <v>762.1</v>
      </c>
      <c r="I1830" s="11">
        <v>760.1</v>
      </c>
      <c r="J1830" s="12">
        <f t="shared" si="47"/>
        <v>761.83333333333337</v>
      </c>
    </row>
    <row r="1831" spans="1:10" x14ac:dyDescent="0.25">
      <c r="A1831" s="1">
        <v>1875</v>
      </c>
      <c r="B1831" s="6">
        <v>27397</v>
      </c>
      <c r="C1831" s="11">
        <v>-18.3</v>
      </c>
      <c r="D1831" s="11">
        <v>-13</v>
      </c>
      <c r="E1831" s="11">
        <v>-13.6</v>
      </c>
      <c r="F1831" s="18">
        <f t="shared" si="46"/>
        <v>-14.966666666666667</v>
      </c>
      <c r="G1831" s="11">
        <v>759.9</v>
      </c>
      <c r="H1831" s="11">
        <v>759.5</v>
      </c>
      <c r="I1831" s="11">
        <v>754.3</v>
      </c>
      <c r="J1831" s="12">
        <f t="shared" si="47"/>
        <v>757.9</v>
      </c>
    </row>
    <row r="1832" spans="1:10" x14ac:dyDescent="0.25">
      <c r="A1832" s="1">
        <v>1875</v>
      </c>
      <c r="B1832" s="6">
        <v>27398</v>
      </c>
      <c r="C1832" s="11">
        <v>1</v>
      </c>
      <c r="D1832" s="11">
        <v>1</v>
      </c>
      <c r="E1832" s="11">
        <v>1</v>
      </c>
      <c r="F1832" s="18">
        <f t="shared" si="46"/>
        <v>1</v>
      </c>
      <c r="G1832" s="11">
        <v>750.3</v>
      </c>
      <c r="H1832" s="11">
        <v>750.2</v>
      </c>
      <c r="I1832" s="11">
        <v>749.3</v>
      </c>
      <c r="J1832" s="12">
        <f t="shared" si="47"/>
        <v>749.93333333333339</v>
      </c>
    </row>
    <row r="1833" spans="1:10" x14ac:dyDescent="0.25">
      <c r="A1833" s="1">
        <v>1875</v>
      </c>
      <c r="B1833" s="6">
        <v>27399</v>
      </c>
      <c r="C1833" s="11">
        <v>0</v>
      </c>
      <c r="D1833" s="11">
        <v>0</v>
      </c>
      <c r="E1833" s="11">
        <v>0.3</v>
      </c>
      <c r="F1833" s="18">
        <f t="shared" si="46"/>
        <v>9.9999999999999992E-2</v>
      </c>
      <c r="G1833" s="11">
        <v>748.9</v>
      </c>
      <c r="H1833" s="11">
        <v>750.1</v>
      </c>
      <c r="I1833" s="11">
        <v>750.8</v>
      </c>
      <c r="J1833" s="12">
        <f t="shared" si="47"/>
        <v>749.93333333333339</v>
      </c>
    </row>
    <row r="1834" spans="1:10" x14ac:dyDescent="0.25">
      <c r="A1834" s="1">
        <v>1875</v>
      </c>
      <c r="B1834" s="6">
        <v>27400</v>
      </c>
      <c r="C1834" s="11">
        <v>-0.3</v>
      </c>
      <c r="D1834" s="11">
        <v>-0.3</v>
      </c>
      <c r="E1834" s="11">
        <v>-1.4</v>
      </c>
      <c r="F1834" s="18">
        <f t="shared" si="46"/>
        <v>-0.66666666666666663</v>
      </c>
      <c r="G1834" s="11">
        <v>750.3</v>
      </c>
      <c r="H1834" s="11">
        <v>751.1</v>
      </c>
      <c r="I1834" s="11">
        <v>753.4</v>
      </c>
      <c r="J1834" s="12">
        <f t="shared" si="47"/>
        <v>751.6</v>
      </c>
    </row>
    <row r="1835" spans="1:10" x14ac:dyDescent="0.25">
      <c r="A1835" s="1">
        <v>1875</v>
      </c>
      <c r="B1835" s="6">
        <v>27401</v>
      </c>
      <c r="C1835" s="11">
        <v>-5</v>
      </c>
      <c r="D1835" s="11">
        <v>-5</v>
      </c>
      <c r="E1835" s="11">
        <v>-6.2</v>
      </c>
      <c r="F1835" s="18">
        <f t="shared" si="46"/>
        <v>-5.3999999999999995</v>
      </c>
      <c r="G1835" s="11">
        <v>756.9</v>
      </c>
      <c r="H1835" s="11">
        <v>759</v>
      </c>
      <c r="I1835" s="11">
        <v>762</v>
      </c>
      <c r="J1835" s="12">
        <f t="shared" si="47"/>
        <v>759.30000000000007</v>
      </c>
    </row>
    <row r="1836" spans="1:10" x14ac:dyDescent="0.25">
      <c r="A1836" s="1">
        <v>1875</v>
      </c>
      <c r="B1836" s="6">
        <v>27402</v>
      </c>
      <c r="C1836" s="11">
        <v>-13.6</v>
      </c>
      <c r="D1836" s="11">
        <v>-13.6</v>
      </c>
      <c r="E1836" s="11">
        <v>-12.6</v>
      </c>
      <c r="F1836" s="18">
        <f t="shared" si="46"/>
        <v>-13.266666666666666</v>
      </c>
      <c r="G1836" s="11">
        <v>763.3</v>
      </c>
      <c r="H1836" s="11">
        <v>762.2</v>
      </c>
      <c r="I1836" s="11">
        <v>756.3</v>
      </c>
      <c r="J1836" s="12">
        <f t="shared" si="47"/>
        <v>760.6</v>
      </c>
    </row>
    <row r="1837" spans="1:10" x14ac:dyDescent="0.25">
      <c r="A1837" s="1">
        <v>1875</v>
      </c>
      <c r="B1837" s="6">
        <v>27403</v>
      </c>
      <c r="C1837" s="11">
        <v>-9.6999999999999993</v>
      </c>
      <c r="D1837" s="11">
        <v>-9.6999999999999993</v>
      </c>
      <c r="E1837" s="11">
        <v>-10.4</v>
      </c>
      <c r="F1837" s="18">
        <f t="shared" si="46"/>
        <v>-9.9333333333333318</v>
      </c>
      <c r="G1837" s="11">
        <v>753.3</v>
      </c>
      <c r="H1837" s="11">
        <v>753.7</v>
      </c>
      <c r="I1837" s="11">
        <v>759.4</v>
      </c>
      <c r="J1837" s="12">
        <f t="shared" si="47"/>
        <v>755.4666666666667</v>
      </c>
    </row>
    <row r="1838" spans="1:10" x14ac:dyDescent="0.25">
      <c r="A1838" s="1">
        <v>1875</v>
      </c>
      <c r="B1838" s="6">
        <v>27404</v>
      </c>
      <c r="C1838" s="11">
        <v>-21.6</v>
      </c>
      <c r="D1838" s="11">
        <v>-21.6</v>
      </c>
      <c r="E1838" s="11">
        <v>-18.399999999999999</v>
      </c>
      <c r="F1838" s="18">
        <f t="shared" si="46"/>
        <v>-20.533333333333335</v>
      </c>
      <c r="G1838" s="11">
        <v>762.8</v>
      </c>
      <c r="H1838" s="11">
        <v>762.8</v>
      </c>
      <c r="I1838" s="11">
        <v>762.9</v>
      </c>
      <c r="J1838" s="12">
        <f t="shared" si="47"/>
        <v>762.83333333333337</v>
      </c>
    </row>
    <row r="1839" spans="1:10" x14ac:dyDescent="0.25">
      <c r="A1839" s="1">
        <v>1875</v>
      </c>
      <c r="B1839" s="6">
        <v>27405</v>
      </c>
      <c r="C1839" s="11">
        <v>-18.7</v>
      </c>
      <c r="D1839" s="11">
        <v>-18.7</v>
      </c>
      <c r="E1839" s="11">
        <v>-13.9</v>
      </c>
      <c r="F1839" s="18">
        <f t="shared" si="46"/>
        <v>-17.099999999999998</v>
      </c>
      <c r="G1839" s="11">
        <v>761.5</v>
      </c>
      <c r="H1839" s="11">
        <v>760</v>
      </c>
      <c r="I1839" s="11">
        <v>756.7</v>
      </c>
      <c r="J1839" s="12">
        <f t="shared" si="47"/>
        <v>759.4</v>
      </c>
    </row>
    <row r="1840" spans="1:10" x14ac:dyDescent="0.25">
      <c r="A1840" s="1">
        <v>1875</v>
      </c>
      <c r="B1840" s="6">
        <v>27406</v>
      </c>
      <c r="C1840" s="11">
        <v>-6.9</v>
      </c>
      <c r="D1840" s="11">
        <v>-6.9</v>
      </c>
      <c r="E1840" s="11">
        <v>-3</v>
      </c>
      <c r="F1840" s="18">
        <f t="shared" si="46"/>
        <v>-5.6000000000000005</v>
      </c>
      <c r="G1840" s="11">
        <v>752.6</v>
      </c>
      <c r="H1840" s="11">
        <v>751.3</v>
      </c>
      <c r="I1840" s="11">
        <v>752.6</v>
      </c>
      <c r="J1840" s="12">
        <f t="shared" si="47"/>
        <v>752.16666666666663</v>
      </c>
    </row>
    <row r="1841" spans="1:10" x14ac:dyDescent="0.25">
      <c r="A1841" s="1">
        <v>1875</v>
      </c>
      <c r="B1841" s="6">
        <v>27407</v>
      </c>
      <c r="C1841" s="11">
        <v>0.4</v>
      </c>
      <c r="D1841" s="11">
        <v>0.4</v>
      </c>
      <c r="E1841" s="11">
        <v>0.7</v>
      </c>
      <c r="F1841" s="18">
        <f t="shared" si="46"/>
        <v>0.5</v>
      </c>
      <c r="G1841" s="11">
        <v>753.8</v>
      </c>
      <c r="H1841" s="11">
        <v>753.1</v>
      </c>
      <c r="I1841" s="11">
        <v>752</v>
      </c>
      <c r="J1841" s="12">
        <f t="shared" si="47"/>
        <v>752.9666666666667</v>
      </c>
    </row>
    <row r="1842" spans="1:10" x14ac:dyDescent="0.25">
      <c r="A1842" s="1">
        <v>1875</v>
      </c>
      <c r="B1842" s="6">
        <v>27408</v>
      </c>
      <c r="C1842" s="11">
        <v>0.2</v>
      </c>
      <c r="D1842" s="11">
        <v>0.2</v>
      </c>
      <c r="E1842" s="11">
        <v>0.1</v>
      </c>
      <c r="F1842" s="18">
        <f t="shared" si="46"/>
        <v>0.16666666666666666</v>
      </c>
      <c r="G1842" s="11">
        <v>754.1</v>
      </c>
      <c r="H1842" s="11">
        <v>755.9</v>
      </c>
      <c r="I1842" s="11">
        <v>756.5</v>
      </c>
      <c r="J1842" s="12">
        <f t="shared" si="47"/>
        <v>755.5</v>
      </c>
    </row>
    <row r="1843" spans="1:10" x14ac:dyDescent="0.25">
      <c r="A1843" s="1">
        <v>1875</v>
      </c>
      <c r="B1843" s="6">
        <v>27409</v>
      </c>
      <c r="C1843" s="11">
        <v>1</v>
      </c>
      <c r="D1843" s="11">
        <v>1</v>
      </c>
      <c r="E1843" s="11">
        <v>1.5</v>
      </c>
      <c r="F1843" s="18">
        <f t="shared" si="46"/>
        <v>1.1666666666666667</v>
      </c>
      <c r="G1843" s="11">
        <v>750.5</v>
      </c>
      <c r="H1843" s="11">
        <v>748.7</v>
      </c>
      <c r="I1843" s="11">
        <v>749.9</v>
      </c>
      <c r="J1843" s="12">
        <f t="shared" si="47"/>
        <v>749.69999999999993</v>
      </c>
    </row>
    <row r="1844" spans="1:10" x14ac:dyDescent="0.25">
      <c r="A1844" s="1">
        <v>1875</v>
      </c>
      <c r="B1844" s="6">
        <v>27410</v>
      </c>
      <c r="C1844" s="11">
        <v>1.6</v>
      </c>
      <c r="D1844" s="11">
        <v>1.6</v>
      </c>
      <c r="E1844" s="11">
        <v>1.9</v>
      </c>
      <c r="F1844" s="18">
        <f t="shared" si="46"/>
        <v>1.7</v>
      </c>
      <c r="G1844" s="11">
        <v>747.6</v>
      </c>
      <c r="H1844" s="11">
        <v>745.1</v>
      </c>
      <c r="I1844" s="11">
        <v>743.1</v>
      </c>
      <c r="J1844" s="12">
        <f t="shared" si="47"/>
        <v>745.26666666666677</v>
      </c>
    </row>
    <row r="1845" spans="1:10" x14ac:dyDescent="0.25">
      <c r="A1845" s="1">
        <v>1875</v>
      </c>
      <c r="B1845" s="6">
        <v>27411</v>
      </c>
      <c r="C1845" s="11">
        <v>1.4</v>
      </c>
      <c r="D1845" s="11">
        <v>1.4</v>
      </c>
      <c r="E1845" s="11">
        <v>2.1</v>
      </c>
      <c r="F1845" s="18">
        <f t="shared" si="46"/>
        <v>1.6333333333333335</v>
      </c>
      <c r="G1845" s="11">
        <v>738.1</v>
      </c>
      <c r="H1845" s="11">
        <v>736.9</v>
      </c>
      <c r="I1845" s="11">
        <v>735.9</v>
      </c>
      <c r="J1845" s="12">
        <f t="shared" si="47"/>
        <v>736.9666666666667</v>
      </c>
    </row>
    <row r="1846" spans="1:10" x14ac:dyDescent="0.25">
      <c r="A1846" s="1">
        <v>1875</v>
      </c>
      <c r="B1846" s="6">
        <v>27412</v>
      </c>
      <c r="C1846" s="11">
        <v>1</v>
      </c>
      <c r="D1846" s="11">
        <v>1</v>
      </c>
      <c r="E1846" s="11">
        <v>1.4</v>
      </c>
      <c r="F1846" s="18">
        <f t="shared" si="46"/>
        <v>1.1333333333333333</v>
      </c>
      <c r="G1846" s="11">
        <v>740.2</v>
      </c>
      <c r="H1846" s="11">
        <v>744.7</v>
      </c>
      <c r="I1846" s="11">
        <v>746.6</v>
      </c>
      <c r="J1846" s="12">
        <f t="shared" si="47"/>
        <v>743.83333333333337</v>
      </c>
    </row>
    <row r="1847" spans="1:10" x14ac:dyDescent="0.25">
      <c r="A1847" s="1">
        <v>1875</v>
      </c>
      <c r="B1847" s="6">
        <v>27413</v>
      </c>
      <c r="C1847" s="11">
        <v>1.9</v>
      </c>
      <c r="D1847" s="11">
        <v>1.9</v>
      </c>
      <c r="E1847" s="11">
        <v>4.5</v>
      </c>
      <c r="F1847" s="18">
        <f t="shared" si="46"/>
        <v>2.7666666666666671</v>
      </c>
      <c r="G1847" s="11">
        <v>737.4</v>
      </c>
      <c r="H1847" s="11">
        <v>740</v>
      </c>
      <c r="I1847" s="11">
        <v>741.3</v>
      </c>
      <c r="J1847" s="12">
        <f t="shared" si="47"/>
        <v>739.56666666666661</v>
      </c>
    </row>
    <row r="1848" spans="1:10" x14ac:dyDescent="0.25">
      <c r="A1848" s="1">
        <v>1875</v>
      </c>
      <c r="B1848" s="6">
        <v>27414</v>
      </c>
      <c r="C1848" s="11">
        <v>6.5</v>
      </c>
      <c r="D1848" s="11">
        <v>6.5</v>
      </c>
      <c r="E1848" s="11">
        <v>7.6</v>
      </c>
      <c r="F1848" s="18">
        <f t="shared" si="46"/>
        <v>6.8666666666666671</v>
      </c>
      <c r="G1848" s="11">
        <v>741.4</v>
      </c>
      <c r="H1848" s="11">
        <v>739.7</v>
      </c>
      <c r="I1848" s="11">
        <v>741.4</v>
      </c>
      <c r="J1848" s="12">
        <f t="shared" si="47"/>
        <v>740.83333333333337</v>
      </c>
    </row>
    <row r="1849" spans="1:10" x14ac:dyDescent="0.25">
      <c r="A1849" s="1">
        <v>1875</v>
      </c>
      <c r="B1849" s="6">
        <v>27415</v>
      </c>
      <c r="C1849" s="11">
        <v>5.4</v>
      </c>
      <c r="D1849" s="11">
        <v>5.4</v>
      </c>
      <c r="E1849" s="11">
        <v>6</v>
      </c>
      <c r="F1849" s="18">
        <f t="shared" si="46"/>
        <v>5.6000000000000005</v>
      </c>
      <c r="G1849" s="11">
        <v>738.1</v>
      </c>
      <c r="H1849" s="11">
        <v>733</v>
      </c>
      <c r="I1849" s="11">
        <v>735.3</v>
      </c>
      <c r="J1849" s="12">
        <f t="shared" si="47"/>
        <v>735.46666666666658</v>
      </c>
    </row>
    <row r="1850" spans="1:10" x14ac:dyDescent="0.25">
      <c r="A1850" s="1">
        <v>1875</v>
      </c>
      <c r="B1850" s="6">
        <v>27416</v>
      </c>
      <c r="C1850" s="11">
        <v>3.1</v>
      </c>
      <c r="D1850" s="11">
        <v>3.1</v>
      </c>
      <c r="E1850" s="11">
        <v>0.4</v>
      </c>
      <c r="F1850" s="18">
        <f t="shared" si="46"/>
        <v>2.2000000000000002</v>
      </c>
      <c r="G1850" s="11">
        <v>731.1</v>
      </c>
      <c r="H1850" s="11">
        <v>728.1</v>
      </c>
      <c r="I1850" s="11">
        <v>736.5</v>
      </c>
      <c r="J1850" s="12">
        <f t="shared" si="47"/>
        <v>731.9</v>
      </c>
    </row>
    <row r="1851" spans="1:10" x14ac:dyDescent="0.25">
      <c r="A1851" s="1">
        <v>1875</v>
      </c>
      <c r="B1851" s="6">
        <v>27417</v>
      </c>
      <c r="C1851" s="11">
        <v>-3.3</v>
      </c>
      <c r="D1851" s="11">
        <v>-3.3</v>
      </c>
      <c r="E1851" s="11">
        <v>-4.5</v>
      </c>
      <c r="F1851" s="18">
        <f t="shared" si="46"/>
        <v>-3.6999999999999997</v>
      </c>
      <c r="G1851" s="11">
        <v>739.3</v>
      </c>
      <c r="H1851" s="11">
        <v>744.5</v>
      </c>
      <c r="I1851" s="11">
        <v>748.7</v>
      </c>
      <c r="J1851" s="12">
        <f t="shared" si="47"/>
        <v>744.16666666666663</v>
      </c>
    </row>
    <row r="1852" spans="1:10" x14ac:dyDescent="0.25">
      <c r="A1852" s="1">
        <v>1875</v>
      </c>
      <c r="B1852" s="6">
        <v>27418</v>
      </c>
      <c r="C1852" s="11">
        <v>-5.2</v>
      </c>
      <c r="D1852" s="11">
        <v>-5.2</v>
      </c>
      <c r="E1852" s="11">
        <v>-1.5</v>
      </c>
      <c r="F1852" s="18">
        <f t="shared" si="46"/>
        <v>-3.9666666666666668</v>
      </c>
      <c r="G1852" s="11">
        <v>746.9</v>
      </c>
      <c r="H1852" s="11">
        <v>745.1</v>
      </c>
      <c r="I1852" s="11">
        <v>740.4</v>
      </c>
      <c r="J1852" s="12">
        <f t="shared" si="47"/>
        <v>744.13333333333333</v>
      </c>
    </row>
    <row r="1853" spans="1:10" x14ac:dyDescent="0.25">
      <c r="A1853" s="1">
        <v>1875</v>
      </c>
      <c r="B1853" s="6">
        <v>27419</v>
      </c>
      <c r="C1853" s="11">
        <v>1.4</v>
      </c>
      <c r="D1853" s="11">
        <v>1.4</v>
      </c>
      <c r="E1853" s="11">
        <v>2.4</v>
      </c>
      <c r="F1853" s="18">
        <f t="shared" si="46"/>
        <v>1.7333333333333332</v>
      </c>
      <c r="G1853" s="11">
        <v>739.3</v>
      </c>
      <c r="H1853" s="11">
        <v>737.5</v>
      </c>
      <c r="I1853" s="11">
        <v>735.6</v>
      </c>
      <c r="J1853" s="12">
        <f t="shared" si="47"/>
        <v>737.4666666666667</v>
      </c>
    </row>
    <row r="1854" spans="1:10" x14ac:dyDescent="0.25">
      <c r="A1854" s="1">
        <v>1875</v>
      </c>
      <c r="B1854" s="6">
        <v>27420</v>
      </c>
      <c r="C1854" s="11">
        <v>1.6</v>
      </c>
      <c r="D1854" s="11">
        <v>1.6</v>
      </c>
      <c r="E1854" s="11">
        <v>-0.1</v>
      </c>
      <c r="F1854" s="18">
        <f t="shared" si="46"/>
        <v>1.0333333333333334</v>
      </c>
      <c r="G1854" s="11">
        <v>734.5</v>
      </c>
      <c r="H1854" s="11">
        <v>738.6</v>
      </c>
      <c r="I1854" s="11">
        <v>742.7</v>
      </c>
      <c r="J1854" s="12">
        <f t="shared" si="47"/>
        <v>738.6</v>
      </c>
    </row>
    <row r="1855" spans="1:10" x14ac:dyDescent="0.25">
      <c r="A1855" s="1">
        <v>1875</v>
      </c>
      <c r="B1855" s="6">
        <v>27421</v>
      </c>
      <c r="C1855" s="11">
        <v>-2.1</v>
      </c>
      <c r="D1855" s="11">
        <v>-2.1</v>
      </c>
      <c r="E1855" s="11">
        <v>-2.5</v>
      </c>
      <c r="F1855" s="18">
        <f t="shared" si="46"/>
        <v>-2.2333333333333334</v>
      </c>
      <c r="G1855" s="11">
        <v>750.4</v>
      </c>
      <c r="H1855" s="11">
        <v>756.2</v>
      </c>
      <c r="I1855" s="11">
        <v>761.5</v>
      </c>
      <c r="J1855" s="12">
        <f t="shared" si="47"/>
        <v>756.0333333333333</v>
      </c>
    </row>
    <row r="1856" spans="1:10" x14ac:dyDescent="0.25">
      <c r="A1856" s="1">
        <v>1875</v>
      </c>
      <c r="B1856" s="6">
        <v>27422</v>
      </c>
      <c r="C1856" s="11">
        <v>-5</v>
      </c>
      <c r="D1856" s="11">
        <v>-5</v>
      </c>
      <c r="E1856" s="11">
        <v>-5.2</v>
      </c>
      <c r="F1856" s="18">
        <f t="shared" si="46"/>
        <v>-5.0666666666666664</v>
      </c>
      <c r="G1856" s="11">
        <v>764.9</v>
      </c>
      <c r="H1856" s="11">
        <v>765.2</v>
      </c>
      <c r="I1856" s="11">
        <v>764.8</v>
      </c>
      <c r="J1856" s="12">
        <f t="shared" si="47"/>
        <v>764.96666666666658</v>
      </c>
    </row>
    <row r="1857" spans="1:10" x14ac:dyDescent="0.25">
      <c r="A1857" s="1">
        <v>1875</v>
      </c>
      <c r="B1857" s="6">
        <v>27423</v>
      </c>
      <c r="C1857" s="11">
        <v>-4.5999999999999996</v>
      </c>
      <c r="D1857" s="11">
        <v>-4.5999999999999996</v>
      </c>
      <c r="E1857" s="11">
        <v>-3.8</v>
      </c>
      <c r="F1857" s="18">
        <f t="shared" si="46"/>
        <v>-4.333333333333333</v>
      </c>
      <c r="G1857" s="11">
        <v>761.3</v>
      </c>
      <c r="H1857" s="11">
        <v>758.3</v>
      </c>
      <c r="I1857" s="11">
        <v>752.9</v>
      </c>
      <c r="J1857" s="12">
        <f t="shared" si="47"/>
        <v>757.5</v>
      </c>
    </row>
    <row r="1858" spans="1:10" x14ac:dyDescent="0.25">
      <c r="A1858" s="1">
        <v>1875</v>
      </c>
      <c r="B1858" s="6">
        <v>27424</v>
      </c>
      <c r="C1858" s="11">
        <v>1</v>
      </c>
      <c r="D1858" s="11">
        <v>1</v>
      </c>
      <c r="E1858" s="11">
        <v>-0.3</v>
      </c>
      <c r="F1858" s="18">
        <f t="shared" si="46"/>
        <v>0.56666666666666665</v>
      </c>
      <c r="G1858" s="11">
        <v>747.4</v>
      </c>
      <c r="H1858" s="11">
        <v>746.1</v>
      </c>
      <c r="I1858" s="11">
        <v>751.1</v>
      </c>
      <c r="J1858" s="12">
        <f t="shared" si="47"/>
        <v>748.19999999999993</v>
      </c>
    </row>
    <row r="1859" spans="1:10" s="9" customFormat="1" x14ac:dyDescent="0.25">
      <c r="A1859" s="1">
        <v>1875</v>
      </c>
      <c r="B1859" s="8">
        <v>27425</v>
      </c>
      <c r="C1859" s="14">
        <v>-5</v>
      </c>
      <c r="D1859" s="9">
        <v>-5</v>
      </c>
      <c r="E1859" s="9">
        <v>-4.5999999999999996</v>
      </c>
      <c r="F1859" s="18">
        <f t="shared" si="46"/>
        <v>-4.8666666666666663</v>
      </c>
      <c r="G1859" s="9">
        <v>759.1</v>
      </c>
      <c r="H1859" s="9">
        <v>760.8</v>
      </c>
      <c r="I1859" s="9">
        <v>762.6</v>
      </c>
      <c r="J1859" s="12">
        <f t="shared" si="47"/>
        <v>760.83333333333337</v>
      </c>
    </row>
    <row r="1860" spans="1:10" x14ac:dyDescent="0.25">
      <c r="A1860" s="1">
        <v>1875</v>
      </c>
      <c r="B1860" s="6">
        <v>27426</v>
      </c>
      <c r="C1860" s="11">
        <v>-13.6</v>
      </c>
      <c r="D1860" s="11">
        <v>-5.8</v>
      </c>
      <c r="E1860" s="11">
        <v>-6.3</v>
      </c>
      <c r="F1860" s="18">
        <f t="shared" ref="F1860:F1923" si="48">AVERAGE(C1860:E1860)</f>
        <v>-8.5666666666666664</v>
      </c>
      <c r="G1860" s="11">
        <v>762.4</v>
      </c>
      <c r="H1860" s="11">
        <v>761.8</v>
      </c>
      <c r="I1860" s="11">
        <v>759.3</v>
      </c>
      <c r="J1860" s="12">
        <f t="shared" si="47"/>
        <v>761.16666666666663</v>
      </c>
    </row>
    <row r="1861" spans="1:10" x14ac:dyDescent="0.25">
      <c r="A1861" s="1">
        <v>1875</v>
      </c>
      <c r="B1861" s="6">
        <v>27427</v>
      </c>
      <c r="C1861" s="11">
        <v>-4.2</v>
      </c>
      <c r="D1861" s="11">
        <v>0.2</v>
      </c>
      <c r="E1861" s="11">
        <v>0.2</v>
      </c>
      <c r="F1861" s="18">
        <f t="shared" si="48"/>
        <v>-1.2666666666666666</v>
      </c>
      <c r="G1861" s="11">
        <v>753.1</v>
      </c>
      <c r="H1861" s="11">
        <v>749.8</v>
      </c>
      <c r="I1861" s="11">
        <v>746.2</v>
      </c>
      <c r="J1861" s="12">
        <f t="shared" si="47"/>
        <v>749.70000000000016</v>
      </c>
    </row>
    <row r="1862" spans="1:10" x14ac:dyDescent="0.25">
      <c r="A1862" s="1">
        <v>1875</v>
      </c>
      <c r="B1862" s="6">
        <v>27428</v>
      </c>
      <c r="C1862" s="11">
        <v>0.4</v>
      </c>
      <c r="D1862" s="11">
        <v>1</v>
      </c>
      <c r="E1862" s="11">
        <v>-0.2</v>
      </c>
      <c r="F1862" s="18">
        <f t="shared" si="48"/>
        <v>0.39999999999999997</v>
      </c>
      <c r="G1862" s="11">
        <v>744</v>
      </c>
      <c r="H1862" s="11">
        <v>742.4</v>
      </c>
      <c r="I1862" s="11">
        <v>738.6</v>
      </c>
      <c r="J1862" s="12">
        <f t="shared" si="47"/>
        <v>741.66666666666663</v>
      </c>
    </row>
    <row r="1863" spans="1:10" x14ac:dyDescent="0.25">
      <c r="A1863" s="1">
        <v>1875</v>
      </c>
      <c r="B1863" s="6">
        <v>27429</v>
      </c>
      <c r="C1863" s="11">
        <v>-1.1000000000000001</v>
      </c>
      <c r="D1863" s="11">
        <v>1.5</v>
      </c>
      <c r="E1863" s="11">
        <v>-0.2</v>
      </c>
      <c r="F1863" s="18">
        <f t="shared" si="48"/>
        <v>6.6666666666666638E-2</v>
      </c>
      <c r="G1863" s="11">
        <v>737.6</v>
      </c>
      <c r="H1863" s="11">
        <v>738.4</v>
      </c>
      <c r="I1863" s="11">
        <v>740</v>
      </c>
      <c r="J1863" s="12">
        <f t="shared" si="47"/>
        <v>738.66666666666663</v>
      </c>
    </row>
    <row r="1864" spans="1:10" x14ac:dyDescent="0.25">
      <c r="A1864" s="1">
        <v>1875</v>
      </c>
      <c r="B1864" s="6">
        <v>27430</v>
      </c>
      <c r="C1864" s="11">
        <v>-3.3</v>
      </c>
      <c r="D1864" s="11">
        <v>-1.1000000000000001</v>
      </c>
      <c r="E1864" s="11">
        <v>-2.4</v>
      </c>
      <c r="F1864" s="18">
        <f t="shared" si="48"/>
        <v>-2.2666666666666671</v>
      </c>
      <c r="G1864" s="11">
        <v>742.4</v>
      </c>
      <c r="H1864" s="11">
        <v>744.5</v>
      </c>
      <c r="I1864" s="11">
        <v>746.6</v>
      </c>
      <c r="J1864" s="12">
        <f t="shared" si="47"/>
        <v>744.5</v>
      </c>
    </row>
    <row r="1865" spans="1:10" x14ac:dyDescent="0.25">
      <c r="A1865" s="1">
        <v>1875</v>
      </c>
      <c r="B1865" s="6">
        <v>27431</v>
      </c>
      <c r="C1865" s="11">
        <v>-5.5</v>
      </c>
      <c r="D1865" s="11">
        <v>-3.8</v>
      </c>
      <c r="E1865" s="11">
        <v>-5</v>
      </c>
      <c r="F1865" s="18">
        <f t="shared" si="48"/>
        <v>-4.7666666666666666</v>
      </c>
      <c r="G1865" s="11">
        <v>749</v>
      </c>
      <c r="H1865" s="11">
        <v>750.2</v>
      </c>
      <c r="I1865" s="11">
        <v>749.9</v>
      </c>
      <c r="J1865" s="12">
        <f t="shared" si="47"/>
        <v>749.69999999999993</v>
      </c>
    </row>
    <row r="1866" spans="1:10" x14ac:dyDescent="0.25">
      <c r="A1866" s="1">
        <v>1875</v>
      </c>
      <c r="B1866" s="6">
        <v>27432</v>
      </c>
      <c r="C1866" s="11">
        <v>-4</v>
      </c>
      <c r="D1866" s="11">
        <v>-1.5</v>
      </c>
      <c r="E1866" s="11">
        <v>-0.6</v>
      </c>
      <c r="F1866" s="18">
        <f t="shared" si="48"/>
        <v>-2.0333333333333332</v>
      </c>
      <c r="G1866" s="11">
        <v>745</v>
      </c>
      <c r="H1866" s="11">
        <v>744.7</v>
      </c>
      <c r="I1866" s="11">
        <v>746.2</v>
      </c>
      <c r="J1866" s="12">
        <f t="shared" si="47"/>
        <v>745.30000000000007</v>
      </c>
    </row>
    <row r="1867" spans="1:10" x14ac:dyDescent="0.25">
      <c r="A1867" s="1">
        <v>1875</v>
      </c>
      <c r="B1867" s="6">
        <v>27433</v>
      </c>
      <c r="C1867" s="11">
        <v>-1.5</v>
      </c>
      <c r="D1867" s="11">
        <v>-0.8</v>
      </c>
      <c r="E1867" s="11">
        <v>-5</v>
      </c>
      <c r="F1867" s="18">
        <f t="shared" si="48"/>
        <v>-2.4333333333333331</v>
      </c>
      <c r="G1867" s="11">
        <v>748</v>
      </c>
      <c r="H1867" s="11">
        <v>749.5</v>
      </c>
      <c r="I1867" s="11">
        <v>747.8</v>
      </c>
      <c r="J1867" s="12">
        <f t="shared" si="47"/>
        <v>748.43333333333339</v>
      </c>
    </row>
    <row r="1868" spans="1:10" x14ac:dyDescent="0.25">
      <c r="A1868" s="1">
        <v>1875</v>
      </c>
      <c r="B1868" s="6">
        <v>27434</v>
      </c>
      <c r="C1868" s="11">
        <v>-5.7</v>
      </c>
      <c r="D1868" s="11">
        <v>-3.8</v>
      </c>
      <c r="E1868" s="11">
        <v>-9</v>
      </c>
      <c r="F1868" s="18">
        <f t="shared" si="48"/>
        <v>-6.166666666666667</v>
      </c>
      <c r="G1868" s="11">
        <v>749.3</v>
      </c>
      <c r="H1868" s="11">
        <v>752.2</v>
      </c>
      <c r="I1868" s="11">
        <v>753.9</v>
      </c>
      <c r="J1868" s="12">
        <f t="shared" si="47"/>
        <v>751.80000000000007</v>
      </c>
    </row>
    <row r="1869" spans="1:10" x14ac:dyDescent="0.25">
      <c r="A1869" s="1">
        <v>1875</v>
      </c>
      <c r="B1869" s="6">
        <v>27435</v>
      </c>
      <c r="C1869" s="11">
        <v>-8.5</v>
      </c>
      <c r="D1869" s="11">
        <v>-3.8</v>
      </c>
      <c r="E1869" s="11">
        <v>-9.1</v>
      </c>
      <c r="F1869" s="18">
        <f t="shared" si="48"/>
        <v>-7.1333333333333329</v>
      </c>
      <c r="G1869" s="11">
        <v>750</v>
      </c>
      <c r="H1869" s="11">
        <v>744.6</v>
      </c>
      <c r="I1869" s="11">
        <v>747.1</v>
      </c>
      <c r="J1869" s="12">
        <f t="shared" si="47"/>
        <v>747.23333333333323</v>
      </c>
    </row>
    <row r="1870" spans="1:10" x14ac:dyDescent="0.25">
      <c r="A1870" s="1">
        <v>1875</v>
      </c>
      <c r="B1870" s="6">
        <v>27436</v>
      </c>
      <c r="C1870" s="11">
        <v>-3.4</v>
      </c>
      <c r="D1870" s="11">
        <v>-6.3</v>
      </c>
      <c r="E1870" s="11">
        <v>-8.5</v>
      </c>
      <c r="F1870" s="18">
        <f t="shared" si="48"/>
        <v>-6.0666666666666664</v>
      </c>
      <c r="G1870" s="11">
        <v>752.8</v>
      </c>
      <c r="H1870" s="11">
        <v>754.3</v>
      </c>
      <c r="I1870" s="11">
        <v>754.2</v>
      </c>
      <c r="J1870" s="12">
        <f t="shared" si="47"/>
        <v>753.76666666666677</v>
      </c>
    </row>
    <row r="1871" spans="1:10" x14ac:dyDescent="0.25">
      <c r="A1871" s="1">
        <v>1875</v>
      </c>
      <c r="B1871" s="6">
        <v>27437</v>
      </c>
      <c r="C1871" s="11">
        <v>-9.6999999999999993</v>
      </c>
      <c r="D1871" s="11">
        <v>-3.8</v>
      </c>
      <c r="E1871" s="11">
        <v>-6.3</v>
      </c>
      <c r="F1871" s="18">
        <f t="shared" si="48"/>
        <v>-6.6000000000000005</v>
      </c>
      <c r="G1871" s="11">
        <v>755.1</v>
      </c>
      <c r="H1871" s="11">
        <v>755.9</v>
      </c>
      <c r="I1871" s="11">
        <v>756.3</v>
      </c>
      <c r="J1871" s="12">
        <f t="shared" si="47"/>
        <v>755.76666666666677</v>
      </c>
    </row>
    <row r="1872" spans="1:10" x14ac:dyDescent="0.25">
      <c r="A1872" s="1">
        <v>1875</v>
      </c>
      <c r="B1872" s="6">
        <v>27438</v>
      </c>
      <c r="C1872" s="11">
        <v>-9.9</v>
      </c>
      <c r="D1872" s="11">
        <v>-6.1</v>
      </c>
      <c r="E1872" s="11">
        <v>-9.3000000000000007</v>
      </c>
      <c r="F1872" s="18">
        <f t="shared" si="48"/>
        <v>-8.4333333333333336</v>
      </c>
      <c r="G1872" s="11">
        <v>757</v>
      </c>
      <c r="H1872" s="11">
        <v>758.1</v>
      </c>
      <c r="I1872" s="11">
        <v>758.1</v>
      </c>
      <c r="J1872" s="12">
        <f t="shared" si="47"/>
        <v>757.73333333333323</v>
      </c>
    </row>
    <row r="1873" spans="1:10" x14ac:dyDescent="0.25">
      <c r="A1873" s="1">
        <v>1875</v>
      </c>
      <c r="B1873" s="6">
        <v>27439</v>
      </c>
      <c r="C1873" s="11">
        <v>-4.5999999999999996</v>
      </c>
      <c r="D1873" s="11">
        <v>-0.8</v>
      </c>
      <c r="E1873" s="11">
        <v>-4.7</v>
      </c>
      <c r="F1873" s="18">
        <f t="shared" si="48"/>
        <v>-3.3666666666666667</v>
      </c>
      <c r="G1873" s="11">
        <v>756.7</v>
      </c>
      <c r="H1873" s="11">
        <v>757.7</v>
      </c>
      <c r="I1873" s="11">
        <v>759.2</v>
      </c>
      <c r="J1873" s="12">
        <f t="shared" si="47"/>
        <v>757.86666666666679</v>
      </c>
    </row>
    <row r="1874" spans="1:10" x14ac:dyDescent="0.25">
      <c r="A1874" s="1">
        <v>1875</v>
      </c>
      <c r="B1874" s="6">
        <v>27440</v>
      </c>
      <c r="C1874" s="11">
        <v>-9.6999999999999993</v>
      </c>
      <c r="D1874" s="11">
        <v>-4.0999999999999996</v>
      </c>
      <c r="E1874" s="11">
        <v>-10</v>
      </c>
      <c r="F1874" s="18">
        <f t="shared" si="48"/>
        <v>-7.9333333333333327</v>
      </c>
      <c r="G1874" s="11">
        <v>759.2</v>
      </c>
      <c r="H1874" s="11">
        <v>759.6</v>
      </c>
      <c r="I1874" s="11">
        <v>758.4</v>
      </c>
      <c r="J1874" s="12">
        <f t="shared" si="47"/>
        <v>759.06666666666672</v>
      </c>
    </row>
    <row r="1875" spans="1:10" x14ac:dyDescent="0.25">
      <c r="A1875" s="1">
        <v>1875</v>
      </c>
      <c r="B1875" s="6">
        <v>27441</v>
      </c>
      <c r="C1875" s="11">
        <v>-16.2</v>
      </c>
      <c r="D1875" s="11">
        <v>-8</v>
      </c>
      <c r="E1875" s="11">
        <v>-11.6</v>
      </c>
      <c r="F1875" s="18">
        <f t="shared" si="48"/>
        <v>-11.933333333333332</v>
      </c>
      <c r="G1875" s="11">
        <v>757.6</v>
      </c>
      <c r="H1875" s="11">
        <v>757.2</v>
      </c>
      <c r="I1875" s="11">
        <v>755</v>
      </c>
      <c r="J1875" s="12">
        <f t="shared" si="47"/>
        <v>756.6</v>
      </c>
    </row>
    <row r="1876" spans="1:10" x14ac:dyDescent="0.25">
      <c r="A1876" s="1">
        <v>1875</v>
      </c>
      <c r="B1876" s="6">
        <v>27442</v>
      </c>
      <c r="C1876" s="11">
        <v>-17.8</v>
      </c>
      <c r="D1876" s="11">
        <v>-9.5</v>
      </c>
      <c r="E1876" s="11">
        <v>-8.4</v>
      </c>
      <c r="F1876" s="18">
        <f t="shared" si="48"/>
        <v>-11.9</v>
      </c>
      <c r="G1876" s="11">
        <v>753.3</v>
      </c>
      <c r="H1876" s="11">
        <v>752.4</v>
      </c>
      <c r="I1876" s="11">
        <v>752.3</v>
      </c>
      <c r="J1876" s="12">
        <f t="shared" si="47"/>
        <v>752.66666666666663</v>
      </c>
    </row>
    <row r="1877" spans="1:10" x14ac:dyDescent="0.25">
      <c r="A1877" s="1">
        <v>1875</v>
      </c>
      <c r="B1877" s="6">
        <v>27443</v>
      </c>
      <c r="C1877" s="11">
        <v>-10.5</v>
      </c>
      <c r="D1877" s="11">
        <v>-4</v>
      </c>
      <c r="E1877" s="11">
        <v>-4.4000000000000004</v>
      </c>
      <c r="F1877" s="18">
        <f t="shared" si="48"/>
        <v>-6.3</v>
      </c>
      <c r="G1877" s="11">
        <v>755.1</v>
      </c>
      <c r="H1877" s="11">
        <v>757.2</v>
      </c>
      <c r="I1877" s="11">
        <v>759.4</v>
      </c>
      <c r="J1877" s="12">
        <f t="shared" si="47"/>
        <v>757.23333333333346</v>
      </c>
    </row>
    <row r="1878" spans="1:10" x14ac:dyDescent="0.25">
      <c r="A1878" s="1">
        <v>1875</v>
      </c>
      <c r="B1878" s="6">
        <v>27444</v>
      </c>
      <c r="C1878" s="11">
        <v>-4.5</v>
      </c>
      <c r="D1878" s="11">
        <v>-2.5</v>
      </c>
      <c r="E1878" s="11">
        <v>-9.1</v>
      </c>
      <c r="F1878" s="18">
        <f t="shared" si="48"/>
        <v>-5.3666666666666671</v>
      </c>
      <c r="G1878" s="11">
        <v>761.7</v>
      </c>
      <c r="H1878" s="11">
        <v>762.6</v>
      </c>
      <c r="I1878" s="11">
        <v>763.3</v>
      </c>
      <c r="J1878" s="12">
        <f t="shared" si="47"/>
        <v>762.53333333333342</v>
      </c>
    </row>
    <row r="1879" spans="1:10" x14ac:dyDescent="0.25">
      <c r="A1879" s="1">
        <v>1875</v>
      </c>
      <c r="B1879" s="6">
        <v>27445</v>
      </c>
      <c r="C1879" s="11">
        <v>-5.2</v>
      </c>
      <c r="D1879" s="11">
        <v>-5.2</v>
      </c>
      <c r="E1879" s="11">
        <v>-8.9</v>
      </c>
      <c r="F1879" s="18">
        <f t="shared" si="48"/>
        <v>-6.4333333333333336</v>
      </c>
      <c r="G1879" s="11">
        <v>763.1</v>
      </c>
      <c r="H1879" s="11">
        <v>762.1</v>
      </c>
      <c r="I1879" s="11">
        <v>760.2</v>
      </c>
      <c r="J1879" s="12">
        <f t="shared" si="47"/>
        <v>761.80000000000007</v>
      </c>
    </row>
    <row r="1880" spans="1:10" x14ac:dyDescent="0.25">
      <c r="A1880" s="1">
        <v>1875</v>
      </c>
      <c r="B1880" s="6">
        <v>27446</v>
      </c>
      <c r="C1880" s="11">
        <v>-11.4</v>
      </c>
      <c r="D1880" s="11">
        <v>-6.5</v>
      </c>
      <c r="E1880" s="11">
        <v>-5.4</v>
      </c>
      <c r="F1880" s="18">
        <f t="shared" si="48"/>
        <v>-7.7666666666666657</v>
      </c>
      <c r="G1880" s="11">
        <v>757.2</v>
      </c>
      <c r="H1880" s="11">
        <v>756.2</v>
      </c>
      <c r="I1880" s="11">
        <v>757.3</v>
      </c>
      <c r="J1880" s="12">
        <f t="shared" si="47"/>
        <v>756.9</v>
      </c>
    </row>
    <row r="1881" spans="1:10" x14ac:dyDescent="0.25">
      <c r="A1881" s="1">
        <v>1875</v>
      </c>
      <c r="B1881" s="6">
        <v>27447</v>
      </c>
      <c r="C1881" s="11">
        <v>-7.6</v>
      </c>
      <c r="D1881" s="11">
        <v>-5.2</v>
      </c>
      <c r="E1881" s="11">
        <v>-8.6999999999999993</v>
      </c>
      <c r="F1881" s="18">
        <f t="shared" si="48"/>
        <v>-7.166666666666667</v>
      </c>
      <c r="G1881" s="11">
        <v>759.5</v>
      </c>
      <c r="H1881" s="11">
        <v>759.9</v>
      </c>
      <c r="I1881" s="11">
        <v>758.9</v>
      </c>
      <c r="J1881" s="12">
        <f t="shared" ref="J1881:J1944" si="49">AVERAGE(G1881:I1881)</f>
        <v>759.43333333333339</v>
      </c>
    </row>
    <row r="1882" spans="1:10" x14ac:dyDescent="0.25">
      <c r="A1882" s="1">
        <v>1875</v>
      </c>
      <c r="B1882" s="6">
        <v>27448</v>
      </c>
      <c r="C1882" s="11">
        <v>-10.1</v>
      </c>
      <c r="D1882" s="11">
        <v>-10.1</v>
      </c>
      <c r="E1882" s="11">
        <v>-13.8</v>
      </c>
      <c r="F1882" s="18">
        <f t="shared" si="48"/>
        <v>-11.333333333333334</v>
      </c>
      <c r="G1882" s="11">
        <v>757.9</v>
      </c>
      <c r="H1882" s="11">
        <v>757.5</v>
      </c>
      <c r="I1882" s="11">
        <v>755.9</v>
      </c>
      <c r="J1882" s="12">
        <f t="shared" si="49"/>
        <v>757.1</v>
      </c>
    </row>
    <row r="1883" spans="1:10" x14ac:dyDescent="0.25">
      <c r="A1883" s="1">
        <v>1875</v>
      </c>
      <c r="B1883" s="6">
        <v>27449</v>
      </c>
      <c r="C1883" s="11">
        <v>-17.600000000000001</v>
      </c>
      <c r="D1883" s="11">
        <v>-8.5</v>
      </c>
      <c r="E1883" s="11">
        <v>-13.6</v>
      </c>
      <c r="F1883" s="18">
        <f t="shared" si="48"/>
        <v>-13.233333333333334</v>
      </c>
      <c r="G1883" s="11">
        <v>754.5</v>
      </c>
      <c r="H1883" s="11">
        <v>752.9</v>
      </c>
      <c r="I1883" s="11">
        <v>752.1</v>
      </c>
      <c r="J1883" s="12">
        <f t="shared" si="49"/>
        <v>753.16666666666663</v>
      </c>
    </row>
    <row r="1884" spans="1:10" x14ac:dyDescent="0.25">
      <c r="A1884" s="1">
        <v>1875</v>
      </c>
      <c r="B1884" s="6">
        <v>27450</v>
      </c>
      <c r="C1884" s="11">
        <v>-18</v>
      </c>
      <c r="D1884" s="11">
        <v>-8.5</v>
      </c>
      <c r="E1884" s="11">
        <v>-10.9</v>
      </c>
      <c r="F1884" s="18">
        <f t="shared" si="48"/>
        <v>-12.466666666666667</v>
      </c>
      <c r="G1884" s="11">
        <v>752.2</v>
      </c>
      <c r="H1884" s="11">
        <v>751.6</v>
      </c>
      <c r="I1884" s="11">
        <v>751.7</v>
      </c>
      <c r="J1884" s="12">
        <f t="shared" si="49"/>
        <v>751.83333333333337</v>
      </c>
    </row>
    <row r="1885" spans="1:10" x14ac:dyDescent="0.25">
      <c r="A1885" s="1">
        <v>1875</v>
      </c>
      <c r="B1885" s="6">
        <v>27451</v>
      </c>
      <c r="C1885" s="11">
        <v>-13.4</v>
      </c>
      <c r="D1885" s="11">
        <v>-6</v>
      </c>
      <c r="E1885" s="11">
        <v>-9.4</v>
      </c>
      <c r="F1885" s="18">
        <f t="shared" si="48"/>
        <v>-9.6</v>
      </c>
      <c r="G1885" s="11">
        <v>752.9</v>
      </c>
      <c r="H1885" s="11">
        <v>753</v>
      </c>
      <c r="I1885" s="11">
        <v>753.1</v>
      </c>
      <c r="J1885" s="12">
        <f t="shared" si="49"/>
        <v>753</v>
      </c>
    </row>
    <row r="1886" spans="1:10" x14ac:dyDescent="0.25">
      <c r="A1886" s="1">
        <v>1875</v>
      </c>
      <c r="B1886" s="6">
        <v>27452</v>
      </c>
      <c r="C1886" s="11">
        <v>-12</v>
      </c>
      <c r="D1886" s="11">
        <v>-6.6</v>
      </c>
      <c r="E1886" s="11">
        <v>-11.4</v>
      </c>
      <c r="F1886" s="18">
        <f t="shared" si="48"/>
        <v>-10</v>
      </c>
      <c r="G1886" s="11">
        <v>753.4</v>
      </c>
      <c r="H1886" s="11">
        <v>754.3</v>
      </c>
      <c r="I1886" s="11">
        <v>754.4</v>
      </c>
      <c r="J1886" s="12">
        <f t="shared" si="49"/>
        <v>754.0333333333333</v>
      </c>
    </row>
    <row r="1887" spans="1:10" s="9" customFormat="1" x14ac:dyDescent="0.25">
      <c r="A1887" s="1">
        <v>1875</v>
      </c>
      <c r="B1887" s="8">
        <v>27453</v>
      </c>
      <c r="C1887" s="14">
        <v>-16.2</v>
      </c>
      <c r="D1887" s="9">
        <v>-7.6</v>
      </c>
      <c r="E1887" s="9">
        <v>-11.3</v>
      </c>
      <c r="F1887" s="18">
        <f t="shared" si="48"/>
        <v>-11.699999999999998</v>
      </c>
      <c r="G1887" s="9">
        <v>755.1</v>
      </c>
      <c r="H1887" s="9">
        <v>754.4</v>
      </c>
      <c r="I1887" s="9">
        <v>753.7</v>
      </c>
      <c r="J1887" s="13">
        <f t="shared" si="49"/>
        <v>754.4</v>
      </c>
    </row>
    <row r="1888" spans="1:10" x14ac:dyDescent="0.25">
      <c r="A1888" s="1">
        <v>1875</v>
      </c>
      <c r="B1888" s="6">
        <v>27454</v>
      </c>
      <c r="C1888" s="11">
        <v>-9.9</v>
      </c>
      <c r="D1888" s="11">
        <v>-5.6</v>
      </c>
      <c r="E1888" s="11">
        <v>-8.6</v>
      </c>
      <c r="F1888" s="18">
        <f t="shared" si="48"/>
        <v>-8.0333333333333332</v>
      </c>
      <c r="G1888" s="11">
        <v>752.5</v>
      </c>
      <c r="H1888" s="11">
        <v>751.9</v>
      </c>
      <c r="I1888" s="11">
        <v>750.8</v>
      </c>
      <c r="J1888" s="12">
        <f t="shared" si="49"/>
        <v>751.73333333333323</v>
      </c>
    </row>
    <row r="1889" spans="1:10" x14ac:dyDescent="0.25">
      <c r="A1889" s="1">
        <v>1875</v>
      </c>
      <c r="B1889" s="6">
        <v>27455</v>
      </c>
      <c r="C1889" s="11">
        <v>-8.6</v>
      </c>
      <c r="D1889" s="11">
        <v>-3.1</v>
      </c>
      <c r="E1889" s="11">
        <v>-5.5</v>
      </c>
      <c r="F1889" s="18">
        <f t="shared" si="48"/>
        <v>-5.7333333333333334</v>
      </c>
      <c r="G1889" s="11">
        <v>750.3</v>
      </c>
      <c r="H1889" s="11">
        <v>750.1</v>
      </c>
      <c r="I1889" s="11">
        <v>749.9</v>
      </c>
      <c r="J1889" s="12">
        <f t="shared" si="49"/>
        <v>750.1</v>
      </c>
    </row>
    <row r="1890" spans="1:10" x14ac:dyDescent="0.25">
      <c r="A1890" s="1">
        <v>1875</v>
      </c>
      <c r="B1890" s="6">
        <v>27456</v>
      </c>
      <c r="C1890" s="11">
        <v>-8.6</v>
      </c>
      <c r="D1890" s="11">
        <v>-3.2</v>
      </c>
      <c r="E1890" s="11">
        <v>-5</v>
      </c>
      <c r="F1890" s="18">
        <f t="shared" si="48"/>
        <v>-5.6000000000000005</v>
      </c>
      <c r="G1890" s="11">
        <v>750.1</v>
      </c>
      <c r="H1890" s="11">
        <v>749.9</v>
      </c>
      <c r="I1890" s="11">
        <v>749.2</v>
      </c>
      <c r="J1890" s="12">
        <f t="shared" si="49"/>
        <v>749.73333333333323</v>
      </c>
    </row>
    <row r="1891" spans="1:10" x14ac:dyDescent="0.25">
      <c r="A1891" s="1">
        <v>1875</v>
      </c>
      <c r="B1891" s="6">
        <v>27457</v>
      </c>
      <c r="C1891" s="11">
        <v>-4</v>
      </c>
      <c r="D1891" s="11">
        <v>-2.8</v>
      </c>
      <c r="E1891" s="11">
        <v>-4.5</v>
      </c>
      <c r="F1891" s="18">
        <f t="shared" si="48"/>
        <v>-3.7666666666666671</v>
      </c>
      <c r="G1891" s="11">
        <v>749.2</v>
      </c>
      <c r="H1891" s="11">
        <v>751.4</v>
      </c>
      <c r="I1891" s="11">
        <v>753.1</v>
      </c>
      <c r="J1891" s="12">
        <f t="shared" si="49"/>
        <v>751.23333333333323</v>
      </c>
    </row>
    <row r="1892" spans="1:10" x14ac:dyDescent="0.25">
      <c r="A1892" s="1">
        <v>1875</v>
      </c>
      <c r="B1892" s="6">
        <v>27458</v>
      </c>
      <c r="C1892" s="11">
        <v>-5</v>
      </c>
      <c r="D1892" s="11">
        <v>-0.2</v>
      </c>
      <c r="E1892" s="11">
        <v>-2.5</v>
      </c>
      <c r="F1892" s="18">
        <f t="shared" si="48"/>
        <v>-2.5666666666666669</v>
      </c>
      <c r="G1892" s="11">
        <v>754.4</v>
      </c>
      <c r="H1892" s="11">
        <v>754.9</v>
      </c>
      <c r="I1892" s="11">
        <v>755.1</v>
      </c>
      <c r="J1892" s="12">
        <f t="shared" si="49"/>
        <v>754.80000000000007</v>
      </c>
    </row>
    <row r="1893" spans="1:10" x14ac:dyDescent="0.25">
      <c r="A1893" s="1">
        <v>1875</v>
      </c>
      <c r="B1893" s="6">
        <v>27459</v>
      </c>
      <c r="C1893" s="11">
        <v>-2.9</v>
      </c>
      <c r="D1893" s="11">
        <v>-1.1000000000000001</v>
      </c>
      <c r="E1893" s="11">
        <v>-1.9</v>
      </c>
      <c r="F1893" s="18">
        <f t="shared" si="48"/>
        <v>-1.9666666666666668</v>
      </c>
      <c r="G1893" s="11">
        <v>757.2</v>
      </c>
      <c r="H1893" s="11">
        <v>758.5</v>
      </c>
      <c r="I1893" s="11">
        <v>760.3</v>
      </c>
      <c r="J1893" s="12">
        <f t="shared" si="49"/>
        <v>758.66666666666663</v>
      </c>
    </row>
    <row r="1894" spans="1:10" x14ac:dyDescent="0.25">
      <c r="A1894" s="1">
        <v>1875</v>
      </c>
      <c r="B1894" s="6">
        <v>27460</v>
      </c>
      <c r="C1894" s="11">
        <v>-8.9</v>
      </c>
      <c r="D1894" s="11">
        <v>-1.9</v>
      </c>
      <c r="E1894" s="11">
        <v>-8.4</v>
      </c>
      <c r="F1894" s="18">
        <f t="shared" si="48"/>
        <v>-6.4000000000000012</v>
      </c>
      <c r="G1894" s="11">
        <v>763</v>
      </c>
      <c r="H1894" s="11">
        <v>762.6</v>
      </c>
      <c r="I1894" s="11">
        <v>761.9</v>
      </c>
      <c r="J1894" s="12">
        <f t="shared" si="49"/>
        <v>762.5</v>
      </c>
    </row>
    <row r="1895" spans="1:10" x14ac:dyDescent="0.25">
      <c r="A1895" s="1">
        <v>1875</v>
      </c>
      <c r="B1895" s="6">
        <v>27461</v>
      </c>
      <c r="C1895" s="11">
        <v>-13.8</v>
      </c>
      <c r="D1895" s="11">
        <v>-0.6</v>
      </c>
      <c r="E1895" s="11">
        <v>-0.2</v>
      </c>
      <c r="F1895" s="18">
        <f t="shared" si="48"/>
        <v>-4.8666666666666663</v>
      </c>
      <c r="G1895" s="11">
        <v>759.6</v>
      </c>
      <c r="H1895" s="11">
        <v>757</v>
      </c>
      <c r="I1895" s="11">
        <v>751.8</v>
      </c>
      <c r="J1895" s="12">
        <f t="shared" si="49"/>
        <v>756.13333333333321</v>
      </c>
    </row>
    <row r="1896" spans="1:10" x14ac:dyDescent="0.25">
      <c r="A1896" s="1">
        <v>1875</v>
      </c>
      <c r="B1896" s="6">
        <v>27462</v>
      </c>
      <c r="C1896" s="11">
        <v>1.6</v>
      </c>
      <c r="D1896" s="11">
        <v>2.1</v>
      </c>
      <c r="E1896" s="11">
        <v>1.1000000000000001</v>
      </c>
      <c r="F1896" s="18">
        <f t="shared" si="48"/>
        <v>1.6000000000000003</v>
      </c>
      <c r="G1896" s="11">
        <v>750.3</v>
      </c>
      <c r="H1896" s="11">
        <v>750.4</v>
      </c>
      <c r="I1896" s="11">
        <v>746.1</v>
      </c>
      <c r="J1896" s="12">
        <f t="shared" si="49"/>
        <v>748.93333333333328</v>
      </c>
    </row>
    <row r="1897" spans="1:10" x14ac:dyDescent="0.25">
      <c r="A1897" s="1">
        <v>1875</v>
      </c>
      <c r="B1897" s="6">
        <v>27463</v>
      </c>
      <c r="C1897" s="11">
        <v>2.7</v>
      </c>
      <c r="D1897" s="11">
        <v>1.8</v>
      </c>
      <c r="E1897" s="11">
        <v>0.2</v>
      </c>
      <c r="F1897" s="18">
        <f t="shared" si="48"/>
        <v>1.5666666666666667</v>
      </c>
      <c r="G1897" s="11">
        <v>740</v>
      </c>
      <c r="H1897" s="11">
        <v>738.8</v>
      </c>
      <c r="I1897" s="11">
        <v>741.3</v>
      </c>
      <c r="J1897" s="12">
        <f t="shared" si="49"/>
        <v>740.0333333333333</v>
      </c>
    </row>
    <row r="1898" spans="1:10" x14ac:dyDescent="0.25">
      <c r="A1898" s="1">
        <v>1875</v>
      </c>
      <c r="B1898" s="6">
        <v>27464</v>
      </c>
      <c r="C1898" s="11">
        <v>0.7</v>
      </c>
      <c r="D1898" s="11">
        <v>2.2999999999999998</v>
      </c>
      <c r="E1898" s="11">
        <v>0.3</v>
      </c>
      <c r="F1898" s="18">
        <f t="shared" si="48"/>
        <v>1.0999999999999999</v>
      </c>
      <c r="G1898" s="11">
        <v>747</v>
      </c>
      <c r="H1898" s="11">
        <v>751.3</v>
      </c>
      <c r="I1898" s="11">
        <v>756.3</v>
      </c>
      <c r="J1898" s="12">
        <f t="shared" si="49"/>
        <v>751.5333333333333</v>
      </c>
    </row>
    <row r="1899" spans="1:10" x14ac:dyDescent="0.25">
      <c r="A1899" s="1">
        <v>1875</v>
      </c>
      <c r="B1899" s="6">
        <v>27465</v>
      </c>
      <c r="C1899" s="11">
        <v>-1.7</v>
      </c>
      <c r="D1899" s="11">
        <v>2.6</v>
      </c>
      <c r="E1899" s="11">
        <v>0.4</v>
      </c>
      <c r="F1899" s="18">
        <f t="shared" si="48"/>
        <v>0.4333333333333334</v>
      </c>
      <c r="G1899" s="11">
        <v>758.6</v>
      </c>
      <c r="H1899" s="11">
        <v>758</v>
      </c>
      <c r="I1899" s="11">
        <v>756.6</v>
      </c>
      <c r="J1899" s="12">
        <f t="shared" si="49"/>
        <v>757.73333333333323</v>
      </c>
    </row>
    <row r="1900" spans="1:10" x14ac:dyDescent="0.25">
      <c r="A1900" s="1">
        <v>1875</v>
      </c>
      <c r="B1900" s="6">
        <v>27466</v>
      </c>
      <c r="C1900" s="11">
        <v>-2.4</v>
      </c>
      <c r="D1900" s="11">
        <v>-0.1</v>
      </c>
      <c r="E1900" s="11">
        <v>-2.4</v>
      </c>
      <c r="F1900" s="18">
        <f t="shared" si="48"/>
        <v>-1.6333333333333335</v>
      </c>
      <c r="G1900" s="11">
        <v>756.1</v>
      </c>
      <c r="H1900" s="11">
        <v>756.2</v>
      </c>
      <c r="I1900" s="11">
        <v>758.2</v>
      </c>
      <c r="J1900" s="12">
        <f t="shared" si="49"/>
        <v>756.83333333333337</v>
      </c>
    </row>
    <row r="1901" spans="1:10" x14ac:dyDescent="0.25">
      <c r="A1901" s="1">
        <v>1875</v>
      </c>
      <c r="B1901" s="6">
        <v>27467</v>
      </c>
      <c r="C1901" s="11">
        <v>-7.2</v>
      </c>
      <c r="D1901" s="11">
        <v>-1.9</v>
      </c>
      <c r="E1901" s="11">
        <v>-4</v>
      </c>
      <c r="F1901" s="18">
        <f t="shared" si="48"/>
        <v>-4.3666666666666663</v>
      </c>
      <c r="G1901" s="11">
        <v>761.3</v>
      </c>
      <c r="H1901" s="11">
        <v>762.3</v>
      </c>
      <c r="I1901" s="11">
        <v>763.3</v>
      </c>
      <c r="J1901" s="12">
        <f t="shared" si="49"/>
        <v>762.29999999999984</v>
      </c>
    </row>
    <row r="1902" spans="1:10" x14ac:dyDescent="0.25">
      <c r="A1902" s="1">
        <v>1875</v>
      </c>
      <c r="B1902" s="6">
        <v>27468</v>
      </c>
      <c r="C1902" s="11">
        <v>-2.9</v>
      </c>
      <c r="D1902" s="11">
        <v>1.9</v>
      </c>
      <c r="E1902" s="11">
        <v>-2.1</v>
      </c>
      <c r="F1902" s="18">
        <f t="shared" si="48"/>
        <v>-1.0333333333333334</v>
      </c>
      <c r="G1902" s="11">
        <v>765</v>
      </c>
      <c r="H1902" s="11">
        <v>765</v>
      </c>
      <c r="I1902" s="11">
        <v>764</v>
      </c>
      <c r="J1902" s="12">
        <f t="shared" si="49"/>
        <v>764.66666666666663</v>
      </c>
    </row>
    <row r="1903" spans="1:10" x14ac:dyDescent="0.25">
      <c r="A1903" s="1">
        <v>1875</v>
      </c>
      <c r="B1903" s="6">
        <v>27469</v>
      </c>
      <c r="C1903" s="11">
        <v>-4</v>
      </c>
      <c r="D1903" s="11">
        <v>3.6</v>
      </c>
      <c r="E1903" s="11">
        <v>-0.4</v>
      </c>
      <c r="F1903" s="18">
        <f t="shared" si="48"/>
        <v>-0.26666666666666666</v>
      </c>
      <c r="G1903" s="11">
        <v>762.4</v>
      </c>
      <c r="H1903" s="11">
        <v>760.4</v>
      </c>
      <c r="I1903" s="11">
        <v>756.2</v>
      </c>
      <c r="J1903" s="12">
        <f t="shared" si="49"/>
        <v>759.66666666666663</v>
      </c>
    </row>
    <row r="1904" spans="1:10" x14ac:dyDescent="0.25">
      <c r="A1904" s="1">
        <v>1875</v>
      </c>
      <c r="B1904" s="6">
        <v>27470</v>
      </c>
      <c r="C1904" s="11">
        <v>-0.7</v>
      </c>
      <c r="D1904" s="11">
        <v>5.4</v>
      </c>
      <c r="E1904" s="11">
        <v>-0.9</v>
      </c>
      <c r="F1904" s="18">
        <f t="shared" si="48"/>
        <v>1.2666666666666668</v>
      </c>
      <c r="G1904" s="11">
        <v>751.1</v>
      </c>
      <c r="H1904" s="11">
        <v>749.2</v>
      </c>
      <c r="I1904" s="11">
        <v>751.3</v>
      </c>
      <c r="J1904" s="12">
        <f t="shared" si="49"/>
        <v>750.53333333333342</v>
      </c>
    </row>
    <row r="1905" spans="1:10" x14ac:dyDescent="0.25">
      <c r="A1905" s="1">
        <v>1875</v>
      </c>
      <c r="B1905" s="6">
        <v>27471</v>
      </c>
      <c r="C1905" s="11">
        <v>-5.7</v>
      </c>
      <c r="D1905" s="11">
        <v>-3.1</v>
      </c>
      <c r="E1905" s="11">
        <v>-5</v>
      </c>
      <c r="F1905" s="18">
        <f t="shared" si="48"/>
        <v>-4.6000000000000005</v>
      </c>
      <c r="G1905" s="11">
        <v>758.3</v>
      </c>
      <c r="H1905" s="11">
        <v>759.1</v>
      </c>
      <c r="I1905" s="11">
        <v>759.4</v>
      </c>
      <c r="J1905" s="12">
        <f t="shared" si="49"/>
        <v>758.93333333333339</v>
      </c>
    </row>
    <row r="1906" spans="1:10" x14ac:dyDescent="0.25">
      <c r="A1906" s="1">
        <v>1875</v>
      </c>
      <c r="B1906" s="6">
        <v>27472</v>
      </c>
      <c r="C1906" s="11">
        <v>-5.3</v>
      </c>
      <c r="D1906" s="11">
        <v>-0.2</v>
      </c>
      <c r="E1906" s="11">
        <v>-1.3</v>
      </c>
      <c r="F1906" s="18">
        <f t="shared" si="48"/>
        <v>-2.2666666666666666</v>
      </c>
      <c r="G1906" s="11">
        <v>754.4</v>
      </c>
      <c r="H1906" s="11">
        <v>748</v>
      </c>
      <c r="I1906" s="11">
        <v>740.6</v>
      </c>
      <c r="J1906" s="12">
        <f t="shared" si="49"/>
        <v>747.66666666666663</v>
      </c>
    </row>
    <row r="1907" spans="1:10" x14ac:dyDescent="0.25">
      <c r="A1907" s="1">
        <v>1875</v>
      </c>
      <c r="B1907" s="6">
        <v>27473</v>
      </c>
      <c r="C1907" s="11">
        <v>-2</v>
      </c>
      <c r="D1907" s="11">
        <v>0.6</v>
      </c>
      <c r="E1907" s="11">
        <v>-2.9</v>
      </c>
      <c r="F1907" s="18">
        <f t="shared" si="48"/>
        <v>-1.4333333333333333</v>
      </c>
      <c r="G1907" s="11">
        <v>735.6</v>
      </c>
      <c r="H1907" s="11">
        <v>734.5</v>
      </c>
      <c r="I1907" s="11">
        <v>735.3</v>
      </c>
      <c r="J1907" s="12">
        <f t="shared" si="49"/>
        <v>735.13333333333321</v>
      </c>
    </row>
    <row r="1908" spans="1:10" x14ac:dyDescent="0.25">
      <c r="A1908" s="1">
        <v>1875</v>
      </c>
      <c r="B1908" s="6">
        <v>27474</v>
      </c>
      <c r="C1908" s="11">
        <v>-2.9</v>
      </c>
      <c r="D1908" s="11">
        <v>-1.5</v>
      </c>
      <c r="E1908" s="11">
        <v>-3.4</v>
      </c>
      <c r="F1908" s="18">
        <f t="shared" si="48"/>
        <v>-2.6</v>
      </c>
      <c r="G1908" s="11">
        <v>738.2</v>
      </c>
      <c r="H1908" s="11">
        <v>739.6</v>
      </c>
      <c r="I1908" s="11">
        <v>742</v>
      </c>
      <c r="J1908" s="12">
        <f t="shared" si="49"/>
        <v>739.93333333333339</v>
      </c>
    </row>
    <row r="1909" spans="1:10" x14ac:dyDescent="0.25">
      <c r="A1909" s="1">
        <v>1875</v>
      </c>
      <c r="B1909" s="6">
        <v>27475</v>
      </c>
      <c r="C1909" s="11">
        <v>-6.7</v>
      </c>
      <c r="D1909" s="11">
        <v>-3.7</v>
      </c>
      <c r="E1909" s="11">
        <v>-5.2</v>
      </c>
      <c r="F1909" s="18">
        <f t="shared" si="48"/>
        <v>-5.2</v>
      </c>
      <c r="G1909" s="11">
        <v>746.4</v>
      </c>
      <c r="H1909" s="11">
        <v>746.5</v>
      </c>
      <c r="I1909" s="11">
        <v>744.1</v>
      </c>
      <c r="J1909" s="12">
        <f t="shared" si="49"/>
        <v>745.66666666666663</v>
      </c>
    </row>
    <row r="1910" spans="1:10" x14ac:dyDescent="0.25">
      <c r="A1910" s="1">
        <v>1875</v>
      </c>
      <c r="B1910" s="6">
        <v>27476</v>
      </c>
      <c r="C1910" s="11">
        <v>-7.5</v>
      </c>
      <c r="D1910" s="11">
        <v>-3.3</v>
      </c>
      <c r="E1910" s="11">
        <v>-8</v>
      </c>
      <c r="F1910" s="18">
        <f t="shared" si="48"/>
        <v>-6.2666666666666666</v>
      </c>
      <c r="G1910" s="11">
        <v>743.1</v>
      </c>
      <c r="H1910" s="11">
        <v>748.3</v>
      </c>
      <c r="I1910" s="11">
        <v>752.4</v>
      </c>
      <c r="J1910" s="12">
        <f t="shared" si="49"/>
        <v>747.93333333333339</v>
      </c>
    </row>
    <row r="1911" spans="1:10" x14ac:dyDescent="0.25">
      <c r="A1911" s="1">
        <v>1875</v>
      </c>
      <c r="B1911" s="6">
        <v>27477</v>
      </c>
      <c r="C1911" s="11">
        <v>-11</v>
      </c>
      <c r="D1911" s="11">
        <v>-4.4000000000000004</v>
      </c>
      <c r="E1911" s="11">
        <v>-4.5999999999999996</v>
      </c>
      <c r="F1911" s="18">
        <f t="shared" si="48"/>
        <v>-6.666666666666667</v>
      </c>
      <c r="G1911" s="11">
        <v>753.6</v>
      </c>
      <c r="H1911" s="11">
        <v>754.6</v>
      </c>
      <c r="I1911" s="11">
        <v>755.8</v>
      </c>
      <c r="J1911" s="12">
        <f t="shared" si="49"/>
        <v>754.66666666666663</v>
      </c>
    </row>
    <row r="1912" spans="1:10" x14ac:dyDescent="0.25">
      <c r="A1912" s="1">
        <v>1875</v>
      </c>
      <c r="B1912" s="6">
        <v>27478</v>
      </c>
      <c r="C1912" s="11">
        <v>-7.1</v>
      </c>
      <c r="D1912" s="11">
        <v>-3.7</v>
      </c>
      <c r="E1912" s="11">
        <v>-1.6</v>
      </c>
      <c r="F1912" s="18">
        <f t="shared" si="48"/>
        <v>-4.1333333333333337</v>
      </c>
      <c r="G1912" s="11">
        <v>756.3</v>
      </c>
      <c r="H1912" s="11">
        <v>753.8</v>
      </c>
      <c r="I1912" s="11">
        <v>750.5</v>
      </c>
      <c r="J1912" s="12">
        <f t="shared" si="49"/>
        <v>753.5333333333333</v>
      </c>
    </row>
    <row r="1913" spans="1:10" x14ac:dyDescent="0.25">
      <c r="A1913" s="1">
        <v>1875</v>
      </c>
      <c r="B1913" s="6">
        <v>27479</v>
      </c>
      <c r="C1913" s="11">
        <v>-3.6</v>
      </c>
      <c r="D1913" s="11">
        <v>-1.9</v>
      </c>
      <c r="E1913" s="11">
        <v>-2.9</v>
      </c>
      <c r="F1913" s="18">
        <f t="shared" si="48"/>
        <v>-2.8000000000000003</v>
      </c>
      <c r="G1913" s="11">
        <v>750.3</v>
      </c>
      <c r="H1913" s="11">
        <v>752.6</v>
      </c>
      <c r="I1913" s="11">
        <v>757.2</v>
      </c>
      <c r="J1913" s="12">
        <f t="shared" si="49"/>
        <v>753.36666666666679</v>
      </c>
    </row>
    <row r="1914" spans="1:10" x14ac:dyDescent="0.25">
      <c r="A1914" s="1">
        <v>1875</v>
      </c>
      <c r="B1914" s="6">
        <v>27480</v>
      </c>
      <c r="C1914" s="11">
        <v>-3.5</v>
      </c>
      <c r="D1914" s="11">
        <v>1.9</v>
      </c>
      <c r="E1914" s="11">
        <v>0.2</v>
      </c>
      <c r="F1914" s="18">
        <f t="shared" si="48"/>
        <v>-0.46666666666666673</v>
      </c>
      <c r="G1914" s="11">
        <v>756.5</v>
      </c>
      <c r="H1914" s="11">
        <v>753.5</v>
      </c>
      <c r="I1914" s="11">
        <v>749.4</v>
      </c>
      <c r="J1914" s="12">
        <f t="shared" si="49"/>
        <v>753.13333333333333</v>
      </c>
    </row>
    <row r="1915" spans="1:10" x14ac:dyDescent="0.25">
      <c r="A1915" s="1">
        <v>1875</v>
      </c>
      <c r="B1915" s="6">
        <v>27481</v>
      </c>
      <c r="C1915" s="11">
        <v>1.2</v>
      </c>
      <c r="D1915" s="11">
        <v>3.5</v>
      </c>
      <c r="E1915" s="11">
        <v>0.6</v>
      </c>
      <c r="F1915" s="18">
        <f t="shared" si="48"/>
        <v>1.7666666666666666</v>
      </c>
      <c r="G1915" s="11">
        <v>747.2</v>
      </c>
      <c r="H1915" s="11">
        <v>747</v>
      </c>
      <c r="I1915" s="11">
        <v>748.4</v>
      </c>
      <c r="J1915" s="12">
        <f t="shared" si="49"/>
        <v>747.5333333333333</v>
      </c>
    </row>
    <row r="1916" spans="1:10" x14ac:dyDescent="0.25">
      <c r="A1916" s="1">
        <v>1875</v>
      </c>
      <c r="B1916" s="6">
        <v>27482</v>
      </c>
      <c r="C1916" s="11">
        <v>0.2</v>
      </c>
      <c r="D1916" s="11">
        <v>4</v>
      </c>
      <c r="E1916" s="11">
        <v>0.2</v>
      </c>
      <c r="F1916" s="18">
        <f t="shared" si="48"/>
        <v>1.4666666666666668</v>
      </c>
      <c r="G1916" s="11">
        <v>751.7</v>
      </c>
      <c r="H1916" s="11">
        <v>753.1</v>
      </c>
      <c r="I1916" s="11">
        <v>755</v>
      </c>
      <c r="J1916" s="12">
        <f t="shared" si="49"/>
        <v>753.26666666666677</v>
      </c>
    </row>
    <row r="1917" spans="1:10" x14ac:dyDescent="0.25">
      <c r="A1917" s="1">
        <v>1875</v>
      </c>
      <c r="B1917" s="6">
        <v>27483</v>
      </c>
      <c r="C1917" s="11">
        <v>-0.4</v>
      </c>
      <c r="D1917" s="11">
        <v>3.4</v>
      </c>
      <c r="E1917" s="11">
        <v>-0.5</v>
      </c>
      <c r="F1917" s="18">
        <f t="shared" si="48"/>
        <v>0.83333333333333337</v>
      </c>
      <c r="G1917" s="11">
        <v>756.9</v>
      </c>
      <c r="H1917" s="11">
        <v>756.8</v>
      </c>
      <c r="I1917" s="11">
        <v>755</v>
      </c>
      <c r="J1917" s="12">
        <f t="shared" si="49"/>
        <v>756.23333333333323</v>
      </c>
    </row>
    <row r="1918" spans="1:10" s="9" customFormat="1" x14ac:dyDescent="0.25">
      <c r="A1918" s="1">
        <v>1875</v>
      </c>
      <c r="B1918" s="8">
        <v>27484</v>
      </c>
      <c r="C1918" s="14">
        <v>1.7</v>
      </c>
      <c r="D1918" s="9">
        <v>5</v>
      </c>
      <c r="E1918" s="9">
        <v>-0.2</v>
      </c>
      <c r="F1918" s="18">
        <f t="shared" si="48"/>
        <v>2.1666666666666665</v>
      </c>
      <c r="G1918" s="9">
        <v>749</v>
      </c>
      <c r="H1918" s="9">
        <v>749.8</v>
      </c>
      <c r="I1918" s="9">
        <v>751.7</v>
      </c>
      <c r="J1918" s="13">
        <f t="shared" si="49"/>
        <v>750.16666666666663</v>
      </c>
    </row>
    <row r="1919" spans="1:10" x14ac:dyDescent="0.25">
      <c r="A1919" s="1">
        <v>1875</v>
      </c>
      <c r="B1919" s="6">
        <v>27485</v>
      </c>
      <c r="C1919" s="11">
        <v>-1.1000000000000001</v>
      </c>
      <c r="D1919" s="11">
        <v>1.5</v>
      </c>
      <c r="E1919" s="11">
        <v>0.8</v>
      </c>
      <c r="F1919" s="18">
        <f t="shared" si="48"/>
        <v>0.39999999999999997</v>
      </c>
      <c r="G1919" s="11">
        <v>751.4</v>
      </c>
      <c r="H1919" s="11">
        <v>749.8</v>
      </c>
      <c r="I1919" s="11">
        <v>749.4</v>
      </c>
      <c r="J1919" s="12">
        <f t="shared" si="49"/>
        <v>750.19999999999993</v>
      </c>
    </row>
    <row r="1920" spans="1:10" x14ac:dyDescent="0.25">
      <c r="A1920" s="1">
        <v>1875</v>
      </c>
      <c r="B1920" s="6">
        <v>27486</v>
      </c>
      <c r="C1920" s="11">
        <v>-1.4</v>
      </c>
      <c r="D1920" s="11">
        <v>0.6</v>
      </c>
      <c r="E1920" s="11">
        <v>0</v>
      </c>
      <c r="F1920" s="18">
        <f t="shared" si="48"/>
        <v>-0.26666666666666666</v>
      </c>
      <c r="G1920" s="11">
        <v>750.7</v>
      </c>
      <c r="H1920" s="11">
        <v>752.4</v>
      </c>
      <c r="I1920" s="11">
        <v>752.4</v>
      </c>
      <c r="J1920" s="12">
        <f t="shared" si="49"/>
        <v>751.83333333333337</v>
      </c>
    </row>
    <row r="1921" spans="1:10" x14ac:dyDescent="0.25">
      <c r="A1921" s="1">
        <v>1875</v>
      </c>
      <c r="B1921" s="6">
        <v>27487</v>
      </c>
      <c r="C1921" s="11">
        <v>0.8</v>
      </c>
      <c r="D1921" s="11">
        <v>4.5999999999999996</v>
      </c>
      <c r="E1921" s="11">
        <v>3.1</v>
      </c>
      <c r="F1921" s="18">
        <f t="shared" si="48"/>
        <v>2.8333333333333335</v>
      </c>
      <c r="G1921" s="11">
        <v>748.4</v>
      </c>
      <c r="H1921" s="11">
        <v>747.2</v>
      </c>
      <c r="I1921" s="11">
        <v>747.3</v>
      </c>
      <c r="J1921" s="12">
        <f t="shared" si="49"/>
        <v>747.63333333333321</v>
      </c>
    </row>
    <row r="1922" spans="1:10" x14ac:dyDescent="0.25">
      <c r="A1922" s="1">
        <v>1875</v>
      </c>
      <c r="B1922" s="6">
        <v>27488</v>
      </c>
      <c r="C1922" s="11">
        <v>3.5</v>
      </c>
      <c r="D1922" s="11">
        <v>9</v>
      </c>
      <c r="E1922" s="11">
        <v>6</v>
      </c>
      <c r="F1922" s="18">
        <f t="shared" si="48"/>
        <v>6.166666666666667</v>
      </c>
      <c r="G1922" s="11">
        <v>747.7</v>
      </c>
      <c r="H1922" s="11">
        <v>747.1</v>
      </c>
      <c r="I1922" s="11">
        <v>745.7</v>
      </c>
      <c r="J1922" s="12">
        <f t="shared" si="49"/>
        <v>746.83333333333337</v>
      </c>
    </row>
    <row r="1923" spans="1:10" x14ac:dyDescent="0.25">
      <c r="A1923" s="1">
        <v>1875</v>
      </c>
      <c r="B1923" s="6">
        <v>27489</v>
      </c>
      <c r="C1923" s="11">
        <v>3.5</v>
      </c>
      <c r="D1923" s="11">
        <v>12.9</v>
      </c>
      <c r="E1923" s="11">
        <v>7.8</v>
      </c>
      <c r="F1923" s="18">
        <f t="shared" si="48"/>
        <v>8.0666666666666664</v>
      </c>
      <c r="G1923" s="11">
        <v>746.1</v>
      </c>
      <c r="H1923" s="11">
        <v>746.7</v>
      </c>
      <c r="I1923" s="11">
        <v>746.4</v>
      </c>
      <c r="J1923" s="12">
        <f t="shared" si="49"/>
        <v>746.40000000000009</v>
      </c>
    </row>
    <row r="1924" spans="1:10" x14ac:dyDescent="0.25">
      <c r="A1924" s="1">
        <v>1875</v>
      </c>
      <c r="B1924" s="6">
        <v>27490</v>
      </c>
      <c r="C1924" s="11">
        <v>4.7</v>
      </c>
      <c r="D1924" s="11">
        <v>15.4</v>
      </c>
      <c r="E1924" s="11">
        <v>9.3000000000000007</v>
      </c>
      <c r="F1924" s="18">
        <f t="shared" ref="F1924:F1987" si="50">AVERAGE(C1924:E1924)</f>
        <v>9.8000000000000007</v>
      </c>
      <c r="G1924" s="11">
        <v>746.2</v>
      </c>
      <c r="H1924" s="11">
        <v>744.8</v>
      </c>
      <c r="I1924" s="11">
        <v>743.7</v>
      </c>
      <c r="J1924" s="12">
        <f t="shared" si="49"/>
        <v>744.9</v>
      </c>
    </row>
    <row r="1925" spans="1:10" x14ac:dyDescent="0.25">
      <c r="A1925" s="1">
        <v>1875</v>
      </c>
      <c r="B1925" s="6">
        <v>27491</v>
      </c>
      <c r="C1925" s="11">
        <v>1.4</v>
      </c>
      <c r="D1925" s="11">
        <v>5.2</v>
      </c>
      <c r="E1925" s="11">
        <v>4.9000000000000004</v>
      </c>
      <c r="F1925" s="18">
        <f t="shared" si="50"/>
        <v>3.8333333333333335</v>
      </c>
      <c r="G1925" s="11">
        <v>744.4</v>
      </c>
      <c r="H1925" s="11">
        <v>744.6</v>
      </c>
      <c r="I1925" s="11">
        <v>744.3</v>
      </c>
      <c r="J1925" s="12">
        <f t="shared" si="49"/>
        <v>744.43333333333339</v>
      </c>
    </row>
    <row r="1926" spans="1:10" x14ac:dyDescent="0.25">
      <c r="A1926" s="1">
        <v>1875</v>
      </c>
      <c r="B1926" s="6">
        <v>27492</v>
      </c>
      <c r="C1926" s="11">
        <v>3.7</v>
      </c>
      <c r="D1926" s="11">
        <v>9.5</v>
      </c>
      <c r="E1926" s="11">
        <v>6.2</v>
      </c>
      <c r="F1926" s="18">
        <f t="shared" si="50"/>
        <v>6.4666666666666659</v>
      </c>
      <c r="G1926" s="11">
        <v>744.9</v>
      </c>
      <c r="H1926" s="11">
        <v>745.1</v>
      </c>
      <c r="I1926" s="11">
        <v>746.6</v>
      </c>
      <c r="J1926" s="12">
        <f t="shared" si="49"/>
        <v>745.5333333333333</v>
      </c>
    </row>
    <row r="1927" spans="1:10" x14ac:dyDescent="0.25">
      <c r="A1927" s="1">
        <v>1875</v>
      </c>
      <c r="B1927" s="6">
        <v>27493</v>
      </c>
      <c r="C1927" s="11">
        <v>3.8</v>
      </c>
      <c r="D1927" s="11">
        <v>6.5</v>
      </c>
      <c r="E1927" s="11">
        <v>6.7</v>
      </c>
      <c r="F1927" s="18">
        <f t="shared" si="50"/>
        <v>5.666666666666667</v>
      </c>
      <c r="G1927" s="11">
        <v>747.3</v>
      </c>
      <c r="H1927" s="11">
        <v>747.7</v>
      </c>
      <c r="I1927" s="11">
        <v>749</v>
      </c>
      <c r="J1927" s="12">
        <f>AVERAGE(G1927:I1927)</f>
        <v>748</v>
      </c>
    </row>
    <row r="1928" spans="1:10" x14ac:dyDescent="0.25">
      <c r="A1928" s="1">
        <v>1875</v>
      </c>
      <c r="B1928" s="6">
        <v>27494</v>
      </c>
      <c r="C1928" s="11">
        <v>5</v>
      </c>
      <c r="D1928" s="11">
        <v>12.1</v>
      </c>
      <c r="E1928" s="11">
        <v>6.5</v>
      </c>
      <c r="F1928" s="18">
        <f t="shared" si="50"/>
        <v>7.8666666666666671</v>
      </c>
      <c r="G1928" s="11">
        <v>752.8</v>
      </c>
      <c r="H1928" s="11">
        <v>755.4</v>
      </c>
      <c r="I1928" s="11">
        <v>754.1</v>
      </c>
      <c r="J1928" s="12">
        <f t="shared" si="49"/>
        <v>754.09999999999991</v>
      </c>
    </row>
    <row r="1929" spans="1:10" x14ac:dyDescent="0.25">
      <c r="A1929" s="1">
        <v>1875</v>
      </c>
      <c r="B1929" s="6">
        <v>27495</v>
      </c>
      <c r="C1929" s="11">
        <v>3.5</v>
      </c>
      <c r="D1929" s="11">
        <v>13.8</v>
      </c>
      <c r="E1929" s="11">
        <v>7.1</v>
      </c>
      <c r="F1929" s="18">
        <f t="shared" si="50"/>
        <v>8.1333333333333329</v>
      </c>
      <c r="G1929" s="11">
        <v>753.1</v>
      </c>
      <c r="H1929" s="11">
        <v>752</v>
      </c>
      <c r="I1929" s="11">
        <v>752.1</v>
      </c>
      <c r="J1929" s="12">
        <f t="shared" si="49"/>
        <v>752.4</v>
      </c>
    </row>
    <row r="1930" spans="1:10" x14ac:dyDescent="0.25">
      <c r="A1930" s="1">
        <v>1875</v>
      </c>
      <c r="B1930" s="6">
        <v>27496</v>
      </c>
      <c r="C1930" s="11">
        <v>0.5</v>
      </c>
      <c r="D1930" s="11">
        <v>11</v>
      </c>
      <c r="E1930" s="11">
        <v>1.7</v>
      </c>
      <c r="F1930" s="18">
        <f t="shared" si="50"/>
        <v>4.3999999999999995</v>
      </c>
      <c r="G1930" s="11">
        <v>748.9</v>
      </c>
      <c r="H1930" s="11">
        <v>744.2</v>
      </c>
      <c r="I1930" s="11">
        <v>742.2</v>
      </c>
      <c r="J1930" s="12">
        <f t="shared" si="49"/>
        <v>745.1</v>
      </c>
    </row>
    <row r="1931" spans="1:10" x14ac:dyDescent="0.25">
      <c r="A1931" s="1">
        <v>1875</v>
      </c>
      <c r="B1931" s="6">
        <v>27497</v>
      </c>
      <c r="C1931" s="11">
        <v>-0.7</v>
      </c>
      <c r="D1931" s="11">
        <v>0.5</v>
      </c>
      <c r="E1931" s="11">
        <v>-0.5</v>
      </c>
      <c r="F1931" s="18">
        <f t="shared" si="50"/>
        <v>-0.23333333333333331</v>
      </c>
      <c r="G1931" s="11">
        <v>745</v>
      </c>
      <c r="H1931" s="11">
        <v>747.6</v>
      </c>
      <c r="I1931" s="11">
        <v>751.7</v>
      </c>
      <c r="J1931" s="12">
        <f t="shared" si="49"/>
        <v>748.1</v>
      </c>
    </row>
    <row r="1932" spans="1:10" x14ac:dyDescent="0.25">
      <c r="A1932" s="1">
        <v>1875</v>
      </c>
      <c r="B1932" s="6">
        <v>27498</v>
      </c>
      <c r="C1932" s="11">
        <v>-1.3</v>
      </c>
      <c r="D1932" s="11">
        <v>2.2999999999999998</v>
      </c>
      <c r="E1932" s="11">
        <v>1.7</v>
      </c>
      <c r="F1932" s="18">
        <f t="shared" si="50"/>
        <v>0.89999999999999991</v>
      </c>
      <c r="G1932" s="11">
        <v>755</v>
      </c>
      <c r="H1932" s="11">
        <v>755.9</v>
      </c>
      <c r="I1932" s="11">
        <v>754.7</v>
      </c>
      <c r="J1932" s="12">
        <f t="shared" si="49"/>
        <v>755.20000000000016</v>
      </c>
    </row>
    <row r="1933" spans="1:10" x14ac:dyDescent="0.25">
      <c r="A1933" s="1">
        <v>1875</v>
      </c>
      <c r="B1933" s="6">
        <v>27499</v>
      </c>
      <c r="C1933" s="11">
        <v>2.4</v>
      </c>
      <c r="D1933" s="11">
        <v>6.9</v>
      </c>
      <c r="E1933" s="11">
        <v>3.5</v>
      </c>
      <c r="F1933" s="18">
        <f t="shared" si="50"/>
        <v>4.2666666666666666</v>
      </c>
      <c r="G1933" s="11">
        <v>753.2</v>
      </c>
      <c r="H1933" s="11">
        <v>752.5</v>
      </c>
      <c r="I1933" s="11">
        <v>753.2</v>
      </c>
      <c r="J1933" s="12">
        <f t="shared" si="49"/>
        <v>752.9666666666667</v>
      </c>
    </row>
    <row r="1934" spans="1:10" x14ac:dyDescent="0.25">
      <c r="A1934" s="1">
        <v>1875</v>
      </c>
      <c r="B1934" s="6">
        <v>27500</v>
      </c>
      <c r="C1934" s="11">
        <v>-0.2</v>
      </c>
      <c r="D1934" s="11">
        <v>4.4000000000000004</v>
      </c>
      <c r="E1934" s="11">
        <v>2.7</v>
      </c>
      <c r="F1934" s="18">
        <f t="shared" si="50"/>
        <v>2.3000000000000003</v>
      </c>
      <c r="G1934" s="11">
        <v>755.8</v>
      </c>
      <c r="H1934" s="11">
        <v>756.3</v>
      </c>
      <c r="I1934" s="11">
        <v>755.8</v>
      </c>
      <c r="J1934" s="12">
        <f t="shared" si="49"/>
        <v>755.96666666666658</v>
      </c>
    </row>
    <row r="1935" spans="1:10" x14ac:dyDescent="0.25">
      <c r="A1935" s="1">
        <v>1875</v>
      </c>
      <c r="B1935" s="6">
        <v>27501</v>
      </c>
      <c r="C1935" s="11">
        <v>1.7</v>
      </c>
      <c r="D1935" s="11">
        <v>8.9</v>
      </c>
      <c r="E1935" s="11">
        <v>1.2</v>
      </c>
      <c r="F1935" s="18">
        <f t="shared" si="50"/>
        <v>3.9333333333333331</v>
      </c>
      <c r="G1935" s="11">
        <v>754.4</v>
      </c>
      <c r="H1935" s="11">
        <v>754</v>
      </c>
      <c r="I1935" s="11">
        <v>755.4</v>
      </c>
      <c r="J1935" s="12">
        <f t="shared" si="49"/>
        <v>754.6</v>
      </c>
    </row>
    <row r="1936" spans="1:10" x14ac:dyDescent="0.25">
      <c r="A1936" s="1">
        <v>1875</v>
      </c>
      <c r="B1936" s="6">
        <v>27502</v>
      </c>
      <c r="C1936" s="11">
        <v>-1.1000000000000001</v>
      </c>
      <c r="D1936" s="11">
        <v>4.9000000000000004</v>
      </c>
      <c r="E1936" s="11">
        <v>4.0999999999999996</v>
      </c>
      <c r="F1936" s="18">
        <f t="shared" si="50"/>
        <v>2.6333333333333333</v>
      </c>
      <c r="G1936" s="11">
        <v>755.8</v>
      </c>
      <c r="H1936" s="11">
        <v>755</v>
      </c>
      <c r="I1936" s="11">
        <v>751.9</v>
      </c>
      <c r="J1936" s="12">
        <f t="shared" si="49"/>
        <v>754.23333333333323</v>
      </c>
    </row>
    <row r="1937" spans="1:10" x14ac:dyDescent="0.25">
      <c r="A1937" s="1">
        <v>1875</v>
      </c>
      <c r="B1937" s="6">
        <v>27503</v>
      </c>
      <c r="C1937" s="11">
        <v>5.2</v>
      </c>
      <c r="D1937" s="11">
        <v>7</v>
      </c>
      <c r="E1937" s="11">
        <v>6.3</v>
      </c>
      <c r="F1937" s="18">
        <f t="shared" si="50"/>
        <v>6.166666666666667</v>
      </c>
      <c r="G1937" s="11">
        <v>748.8</v>
      </c>
      <c r="H1937" s="11">
        <v>748.3</v>
      </c>
      <c r="I1937" s="11">
        <v>749.3</v>
      </c>
      <c r="J1937" s="12">
        <f t="shared" si="49"/>
        <v>748.79999999999984</v>
      </c>
    </row>
    <row r="1938" spans="1:10" x14ac:dyDescent="0.25">
      <c r="A1938" s="1">
        <v>1875</v>
      </c>
      <c r="B1938" s="6">
        <v>27504</v>
      </c>
      <c r="C1938" s="11">
        <v>4.2</v>
      </c>
      <c r="D1938" s="11">
        <v>9.4</v>
      </c>
      <c r="E1938" s="11">
        <v>7.5</v>
      </c>
      <c r="F1938" s="18">
        <f t="shared" si="50"/>
        <v>7.0333333333333341</v>
      </c>
      <c r="G1938" s="11">
        <v>752.2</v>
      </c>
      <c r="H1938" s="11">
        <v>752.8</v>
      </c>
      <c r="I1938" s="11">
        <v>749.6</v>
      </c>
      <c r="J1938" s="12">
        <f t="shared" si="49"/>
        <v>751.5333333333333</v>
      </c>
    </row>
    <row r="1939" spans="1:10" x14ac:dyDescent="0.25">
      <c r="A1939" s="1">
        <v>1875</v>
      </c>
      <c r="B1939" s="6">
        <v>27505</v>
      </c>
      <c r="C1939" s="11">
        <v>6.5</v>
      </c>
      <c r="D1939" s="11">
        <v>16.100000000000001</v>
      </c>
      <c r="E1939" s="11">
        <v>13.5</v>
      </c>
      <c r="F1939" s="18">
        <f t="shared" si="50"/>
        <v>12.033333333333333</v>
      </c>
      <c r="G1939" s="11">
        <v>743.7</v>
      </c>
      <c r="H1939" s="11">
        <v>740.1</v>
      </c>
      <c r="I1939" s="11">
        <v>735.6</v>
      </c>
      <c r="J1939" s="12">
        <f t="shared" si="49"/>
        <v>739.80000000000007</v>
      </c>
    </row>
    <row r="1940" spans="1:10" x14ac:dyDescent="0.25">
      <c r="A1940" s="1">
        <v>1875</v>
      </c>
      <c r="B1940" s="6">
        <v>27506</v>
      </c>
      <c r="C1940" s="11">
        <v>4.4000000000000004</v>
      </c>
      <c r="D1940" s="11">
        <v>3</v>
      </c>
      <c r="E1940" s="11">
        <v>0</v>
      </c>
      <c r="F1940" s="18">
        <f t="shared" si="50"/>
        <v>2.4666666666666668</v>
      </c>
      <c r="G1940" s="11">
        <v>738.1</v>
      </c>
      <c r="H1940" s="11">
        <v>740</v>
      </c>
      <c r="I1940" s="11">
        <v>742.4</v>
      </c>
      <c r="J1940" s="12">
        <f t="shared" si="49"/>
        <v>740.16666666666663</v>
      </c>
    </row>
    <row r="1941" spans="1:10" x14ac:dyDescent="0.25">
      <c r="A1941" s="1">
        <v>1875</v>
      </c>
      <c r="B1941" s="6">
        <v>27507</v>
      </c>
      <c r="C1941" s="11">
        <v>2</v>
      </c>
      <c r="D1941" s="11">
        <v>3.5</v>
      </c>
      <c r="E1941" s="11">
        <v>-0.2</v>
      </c>
      <c r="F1941" s="18">
        <f t="shared" si="50"/>
        <v>1.7666666666666666</v>
      </c>
      <c r="G1941" s="11">
        <v>740</v>
      </c>
      <c r="H1941" s="11">
        <v>740.3</v>
      </c>
      <c r="I1941" s="11">
        <v>744.3</v>
      </c>
      <c r="J1941" s="12">
        <f t="shared" si="49"/>
        <v>741.5333333333333</v>
      </c>
    </row>
    <row r="1942" spans="1:10" x14ac:dyDescent="0.25">
      <c r="A1942" s="1">
        <v>1875</v>
      </c>
      <c r="B1942" s="6">
        <v>27508</v>
      </c>
      <c r="C1942" s="11">
        <v>-0.9</v>
      </c>
      <c r="D1942" s="11">
        <v>3.6</v>
      </c>
      <c r="E1942" s="11">
        <v>0.2</v>
      </c>
      <c r="F1942" s="18">
        <f t="shared" si="50"/>
        <v>0.96666666666666679</v>
      </c>
      <c r="G1942" s="11">
        <v>748.2</v>
      </c>
      <c r="H1942" s="11">
        <v>752.8</v>
      </c>
      <c r="I1942" s="11">
        <v>755.1</v>
      </c>
      <c r="J1942" s="12">
        <f t="shared" si="49"/>
        <v>752.0333333333333</v>
      </c>
    </row>
    <row r="1943" spans="1:10" x14ac:dyDescent="0.25">
      <c r="A1943" s="1">
        <v>1875</v>
      </c>
      <c r="B1943" s="6">
        <v>27509</v>
      </c>
      <c r="C1943" s="11">
        <v>0.4</v>
      </c>
      <c r="D1943" s="11">
        <v>6</v>
      </c>
      <c r="E1943" s="11">
        <v>2.7</v>
      </c>
      <c r="F1943" s="18">
        <f t="shared" si="50"/>
        <v>3.0333333333333337</v>
      </c>
      <c r="G1943" s="11">
        <v>755</v>
      </c>
      <c r="H1943" s="11">
        <v>753.8</v>
      </c>
      <c r="I1943" s="11">
        <v>752.4</v>
      </c>
      <c r="J1943" s="12">
        <f t="shared" si="49"/>
        <v>753.73333333333323</v>
      </c>
    </row>
    <row r="1944" spans="1:10" x14ac:dyDescent="0.25">
      <c r="A1944" s="1">
        <v>1875</v>
      </c>
      <c r="B1944" s="6">
        <v>27510</v>
      </c>
      <c r="C1944" s="11">
        <v>4</v>
      </c>
      <c r="D1944" s="11">
        <v>6.9</v>
      </c>
      <c r="E1944" s="11">
        <v>3.6</v>
      </c>
      <c r="F1944" s="18">
        <f t="shared" si="50"/>
        <v>4.833333333333333</v>
      </c>
      <c r="G1944" s="11">
        <v>750.7</v>
      </c>
      <c r="H1944" s="11">
        <v>750.3</v>
      </c>
      <c r="I1944" s="11">
        <v>751.5</v>
      </c>
      <c r="J1944" s="12">
        <f t="shared" si="49"/>
        <v>750.83333333333337</v>
      </c>
    </row>
    <row r="1945" spans="1:10" x14ac:dyDescent="0.25">
      <c r="A1945" s="1">
        <v>1875</v>
      </c>
      <c r="B1945" s="6">
        <v>27511</v>
      </c>
      <c r="C1945" s="11">
        <v>3.1</v>
      </c>
      <c r="D1945" s="11">
        <v>10.8</v>
      </c>
      <c r="E1945" s="11">
        <v>6.9</v>
      </c>
      <c r="F1945" s="18">
        <f t="shared" si="50"/>
        <v>6.9333333333333336</v>
      </c>
      <c r="G1945" s="11">
        <v>754.6</v>
      </c>
      <c r="H1945" s="11">
        <v>753.3</v>
      </c>
      <c r="I1945" s="11">
        <v>752.8</v>
      </c>
      <c r="J1945" s="12">
        <f t="shared" ref="J1945:J2008" si="51">AVERAGE(G1945:I1945)</f>
        <v>753.56666666666661</v>
      </c>
    </row>
    <row r="1946" spans="1:10" x14ac:dyDescent="0.25">
      <c r="A1946" s="1">
        <v>1875</v>
      </c>
      <c r="B1946" s="6">
        <v>27512</v>
      </c>
      <c r="C1946" s="11">
        <v>8.3000000000000007</v>
      </c>
      <c r="D1946" s="11">
        <v>14.6</v>
      </c>
      <c r="E1946" s="11">
        <v>10.4</v>
      </c>
      <c r="F1946" s="18">
        <f t="shared" si="50"/>
        <v>11.1</v>
      </c>
      <c r="G1946" s="11">
        <v>751.9</v>
      </c>
      <c r="H1946" s="11">
        <v>749.4</v>
      </c>
      <c r="I1946" s="11">
        <v>747.4</v>
      </c>
      <c r="J1946" s="12">
        <f t="shared" si="51"/>
        <v>749.56666666666661</v>
      </c>
    </row>
    <row r="1947" spans="1:10" x14ac:dyDescent="0.25">
      <c r="A1947" s="1">
        <v>1875</v>
      </c>
      <c r="B1947" s="6">
        <v>27513</v>
      </c>
      <c r="C1947" s="11">
        <v>7.1</v>
      </c>
      <c r="D1947" s="11">
        <v>11.2</v>
      </c>
      <c r="E1947" s="11">
        <v>8</v>
      </c>
      <c r="F1947" s="18">
        <f t="shared" si="50"/>
        <v>8.7666666666666657</v>
      </c>
      <c r="G1947" s="15">
        <v>749.2</v>
      </c>
      <c r="H1947" s="11">
        <v>749.8</v>
      </c>
      <c r="I1947" s="11">
        <v>750.6</v>
      </c>
      <c r="J1947" s="12">
        <f t="shared" si="51"/>
        <v>749.86666666666667</v>
      </c>
    </row>
    <row r="1948" spans="1:10" s="9" customFormat="1" x14ac:dyDescent="0.25">
      <c r="A1948" s="1">
        <v>1875</v>
      </c>
      <c r="B1948" s="8">
        <v>27514</v>
      </c>
      <c r="C1948" s="14">
        <v>6.3</v>
      </c>
      <c r="D1948" s="9">
        <v>8.3000000000000007</v>
      </c>
      <c r="E1948" s="9">
        <v>7.5</v>
      </c>
      <c r="F1948" s="18">
        <f t="shared" si="50"/>
        <v>7.3666666666666671</v>
      </c>
      <c r="G1948" s="14">
        <v>748.5</v>
      </c>
      <c r="H1948" s="9">
        <v>746.8</v>
      </c>
      <c r="I1948" s="9">
        <v>747.9</v>
      </c>
      <c r="J1948" s="13">
        <f t="shared" si="51"/>
        <v>747.73333333333323</v>
      </c>
    </row>
    <row r="1949" spans="1:10" x14ac:dyDescent="0.25">
      <c r="A1949" s="1">
        <v>1875</v>
      </c>
      <c r="B1949" s="6">
        <v>27515</v>
      </c>
      <c r="C1949" s="11">
        <v>5.6</v>
      </c>
      <c r="D1949" s="11">
        <v>8.6999999999999993</v>
      </c>
      <c r="E1949" s="11">
        <v>5.6</v>
      </c>
      <c r="F1949" s="18">
        <f t="shared" si="50"/>
        <v>6.6333333333333329</v>
      </c>
      <c r="G1949" s="11">
        <v>750.4</v>
      </c>
      <c r="H1949" s="11">
        <v>751.7</v>
      </c>
      <c r="I1949" s="11">
        <v>753.2</v>
      </c>
      <c r="J1949" s="12">
        <f t="shared" si="51"/>
        <v>751.76666666666677</v>
      </c>
    </row>
    <row r="1950" spans="1:10" x14ac:dyDescent="0.25">
      <c r="A1950" s="1">
        <v>1875</v>
      </c>
      <c r="B1950" s="6">
        <v>27516</v>
      </c>
      <c r="C1950" s="11">
        <v>2.2999999999999998</v>
      </c>
      <c r="D1950" s="11">
        <v>8.6999999999999993</v>
      </c>
      <c r="E1950" s="11">
        <v>7.3</v>
      </c>
      <c r="F1950" s="18">
        <f t="shared" si="50"/>
        <v>6.1000000000000005</v>
      </c>
      <c r="G1950" s="11">
        <v>755.2</v>
      </c>
      <c r="H1950" s="11">
        <v>755.1</v>
      </c>
      <c r="I1950" s="11">
        <v>754.7</v>
      </c>
      <c r="J1950" s="12">
        <f t="shared" si="51"/>
        <v>755</v>
      </c>
    </row>
    <row r="1951" spans="1:10" x14ac:dyDescent="0.25">
      <c r="A1951" s="1">
        <v>1875</v>
      </c>
      <c r="B1951" s="6">
        <v>27517</v>
      </c>
      <c r="C1951" s="11">
        <v>6.2</v>
      </c>
      <c r="D1951" s="11">
        <v>12.6</v>
      </c>
      <c r="E1951" s="11">
        <v>7.1</v>
      </c>
      <c r="F1951" s="18">
        <f t="shared" si="50"/>
        <v>8.6333333333333329</v>
      </c>
      <c r="G1951" s="11">
        <v>756.4</v>
      </c>
      <c r="H1951" s="11">
        <v>755.9</v>
      </c>
      <c r="I1951" s="11">
        <v>755.8</v>
      </c>
      <c r="J1951" s="12">
        <f t="shared" si="51"/>
        <v>756.0333333333333</v>
      </c>
    </row>
    <row r="1952" spans="1:10" x14ac:dyDescent="0.25">
      <c r="A1952" s="1">
        <v>1875</v>
      </c>
      <c r="B1952" s="6">
        <v>27518</v>
      </c>
      <c r="C1952" s="11">
        <v>6.5</v>
      </c>
      <c r="D1952" s="11">
        <v>14.6</v>
      </c>
      <c r="E1952" s="11">
        <v>9.3000000000000007</v>
      </c>
      <c r="F1952" s="18">
        <f t="shared" si="50"/>
        <v>10.133333333333335</v>
      </c>
      <c r="G1952" s="11">
        <v>756.6</v>
      </c>
      <c r="H1952" s="11">
        <v>756.1</v>
      </c>
      <c r="I1952" s="11">
        <v>755.4</v>
      </c>
      <c r="J1952" s="12">
        <f t="shared" si="51"/>
        <v>756.0333333333333</v>
      </c>
    </row>
    <row r="1953" spans="1:10" x14ac:dyDescent="0.25">
      <c r="A1953" s="1">
        <v>1875</v>
      </c>
      <c r="B1953" s="6">
        <v>27519</v>
      </c>
      <c r="C1953" s="11">
        <v>8.5</v>
      </c>
      <c r="D1953" s="11">
        <v>16.100000000000001</v>
      </c>
      <c r="E1953" s="11">
        <v>8.9</v>
      </c>
      <c r="F1953" s="18">
        <f t="shared" si="50"/>
        <v>11.166666666666666</v>
      </c>
      <c r="G1953" s="11">
        <v>755.7</v>
      </c>
      <c r="H1953" s="11">
        <v>755.2</v>
      </c>
      <c r="I1953" s="11">
        <v>753.9</v>
      </c>
      <c r="J1953" s="12">
        <f t="shared" si="51"/>
        <v>754.93333333333339</v>
      </c>
    </row>
    <row r="1954" spans="1:10" x14ac:dyDescent="0.25">
      <c r="A1954" s="1">
        <v>1875</v>
      </c>
      <c r="B1954" s="6">
        <v>27520</v>
      </c>
      <c r="C1954" s="11">
        <v>9.8000000000000007</v>
      </c>
      <c r="D1954" s="11">
        <v>17.3</v>
      </c>
      <c r="E1954" s="11">
        <v>11.2</v>
      </c>
      <c r="F1954" s="18">
        <f t="shared" si="50"/>
        <v>12.766666666666666</v>
      </c>
      <c r="G1954" s="11">
        <v>754.3</v>
      </c>
      <c r="H1954" s="11">
        <v>754.1</v>
      </c>
      <c r="I1954" s="11">
        <v>753.5</v>
      </c>
      <c r="J1954" s="12">
        <f t="shared" si="51"/>
        <v>753.9666666666667</v>
      </c>
    </row>
    <row r="1955" spans="1:10" x14ac:dyDescent="0.25">
      <c r="A1955" s="1">
        <v>1875</v>
      </c>
      <c r="B1955" s="6">
        <v>27521</v>
      </c>
      <c r="C1955" s="11">
        <v>9.8000000000000007</v>
      </c>
      <c r="D1955" s="11">
        <v>18.8</v>
      </c>
      <c r="E1955" s="11">
        <v>13.7</v>
      </c>
      <c r="F1955" s="18">
        <f t="shared" si="50"/>
        <v>14.1</v>
      </c>
      <c r="G1955" s="11">
        <v>753.3</v>
      </c>
      <c r="H1955" s="11">
        <v>752.1</v>
      </c>
      <c r="I1955" s="11">
        <v>750.4</v>
      </c>
      <c r="J1955" s="12">
        <f t="shared" si="51"/>
        <v>751.93333333333339</v>
      </c>
    </row>
    <row r="1956" spans="1:10" x14ac:dyDescent="0.25">
      <c r="A1956" s="1">
        <v>1875</v>
      </c>
      <c r="B1956" s="6">
        <v>27522</v>
      </c>
      <c r="C1956" s="11">
        <v>12.5</v>
      </c>
      <c r="D1956" s="11">
        <v>17.399999999999999</v>
      </c>
      <c r="E1956" s="11">
        <v>12.7</v>
      </c>
      <c r="F1956" s="18">
        <f t="shared" si="50"/>
        <v>14.199999999999998</v>
      </c>
      <c r="G1956" s="11">
        <v>749.6</v>
      </c>
      <c r="H1956" s="11">
        <v>749.4</v>
      </c>
      <c r="I1956" s="11">
        <v>749</v>
      </c>
      <c r="J1956" s="12">
        <f t="shared" si="51"/>
        <v>749.33333333333337</v>
      </c>
    </row>
    <row r="1957" spans="1:10" x14ac:dyDescent="0.25">
      <c r="A1957" s="1">
        <v>1875</v>
      </c>
      <c r="B1957" s="6">
        <v>27523</v>
      </c>
      <c r="C1957" s="11">
        <v>9.4</v>
      </c>
      <c r="D1957" s="11">
        <v>19.399999999999999</v>
      </c>
      <c r="E1957" s="11">
        <v>14.6</v>
      </c>
      <c r="F1957" s="18">
        <f t="shared" si="50"/>
        <v>14.466666666666667</v>
      </c>
      <c r="G1957" s="11">
        <v>751.9</v>
      </c>
      <c r="H1957" s="11">
        <v>752.7</v>
      </c>
      <c r="I1957" s="11">
        <v>753.5</v>
      </c>
      <c r="J1957" s="12">
        <f t="shared" si="51"/>
        <v>752.69999999999993</v>
      </c>
    </row>
    <row r="1958" spans="1:10" x14ac:dyDescent="0.25">
      <c r="A1958" s="1">
        <v>1875</v>
      </c>
      <c r="B1958" s="6">
        <v>27524</v>
      </c>
      <c r="C1958" s="11">
        <v>14.2</v>
      </c>
      <c r="D1958" s="11">
        <v>22</v>
      </c>
      <c r="E1958" s="11">
        <v>17.100000000000001</v>
      </c>
      <c r="F1958" s="18">
        <f t="shared" si="50"/>
        <v>17.766666666666669</v>
      </c>
      <c r="G1958" s="11">
        <v>754.4</v>
      </c>
      <c r="H1958" s="11">
        <v>754.4</v>
      </c>
      <c r="I1958" s="11">
        <v>752.7</v>
      </c>
      <c r="J1958" s="12">
        <f t="shared" si="51"/>
        <v>753.83333333333337</v>
      </c>
    </row>
    <row r="1959" spans="1:10" x14ac:dyDescent="0.25">
      <c r="A1959" s="1">
        <v>1875</v>
      </c>
      <c r="B1959" s="6">
        <v>27525</v>
      </c>
      <c r="C1959" s="11">
        <v>15.2</v>
      </c>
      <c r="D1959" s="11">
        <v>11.2</v>
      </c>
      <c r="E1959" s="11">
        <v>10.8</v>
      </c>
      <c r="F1959" s="18">
        <f t="shared" si="50"/>
        <v>12.4</v>
      </c>
      <c r="G1959" s="11">
        <v>751.9</v>
      </c>
      <c r="H1959" s="11">
        <v>756.1</v>
      </c>
      <c r="I1959" s="11">
        <v>756.4</v>
      </c>
      <c r="J1959" s="12">
        <f t="shared" si="51"/>
        <v>754.80000000000007</v>
      </c>
    </row>
    <row r="1960" spans="1:10" x14ac:dyDescent="0.25">
      <c r="A1960" s="1">
        <v>1875</v>
      </c>
      <c r="B1960" s="6">
        <v>27526</v>
      </c>
      <c r="C1960" s="11">
        <v>7.7</v>
      </c>
      <c r="D1960" s="11">
        <v>14.6</v>
      </c>
      <c r="E1960" s="11">
        <v>11.2</v>
      </c>
      <c r="F1960" s="18">
        <f t="shared" si="50"/>
        <v>11.166666666666666</v>
      </c>
      <c r="G1960" s="11">
        <v>757.7</v>
      </c>
      <c r="H1960" s="11">
        <v>756.3</v>
      </c>
      <c r="I1960" s="11">
        <v>753.1</v>
      </c>
      <c r="J1960" s="12">
        <f t="shared" si="51"/>
        <v>755.69999999999993</v>
      </c>
    </row>
    <row r="1961" spans="1:10" x14ac:dyDescent="0.25">
      <c r="A1961" s="1">
        <v>1875</v>
      </c>
      <c r="B1961" s="6">
        <v>27527</v>
      </c>
      <c r="C1961" s="11">
        <v>12</v>
      </c>
      <c r="D1961" s="11">
        <v>15.4</v>
      </c>
      <c r="E1961" s="11">
        <v>10.199999999999999</v>
      </c>
      <c r="F1961" s="18">
        <f t="shared" si="50"/>
        <v>12.533333333333331</v>
      </c>
      <c r="G1961" s="11">
        <v>749.7</v>
      </c>
      <c r="H1961" s="11">
        <v>749.7</v>
      </c>
      <c r="I1961" s="11">
        <v>749.3</v>
      </c>
      <c r="J1961" s="12">
        <f t="shared" si="51"/>
        <v>749.56666666666661</v>
      </c>
    </row>
    <row r="1962" spans="1:10" x14ac:dyDescent="0.25">
      <c r="A1962" s="1">
        <v>1875</v>
      </c>
      <c r="B1962" s="6">
        <v>27528</v>
      </c>
      <c r="C1962" s="11">
        <v>12.3</v>
      </c>
      <c r="D1962" s="11">
        <v>17.600000000000001</v>
      </c>
      <c r="E1962" s="11">
        <v>11.6</v>
      </c>
      <c r="F1962" s="18">
        <f t="shared" si="50"/>
        <v>13.833333333333334</v>
      </c>
      <c r="G1962" s="11">
        <v>747.5</v>
      </c>
      <c r="H1962" s="11">
        <v>749.2</v>
      </c>
      <c r="I1962" s="11">
        <v>752.1</v>
      </c>
      <c r="J1962" s="12">
        <f t="shared" si="51"/>
        <v>749.6</v>
      </c>
    </row>
    <row r="1963" spans="1:10" x14ac:dyDescent="0.25">
      <c r="A1963" s="1">
        <v>1875</v>
      </c>
      <c r="B1963" s="6">
        <v>27529</v>
      </c>
      <c r="C1963" s="11">
        <v>10.199999999999999</v>
      </c>
      <c r="D1963" s="11">
        <v>17.600000000000001</v>
      </c>
      <c r="E1963" s="11">
        <v>13.9</v>
      </c>
      <c r="F1963" s="18">
        <f t="shared" si="50"/>
        <v>13.9</v>
      </c>
      <c r="G1963" s="11">
        <v>754</v>
      </c>
      <c r="H1963" s="11">
        <v>753</v>
      </c>
      <c r="I1963" s="11">
        <v>750.6</v>
      </c>
      <c r="J1963" s="12">
        <f t="shared" si="51"/>
        <v>752.5333333333333</v>
      </c>
    </row>
    <row r="1964" spans="1:10" x14ac:dyDescent="0.25">
      <c r="A1964" s="1">
        <v>1875</v>
      </c>
      <c r="B1964" s="6">
        <v>27530</v>
      </c>
      <c r="C1964" s="11">
        <v>12.9</v>
      </c>
      <c r="D1964" s="11">
        <v>18.100000000000001</v>
      </c>
      <c r="E1964" s="11">
        <v>12</v>
      </c>
      <c r="F1964" s="18">
        <f t="shared" si="50"/>
        <v>14.333333333333334</v>
      </c>
      <c r="G1964" s="11">
        <v>750.2</v>
      </c>
      <c r="H1964" s="11">
        <v>749.5</v>
      </c>
      <c r="I1964" s="11">
        <v>749.3</v>
      </c>
      <c r="J1964" s="12">
        <f t="shared" si="51"/>
        <v>749.66666666666663</v>
      </c>
    </row>
    <row r="1965" spans="1:10" x14ac:dyDescent="0.25">
      <c r="A1965" s="1">
        <v>1875</v>
      </c>
      <c r="B1965" s="6">
        <v>27531</v>
      </c>
      <c r="C1965" s="11">
        <v>7.7</v>
      </c>
      <c r="D1965" s="11">
        <v>13.1</v>
      </c>
      <c r="E1965" s="11">
        <v>9.6</v>
      </c>
      <c r="F1965" s="18">
        <f t="shared" si="50"/>
        <v>10.133333333333333</v>
      </c>
      <c r="G1965" s="11">
        <v>751.1</v>
      </c>
      <c r="H1965" s="11">
        <v>750.5</v>
      </c>
      <c r="I1965" s="11">
        <v>750.4</v>
      </c>
      <c r="J1965" s="12">
        <f t="shared" si="51"/>
        <v>750.66666666666663</v>
      </c>
    </row>
    <row r="1966" spans="1:10" x14ac:dyDescent="0.25">
      <c r="A1966" s="1">
        <v>1875</v>
      </c>
      <c r="B1966" s="6">
        <v>27532</v>
      </c>
      <c r="C1966" s="11">
        <v>9.1</v>
      </c>
      <c r="D1966" s="11">
        <v>16</v>
      </c>
      <c r="E1966" s="11">
        <v>13.1</v>
      </c>
      <c r="F1966" s="18">
        <f t="shared" si="50"/>
        <v>12.733333333333334</v>
      </c>
      <c r="G1966" s="11">
        <v>751.7</v>
      </c>
      <c r="H1966" s="11">
        <v>750.1</v>
      </c>
      <c r="I1966" s="11">
        <v>746.7</v>
      </c>
      <c r="J1966" s="12">
        <f t="shared" si="51"/>
        <v>749.5</v>
      </c>
    </row>
    <row r="1967" spans="1:10" x14ac:dyDescent="0.25">
      <c r="A1967" s="1">
        <v>1875</v>
      </c>
      <c r="B1967" s="6">
        <v>27533</v>
      </c>
      <c r="C1967" s="11">
        <v>14.4</v>
      </c>
      <c r="D1967" s="11">
        <v>23.6</v>
      </c>
      <c r="E1967" s="11">
        <v>16.5</v>
      </c>
      <c r="F1967" s="18">
        <f t="shared" si="50"/>
        <v>18.166666666666668</v>
      </c>
      <c r="G1967" s="11">
        <v>743.7</v>
      </c>
      <c r="H1967" s="11">
        <v>744</v>
      </c>
      <c r="I1967" s="11">
        <v>744.8</v>
      </c>
      <c r="J1967" s="12">
        <f t="shared" si="51"/>
        <v>744.16666666666663</v>
      </c>
    </row>
    <row r="1968" spans="1:10" x14ac:dyDescent="0.25">
      <c r="A1968" s="1">
        <v>1875</v>
      </c>
      <c r="B1968" s="6">
        <v>27534</v>
      </c>
      <c r="C1968" s="11">
        <v>11.8</v>
      </c>
      <c r="D1968" s="11">
        <v>16.100000000000001</v>
      </c>
      <c r="E1968" s="11">
        <v>13</v>
      </c>
      <c r="F1968" s="18">
        <f t="shared" si="50"/>
        <v>13.633333333333335</v>
      </c>
      <c r="G1968" s="11">
        <v>746</v>
      </c>
      <c r="H1968" s="11">
        <v>750.1</v>
      </c>
      <c r="I1968" s="11">
        <v>752.7</v>
      </c>
      <c r="J1968" s="12">
        <f t="shared" si="51"/>
        <v>749.6</v>
      </c>
    </row>
    <row r="1969" spans="1:10" x14ac:dyDescent="0.25">
      <c r="A1969" s="1">
        <v>1875</v>
      </c>
      <c r="B1969" s="6">
        <v>27535</v>
      </c>
      <c r="C1969" s="11">
        <v>12.5</v>
      </c>
      <c r="D1969" s="11">
        <v>18.8</v>
      </c>
      <c r="E1969" s="11">
        <v>15.6</v>
      </c>
      <c r="F1969" s="18">
        <f t="shared" si="50"/>
        <v>15.633333333333333</v>
      </c>
      <c r="G1969" s="11">
        <v>754.5</v>
      </c>
      <c r="H1969" s="11">
        <v>754.1</v>
      </c>
      <c r="I1969" s="11">
        <v>753.6</v>
      </c>
      <c r="J1969" s="12">
        <f t="shared" si="51"/>
        <v>754.06666666666661</v>
      </c>
    </row>
    <row r="1970" spans="1:10" x14ac:dyDescent="0.25">
      <c r="A1970" s="1">
        <v>1875</v>
      </c>
      <c r="B1970" s="6">
        <v>27536</v>
      </c>
      <c r="C1970" s="11">
        <v>14.2</v>
      </c>
      <c r="D1970" s="11">
        <v>21</v>
      </c>
      <c r="E1970" s="11">
        <v>16.5</v>
      </c>
      <c r="F1970" s="18">
        <f t="shared" si="50"/>
        <v>17.233333333333334</v>
      </c>
      <c r="G1970" s="11">
        <v>755.2</v>
      </c>
      <c r="H1970" s="11">
        <v>755.4</v>
      </c>
      <c r="I1970" s="11">
        <v>755.5</v>
      </c>
      <c r="J1970" s="12">
        <f t="shared" si="51"/>
        <v>755.36666666666667</v>
      </c>
    </row>
    <row r="1971" spans="1:10" x14ac:dyDescent="0.25">
      <c r="A1971" s="1">
        <v>1875</v>
      </c>
      <c r="B1971" s="6">
        <v>27537</v>
      </c>
      <c r="C1971" s="11">
        <v>15.4</v>
      </c>
      <c r="D1971" s="11">
        <v>22.8</v>
      </c>
      <c r="E1971" s="11">
        <v>19</v>
      </c>
      <c r="F1971" s="18">
        <f t="shared" si="50"/>
        <v>19.066666666666666</v>
      </c>
      <c r="G1971" s="11">
        <v>756.2</v>
      </c>
      <c r="H1971" s="11">
        <v>755.6</v>
      </c>
      <c r="I1971" s="11">
        <v>753.8</v>
      </c>
      <c r="J1971" s="12">
        <f t="shared" si="51"/>
        <v>755.20000000000016</v>
      </c>
    </row>
    <row r="1972" spans="1:10" x14ac:dyDescent="0.25">
      <c r="A1972" s="1">
        <v>1875</v>
      </c>
      <c r="B1972" s="6">
        <v>27538</v>
      </c>
      <c r="C1972" s="11">
        <v>16.5</v>
      </c>
      <c r="D1972" s="11">
        <v>18.8</v>
      </c>
      <c r="E1972" s="11">
        <v>13.7</v>
      </c>
      <c r="F1972" s="18">
        <f t="shared" si="50"/>
        <v>16.333333333333332</v>
      </c>
      <c r="G1972" s="11">
        <v>755.2</v>
      </c>
      <c r="H1972" s="11">
        <v>756.2</v>
      </c>
      <c r="I1972" s="11">
        <v>756.5</v>
      </c>
      <c r="J1972" s="12">
        <f t="shared" si="51"/>
        <v>755.9666666666667</v>
      </c>
    </row>
    <row r="1973" spans="1:10" x14ac:dyDescent="0.25">
      <c r="A1973" s="1">
        <v>1875</v>
      </c>
      <c r="B1973" s="6">
        <v>27539</v>
      </c>
      <c r="C1973" s="11">
        <v>11.6</v>
      </c>
      <c r="D1973" s="11">
        <v>17.899999999999999</v>
      </c>
      <c r="E1973" s="11">
        <v>14.2</v>
      </c>
      <c r="F1973" s="18">
        <f t="shared" si="50"/>
        <v>14.566666666666668</v>
      </c>
      <c r="G1973" s="11">
        <v>756.1</v>
      </c>
      <c r="H1973" s="11">
        <v>753.7</v>
      </c>
      <c r="I1973" s="11">
        <v>751.1</v>
      </c>
      <c r="J1973" s="12">
        <f t="shared" si="51"/>
        <v>753.63333333333333</v>
      </c>
    </row>
    <row r="1974" spans="1:10" x14ac:dyDescent="0.25">
      <c r="A1974" s="1">
        <v>1875</v>
      </c>
      <c r="B1974" s="6">
        <v>27540</v>
      </c>
      <c r="C1974" s="11">
        <v>12.2</v>
      </c>
      <c r="D1974" s="11">
        <v>15.6</v>
      </c>
      <c r="E1974" s="11">
        <v>12.8</v>
      </c>
      <c r="F1974" s="18">
        <f t="shared" si="50"/>
        <v>13.533333333333331</v>
      </c>
      <c r="G1974" s="11">
        <v>750</v>
      </c>
      <c r="H1974" s="11">
        <v>749.5</v>
      </c>
      <c r="I1974" s="11">
        <v>746.5</v>
      </c>
      <c r="J1974" s="12">
        <f t="shared" si="51"/>
        <v>748.66666666666663</v>
      </c>
    </row>
    <row r="1975" spans="1:10" x14ac:dyDescent="0.25">
      <c r="A1975" s="1">
        <v>1875</v>
      </c>
      <c r="B1975" s="6">
        <v>27541</v>
      </c>
      <c r="C1975" s="11">
        <v>11.4</v>
      </c>
      <c r="D1975" s="11">
        <v>15.6</v>
      </c>
      <c r="E1975" s="11">
        <v>10.9</v>
      </c>
      <c r="F1975" s="18">
        <f t="shared" si="50"/>
        <v>12.633333333333333</v>
      </c>
      <c r="G1975" s="11">
        <v>745</v>
      </c>
      <c r="H1975" s="11">
        <v>744.4</v>
      </c>
      <c r="I1975" s="11">
        <v>744.2</v>
      </c>
      <c r="J1975" s="12">
        <f t="shared" si="51"/>
        <v>744.53333333333342</v>
      </c>
    </row>
    <row r="1976" spans="1:10" x14ac:dyDescent="0.25">
      <c r="A1976" s="1">
        <v>1875</v>
      </c>
      <c r="B1976" s="6">
        <v>27542</v>
      </c>
      <c r="C1976" s="11">
        <v>10.7</v>
      </c>
      <c r="D1976" s="11">
        <v>12.5</v>
      </c>
      <c r="E1976" s="11">
        <v>8.9</v>
      </c>
      <c r="F1976" s="18">
        <f t="shared" si="50"/>
        <v>10.700000000000001</v>
      </c>
      <c r="G1976" s="11">
        <v>745</v>
      </c>
      <c r="H1976" s="11">
        <v>745.4</v>
      </c>
      <c r="I1976" s="11">
        <v>746</v>
      </c>
      <c r="J1976" s="12">
        <f t="shared" si="51"/>
        <v>745.4666666666667</v>
      </c>
    </row>
    <row r="1977" spans="1:10" x14ac:dyDescent="0.25">
      <c r="A1977" s="1">
        <v>1875</v>
      </c>
      <c r="B1977" s="6">
        <v>27543</v>
      </c>
      <c r="C1977" s="11">
        <v>10.4</v>
      </c>
      <c r="D1977" s="11">
        <v>14.1</v>
      </c>
      <c r="E1977" s="11">
        <v>12</v>
      </c>
      <c r="F1977" s="18">
        <f t="shared" si="50"/>
        <v>12.166666666666666</v>
      </c>
      <c r="G1977" s="11">
        <v>747.6</v>
      </c>
      <c r="H1977" s="11">
        <v>748.8</v>
      </c>
      <c r="I1977" s="11">
        <v>749.3</v>
      </c>
      <c r="J1977" s="12">
        <f t="shared" si="51"/>
        <v>748.56666666666661</v>
      </c>
    </row>
    <row r="1978" spans="1:10" x14ac:dyDescent="0.25">
      <c r="A1978" s="1">
        <v>1875</v>
      </c>
      <c r="B1978" s="6">
        <v>27544</v>
      </c>
      <c r="C1978" s="11">
        <v>13.5</v>
      </c>
      <c r="D1978" s="11">
        <v>21.4</v>
      </c>
      <c r="E1978" s="11">
        <v>14.4</v>
      </c>
      <c r="F1978" s="18">
        <f t="shared" si="50"/>
        <v>16.433333333333334</v>
      </c>
      <c r="G1978" s="11">
        <v>747.2</v>
      </c>
      <c r="H1978" s="11">
        <v>745.6</v>
      </c>
      <c r="I1978" s="11">
        <v>744.3</v>
      </c>
      <c r="J1978" s="12">
        <f t="shared" si="51"/>
        <v>745.70000000000016</v>
      </c>
    </row>
    <row r="1979" spans="1:10" s="9" customFormat="1" x14ac:dyDescent="0.25">
      <c r="A1979" s="1">
        <v>1875</v>
      </c>
      <c r="B1979" s="8">
        <v>27545</v>
      </c>
      <c r="C1979" s="14">
        <v>13.9</v>
      </c>
      <c r="D1979" s="9">
        <v>19.2</v>
      </c>
      <c r="E1979" s="9">
        <v>15</v>
      </c>
      <c r="F1979" s="18">
        <f t="shared" si="50"/>
        <v>16.033333333333335</v>
      </c>
      <c r="G1979" s="9">
        <v>745.7</v>
      </c>
      <c r="H1979" s="9">
        <v>748.1</v>
      </c>
      <c r="I1979" s="9">
        <v>751.1</v>
      </c>
      <c r="J1979" s="13">
        <f t="shared" si="51"/>
        <v>748.30000000000007</v>
      </c>
    </row>
    <row r="1980" spans="1:10" x14ac:dyDescent="0.25">
      <c r="A1980" s="1">
        <v>1875</v>
      </c>
      <c r="B1980" s="6">
        <v>27546</v>
      </c>
      <c r="C1980" s="11">
        <v>12.9</v>
      </c>
      <c r="D1980" s="11">
        <v>19.5</v>
      </c>
      <c r="E1980" s="11">
        <v>16.3</v>
      </c>
      <c r="F1980" s="18">
        <f t="shared" si="50"/>
        <v>16.233333333333334</v>
      </c>
      <c r="G1980" s="11">
        <v>754.7</v>
      </c>
      <c r="H1980" s="11">
        <v>755.4</v>
      </c>
      <c r="I1980" s="11">
        <v>755.7</v>
      </c>
      <c r="J1980" s="12">
        <f t="shared" si="51"/>
        <v>755.26666666666677</v>
      </c>
    </row>
    <row r="1981" spans="1:10" x14ac:dyDescent="0.25">
      <c r="A1981" s="1">
        <v>1875</v>
      </c>
      <c r="B1981" s="6">
        <v>27547</v>
      </c>
      <c r="C1981" s="11">
        <v>14.8</v>
      </c>
      <c r="D1981" s="11">
        <v>23.5</v>
      </c>
      <c r="E1981" s="11">
        <v>19.399999999999999</v>
      </c>
      <c r="F1981" s="18">
        <f t="shared" si="50"/>
        <v>19.233333333333331</v>
      </c>
      <c r="G1981" s="11">
        <v>757.7</v>
      </c>
      <c r="H1981" s="11">
        <v>757.4</v>
      </c>
      <c r="I1981" s="11">
        <v>756.6</v>
      </c>
      <c r="J1981" s="12">
        <f t="shared" si="51"/>
        <v>757.23333333333323</v>
      </c>
    </row>
    <row r="1982" spans="1:10" x14ac:dyDescent="0.25">
      <c r="A1982" s="1">
        <v>1875</v>
      </c>
      <c r="B1982" s="6">
        <v>27548</v>
      </c>
      <c r="C1982" s="11">
        <v>15.6</v>
      </c>
      <c r="D1982" s="11">
        <v>24</v>
      </c>
      <c r="E1982" s="11">
        <v>20.2</v>
      </c>
      <c r="F1982" s="18">
        <f t="shared" si="50"/>
        <v>19.933333333333334</v>
      </c>
      <c r="G1982" s="11">
        <v>757.5</v>
      </c>
      <c r="H1982" s="11">
        <v>756.4</v>
      </c>
      <c r="I1982" s="11">
        <v>754.7</v>
      </c>
      <c r="J1982" s="12">
        <f t="shared" si="51"/>
        <v>756.20000000000016</v>
      </c>
    </row>
    <row r="1983" spans="1:10" x14ac:dyDescent="0.25">
      <c r="A1983" s="1">
        <v>1875</v>
      </c>
      <c r="B1983" s="6">
        <v>27549</v>
      </c>
      <c r="C1983" s="11">
        <v>19.2</v>
      </c>
      <c r="D1983" s="11">
        <v>26.8</v>
      </c>
      <c r="E1983" s="11">
        <v>21.6</v>
      </c>
      <c r="F1983" s="18">
        <f t="shared" si="50"/>
        <v>22.533333333333331</v>
      </c>
      <c r="G1983" s="11">
        <v>754.1</v>
      </c>
      <c r="H1983" s="11">
        <v>751.6</v>
      </c>
      <c r="I1983" s="11">
        <v>748.8</v>
      </c>
      <c r="J1983" s="12">
        <f t="shared" si="51"/>
        <v>751.5</v>
      </c>
    </row>
    <row r="1984" spans="1:10" x14ac:dyDescent="0.25">
      <c r="A1984" s="1">
        <v>1875</v>
      </c>
      <c r="B1984" s="6">
        <v>27550</v>
      </c>
      <c r="C1984" s="11">
        <v>21.4</v>
      </c>
      <c r="D1984" s="11">
        <v>29.4</v>
      </c>
      <c r="E1984" s="11">
        <v>19.600000000000001</v>
      </c>
      <c r="F1984" s="18">
        <f t="shared" si="50"/>
        <v>23.466666666666669</v>
      </c>
      <c r="G1984" s="11">
        <v>747.1</v>
      </c>
      <c r="H1984" s="11">
        <v>745.5</v>
      </c>
      <c r="I1984" s="11">
        <v>745.2</v>
      </c>
      <c r="J1984" s="12">
        <f t="shared" si="51"/>
        <v>745.93333333333339</v>
      </c>
    </row>
    <row r="1985" spans="1:10" x14ac:dyDescent="0.25">
      <c r="A1985" s="1">
        <v>1875</v>
      </c>
      <c r="B1985" s="6">
        <v>27551</v>
      </c>
      <c r="C1985" s="11">
        <v>19</v>
      </c>
      <c r="D1985" s="11">
        <v>20.2</v>
      </c>
      <c r="E1985" s="11">
        <v>19.2</v>
      </c>
      <c r="F1985" s="18">
        <f t="shared" si="50"/>
        <v>19.466666666666669</v>
      </c>
      <c r="G1985" s="11">
        <v>746.1</v>
      </c>
      <c r="H1985" s="11">
        <v>747.8</v>
      </c>
      <c r="I1985" s="11">
        <v>749.9</v>
      </c>
      <c r="J1985" s="12">
        <f t="shared" si="51"/>
        <v>747.93333333333339</v>
      </c>
    </row>
    <row r="1986" spans="1:10" x14ac:dyDescent="0.25">
      <c r="A1986" s="1">
        <v>1875</v>
      </c>
      <c r="B1986" s="6">
        <v>27552</v>
      </c>
      <c r="C1986" s="11">
        <v>16.3</v>
      </c>
      <c r="D1986" s="11">
        <v>21.6</v>
      </c>
      <c r="E1986" s="11">
        <v>17.7</v>
      </c>
      <c r="F1986" s="18">
        <f t="shared" si="50"/>
        <v>18.533333333333335</v>
      </c>
      <c r="G1986" s="11">
        <v>752.7</v>
      </c>
      <c r="H1986" s="11">
        <v>752.6</v>
      </c>
      <c r="I1986" s="11">
        <v>751.4</v>
      </c>
      <c r="J1986" s="12">
        <f t="shared" si="51"/>
        <v>752.23333333333346</v>
      </c>
    </row>
    <row r="1987" spans="1:10" x14ac:dyDescent="0.25">
      <c r="A1987" s="1">
        <v>1875</v>
      </c>
      <c r="B1987" s="6">
        <v>27553</v>
      </c>
      <c r="C1987" s="11">
        <v>18.3</v>
      </c>
      <c r="D1987" s="11">
        <v>22</v>
      </c>
      <c r="E1987" s="11">
        <v>16</v>
      </c>
      <c r="F1987" s="18">
        <f t="shared" si="50"/>
        <v>18.766666666666666</v>
      </c>
      <c r="G1987" s="11">
        <v>750.3</v>
      </c>
      <c r="H1987" s="11">
        <v>748.2</v>
      </c>
      <c r="I1987" s="11">
        <v>747.6</v>
      </c>
      <c r="J1987" s="12">
        <f t="shared" si="51"/>
        <v>748.69999999999993</v>
      </c>
    </row>
    <row r="1988" spans="1:10" x14ac:dyDescent="0.25">
      <c r="A1988" s="1">
        <v>1875</v>
      </c>
      <c r="B1988" s="6">
        <v>27554</v>
      </c>
      <c r="C1988" s="11">
        <v>15.2</v>
      </c>
      <c r="D1988" s="11">
        <v>18.600000000000001</v>
      </c>
      <c r="E1988" s="11">
        <v>14.7</v>
      </c>
      <c r="F1988" s="18">
        <f t="shared" ref="F1988:F2051" si="52">AVERAGE(C1988:E1988)</f>
        <v>16.166666666666668</v>
      </c>
      <c r="G1988" s="11">
        <v>749</v>
      </c>
      <c r="H1988" s="11">
        <v>749.5</v>
      </c>
      <c r="I1988" s="11">
        <v>749.8</v>
      </c>
      <c r="J1988" s="12">
        <f t="shared" si="51"/>
        <v>749.43333333333339</v>
      </c>
    </row>
    <row r="1989" spans="1:10" x14ac:dyDescent="0.25">
      <c r="A1989" s="1">
        <v>1875</v>
      </c>
      <c r="B1989" s="6">
        <v>27555</v>
      </c>
      <c r="C1989" s="11">
        <v>14.2</v>
      </c>
      <c r="D1989" s="11">
        <v>20.100000000000001</v>
      </c>
      <c r="E1989" s="11">
        <v>17.7</v>
      </c>
      <c r="F1989" s="18">
        <f t="shared" si="52"/>
        <v>17.333333333333332</v>
      </c>
      <c r="G1989" s="11">
        <v>751.1</v>
      </c>
      <c r="H1989" s="11">
        <v>750.5</v>
      </c>
      <c r="I1989" s="11">
        <v>747.6</v>
      </c>
      <c r="J1989" s="12">
        <f t="shared" si="51"/>
        <v>749.73333333333323</v>
      </c>
    </row>
    <row r="1990" spans="1:10" x14ac:dyDescent="0.25">
      <c r="A1990" s="1">
        <v>1875</v>
      </c>
      <c r="B1990" s="6">
        <v>27556</v>
      </c>
      <c r="C1990" s="11">
        <v>15.5</v>
      </c>
      <c r="D1990" s="11">
        <v>20.6</v>
      </c>
      <c r="E1990" s="11">
        <v>18.600000000000001</v>
      </c>
      <c r="F1990" s="18">
        <f t="shared" si="52"/>
        <v>18.233333333333334</v>
      </c>
      <c r="G1990" s="11">
        <v>745.3</v>
      </c>
      <c r="H1990" s="11">
        <v>746.7</v>
      </c>
      <c r="I1990" s="11">
        <v>745.1</v>
      </c>
      <c r="J1990" s="12">
        <f t="shared" si="51"/>
        <v>745.69999999999993</v>
      </c>
    </row>
    <row r="1991" spans="1:10" x14ac:dyDescent="0.25">
      <c r="A1991" s="1">
        <v>1875</v>
      </c>
      <c r="B1991" s="6">
        <v>27557</v>
      </c>
      <c r="C1991" s="11">
        <v>14.5</v>
      </c>
      <c r="D1991" s="11">
        <v>18.8</v>
      </c>
      <c r="E1991" s="11">
        <v>14.7</v>
      </c>
      <c r="F1991" s="18">
        <f t="shared" si="52"/>
        <v>16</v>
      </c>
      <c r="G1991" s="11">
        <v>748.5</v>
      </c>
      <c r="H1991" s="11">
        <v>749.3</v>
      </c>
      <c r="I1991" s="11">
        <v>749.1</v>
      </c>
      <c r="J1991" s="12">
        <f t="shared" si="51"/>
        <v>748.9666666666667</v>
      </c>
    </row>
    <row r="1992" spans="1:10" x14ac:dyDescent="0.25">
      <c r="A1992" s="1">
        <v>1875</v>
      </c>
      <c r="B1992" s="6">
        <v>27558</v>
      </c>
      <c r="C1992" s="11">
        <v>16.7</v>
      </c>
      <c r="D1992" s="11">
        <v>23.2</v>
      </c>
      <c r="E1992" s="11">
        <v>16</v>
      </c>
      <c r="F1992" s="18">
        <f t="shared" si="52"/>
        <v>18.633333333333333</v>
      </c>
      <c r="G1992" s="11">
        <v>749.1</v>
      </c>
      <c r="H1992" s="11">
        <v>747.9</v>
      </c>
      <c r="I1992" s="11">
        <v>749</v>
      </c>
      <c r="J1992" s="12">
        <f t="shared" si="51"/>
        <v>748.66666666666663</v>
      </c>
    </row>
    <row r="1993" spans="1:10" x14ac:dyDescent="0.25">
      <c r="A1993" s="1">
        <v>1875</v>
      </c>
      <c r="B1993" s="6">
        <v>27559</v>
      </c>
      <c r="C1993" s="11">
        <v>17.5</v>
      </c>
      <c r="D1993" s="11">
        <v>25.4</v>
      </c>
      <c r="E1993" s="11">
        <v>17.399999999999999</v>
      </c>
      <c r="F1993" s="18">
        <f t="shared" si="52"/>
        <v>20.099999999999998</v>
      </c>
      <c r="G1993" s="11">
        <v>749.2</v>
      </c>
      <c r="H1993" s="11">
        <v>747.4</v>
      </c>
      <c r="I1993" s="11">
        <v>747.7</v>
      </c>
      <c r="J1993" s="12">
        <f t="shared" si="51"/>
        <v>748.1</v>
      </c>
    </row>
    <row r="1994" spans="1:10" x14ac:dyDescent="0.25">
      <c r="A1994" s="1">
        <v>1875</v>
      </c>
      <c r="B1994" s="6">
        <v>27560</v>
      </c>
      <c r="C1994" s="11">
        <v>18.600000000000001</v>
      </c>
      <c r="D1994" s="11">
        <v>24.8</v>
      </c>
      <c r="E1994" s="11">
        <v>22.8</v>
      </c>
      <c r="F1994" s="18">
        <f t="shared" si="52"/>
        <v>22.066666666666666</v>
      </c>
      <c r="G1994" s="11">
        <v>749.7</v>
      </c>
      <c r="H1994" s="11">
        <v>749.5</v>
      </c>
      <c r="I1994" s="11">
        <v>748.3</v>
      </c>
      <c r="J1994" s="12">
        <f t="shared" si="51"/>
        <v>749.16666666666663</v>
      </c>
    </row>
    <row r="1995" spans="1:10" x14ac:dyDescent="0.25">
      <c r="A1995" s="1">
        <v>1875</v>
      </c>
      <c r="B1995" s="6">
        <v>27561</v>
      </c>
      <c r="C1995" s="11">
        <v>20.7</v>
      </c>
      <c r="D1995" s="11">
        <v>30</v>
      </c>
      <c r="E1995" s="11">
        <v>20.6</v>
      </c>
      <c r="F1995" s="18">
        <f t="shared" si="52"/>
        <v>23.766666666666669</v>
      </c>
      <c r="G1995" s="11">
        <v>747.8</v>
      </c>
      <c r="H1995" s="11">
        <v>747.3</v>
      </c>
      <c r="I1995" s="11">
        <v>749</v>
      </c>
      <c r="J1995" s="12">
        <f t="shared" si="51"/>
        <v>748.0333333333333</v>
      </c>
    </row>
    <row r="1996" spans="1:10" x14ac:dyDescent="0.25">
      <c r="A1996" s="1">
        <v>1875</v>
      </c>
      <c r="B1996" s="6">
        <v>27562</v>
      </c>
      <c r="C1996" s="11">
        <v>17.7</v>
      </c>
      <c r="D1996" s="11">
        <v>28.2</v>
      </c>
      <c r="E1996" s="11">
        <v>23.8</v>
      </c>
      <c r="F1996" s="18">
        <f t="shared" si="52"/>
        <v>23.233333333333334</v>
      </c>
      <c r="G1996" s="11">
        <v>750.6</v>
      </c>
      <c r="H1996" s="11">
        <v>749.3</v>
      </c>
      <c r="I1996" s="11">
        <v>747.7</v>
      </c>
      <c r="J1996" s="12">
        <f t="shared" si="51"/>
        <v>749.20000000000016</v>
      </c>
    </row>
    <row r="1997" spans="1:10" x14ac:dyDescent="0.25">
      <c r="A1997" s="1">
        <v>1875</v>
      </c>
      <c r="B1997" s="6">
        <v>27563</v>
      </c>
      <c r="C1997" s="11">
        <v>22.4</v>
      </c>
      <c r="D1997" s="11">
        <v>30.5</v>
      </c>
      <c r="E1997" s="11">
        <v>23.8</v>
      </c>
      <c r="F1997" s="18">
        <f t="shared" si="52"/>
        <v>25.566666666666666</v>
      </c>
      <c r="G1997" s="11">
        <v>748.4</v>
      </c>
      <c r="H1997" s="11">
        <v>748</v>
      </c>
      <c r="I1997" s="11">
        <v>748.9</v>
      </c>
      <c r="J1997" s="12">
        <f t="shared" si="51"/>
        <v>748.43333333333339</v>
      </c>
    </row>
    <row r="1998" spans="1:10" x14ac:dyDescent="0.25">
      <c r="A1998" s="1">
        <v>1875</v>
      </c>
      <c r="B1998" s="6">
        <v>27564</v>
      </c>
      <c r="C1998" s="11">
        <v>17.3</v>
      </c>
      <c r="D1998" s="11">
        <v>25</v>
      </c>
      <c r="E1998" s="11">
        <v>23.8</v>
      </c>
      <c r="F1998" s="18">
        <f t="shared" si="52"/>
        <v>22.033333333333331</v>
      </c>
      <c r="G1998" s="11">
        <v>751</v>
      </c>
      <c r="H1998" s="11">
        <v>751.1</v>
      </c>
      <c r="I1998" s="11">
        <v>750.4</v>
      </c>
      <c r="J1998" s="12">
        <f t="shared" si="51"/>
        <v>750.83333333333337</v>
      </c>
    </row>
    <row r="1999" spans="1:10" x14ac:dyDescent="0.25">
      <c r="A1999" s="1">
        <v>1875</v>
      </c>
      <c r="B1999" s="6">
        <v>27565</v>
      </c>
      <c r="C1999" s="11">
        <v>18.8</v>
      </c>
      <c r="D1999" s="11">
        <v>22.8</v>
      </c>
      <c r="E1999" s="11">
        <v>18.600000000000001</v>
      </c>
      <c r="F1999" s="18">
        <f t="shared" si="52"/>
        <v>20.066666666666666</v>
      </c>
      <c r="G1999" s="11">
        <v>749.1</v>
      </c>
      <c r="H1999" s="11">
        <v>748.5</v>
      </c>
      <c r="I1999" s="11">
        <v>745.3</v>
      </c>
      <c r="J1999" s="12">
        <f t="shared" si="51"/>
        <v>747.63333333333321</v>
      </c>
    </row>
    <row r="2000" spans="1:10" x14ac:dyDescent="0.25">
      <c r="A2000" s="1">
        <v>1875</v>
      </c>
      <c r="B2000" s="6">
        <v>27566</v>
      </c>
      <c r="C2000" s="11">
        <v>18.600000000000001</v>
      </c>
      <c r="D2000" s="11">
        <v>24.1</v>
      </c>
      <c r="E2000" s="11">
        <v>21</v>
      </c>
      <c r="F2000" s="18">
        <f t="shared" si="52"/>
        <v>21.233333333333334</v>
      </c>
      <c r="G2000" s="11">
        <v>747</v>
      </c>
      <c r="H2000" s="11">
        <v>748.7</v>
      </c>
      <c r="I2000" s="11">
        <v>750.7</v>
      </c>
      <c r="J2000" s="12">
        <f t="shared" si="51"/>
        <v>748.80000000000007</v>
      </c>
    </row>
    <row r="2001" spans="1:10" x14ac:dyDescent="0.25">
      <c r="A2001" s="1">
        <v>1875</v>
      </c>
      <c r="B2001" s="6">
        <v>27567</v>
      </c>
      <c r="C2001" s="11">
        <v>18.3</v>
      </c>
      <c r="D2001" s="11">
        <v>21.2</v>
      </c>
      <c r="E2001" s="11">
        <v>15.4</v>
      </c>
      <c r="F2001" s="18">
        <f t="shared" si="52"/>
        <v>18.3</v>
      </c>
      <c r="G2001" s="11">
        <v>751.8</v>
      </c>
      <c r="H2001" s="11">
        <v>752</v>
      </c>
      <c r="I2001" s="11">
        <v>754.8</v>
      </c>
      <c r="J2001" s="12">
        <f t="shared" si="51"/>
        <v>752.86666666666667</v>
      </c>
    </row>
    <row r="2002" spans="1:10" x14ac:dyDescent="0.25">
      <c r="A2002" s="1">
        <v>1875</v>
      </c>
      <c r="B2002" s="6">
        <v>27568</v>
      </c>
      <c r="C2002" s="11">
        <v>16.7</v>
      </c>
      <c r="D2002" s="11">
        <v>24.7</v>
      </c>
      <c r="E2002" s="11">
        <v>20.2</v>
      </c>
      <c r="F2002" s="18">
        <f t="shared" si="52"/>
        <v>20.533333333333331</v>
      </c>
      <c r="G2002" s="11">
        <v>756.8</v>
      </c>
      <c r="H2002" s="11">
        <v>756</v>
      </c>
      <c r="I2002" s="11">
        <v>754.6</v>
      </c>
      <c r="J2002" s="12">
        <f t="shared" si="51"/>
        <v>755.80000000000007</v>
      </c>
    </row>
    <row r="2003" spans="1:10" x14ac:dyDescent="0.25">
      <c r="A2003" s="1">
        <v>1875</v>
      </c>
      <c r="B2003" s="6">
        <v>27569</v>
      </c>
      <c r="C2003" s="11">
        <v>20.6</v>
      </c>
      <c r="D2003" s="11">
        <v>26.8</v>
      </c>
      <c r="E2003" s="11">
        <v>23.2</v>
      </c>
      <c r="F2003" s="18">
        <f t="shared" si="52"/>
        <v>23.533333333333335</v>
      </c>
      <c r="G2003" s="11">
        <v>752.8</v>
      </c>
      <c r="H2003" s="11">
        <v>750.9</v>
      </c>
      <c r="I2003" s="11">
        <v>749.5</v>
      </c>
      <c r="J2003" s="12">
        <f t="shared" si="51"/>
        <v>751.06666666666661</v>
      </c>
    </row>
    <row r="2004" spans="1:10" x14ac:dyDescent="0.25">
      <c r="A2004" s="1">
        <v>1875</v>
      </c>
      <c r="B2004" s="6">
        <v>27570</v>
      </c>
      <c r="C2004" s="11">
        <v>18.399999999999999</v>
      </c>
      <c r="D2004" s="11">
        <v>24.5</v>
      </c>
      <c r="E2004" s="11">
        <v>21.8</v>
      </c>
      <c r="F2004" s="18">
        <f t="shared" si="52"/>
        <v>21.566666666666666</v>
      </c>
      <c r="G2004" s="11">
        <v>749.7</v>
      </c>
      <c r="H2004" s="11">
        <v>749.6</v>
      </c>
      <c r="I2004" s="11">
        <v>747.5</v>
      </c>
      <c r="J2004" s="12">
        <f t="shared" si="51"/>
        <v>748.93333333333339</v>
      </c>
    </row>
    <row r="2005" spans="1:10" x14ac:dyDescent="0.25">
      <c r="A2005" s="1">
        <v>1875</v>
      </c>
      <c r="B2005" s="6">
        <v>27571</v>
      </c>
      <c r="C2005" s="11">
        <v>20.8</v>
      </c>
      <c r="D2005" s="11">
        <v>25.8</v>
      </c>
      <c r="E2005" s="11">
        <v>22.3</v>
      </c>
      <c r="F2005" s="18">
        <f t="shared" si="52"/>
        <v>22.966666666666669</v>
      </c>
      <c r="G2005" s="11">
        <v>748.5</v>
      </c>
      <c r="H2005" s="11">
        <v>747.3</v>
      </c>
      <c r="I2005" s="11">
        <v>747.2</v>
      </c>
      <c r="J2005" s="12">
        <f t="shared" si="51"/>
        <v>747.66666666666663</v>
      </c>
    </row>
    <row r="2006" spans="1:10" x14ac:dyDescent="0.25">
      <c r="A2006" s="1">
        <v>1875</v>
      </c>
      <c r="B2006" s="6">
        <v>27572</v>
      </c>
      <c r="C2006" s="11">
        <v>21</v>
      </c>
      <c r="D2006" s="11">
        <v>27.7</v>
      </c>
      <c r="E2006" s="11">
        <v>20</v>
      </c>
      <c r="F2006" s="18">
        <f t="shared" si="52"/>
        <v>22.900000000000002</v>
      </c>
      <c r="G2006" s="11">
        <v>747.9</v>
      </c>
      <c r="H2006" s="11">
        <v>748.6</v>
      </c>
      <c r="I2006" s="11">
        <v>750.1</v>
      </c>
      <c r="J2006" s="12">
        <f t="shared" si="51"/>
        <v>748.86666666666667</v>
      </c>
    </row>
    <row r="2007" spans="1:10" x14ac:dyDescent="0.25">
      <c r="A2007" s="1">
        <v>1875</v>
      </c>
      <c r="B2007" s="6">
        <v>27573</v>
      </c>
      <c r="C2007" s="11">
        <v>19.2</v>
      </c>
      <c r="D2007" s="11">
        <v>26.6</v>
      </c>
      <c r="E2007" s="11">
        <v>22.8</v>
      </c>
      <c r="F2007" s="18">
        <f t="shared" si="52"/>
        <v>22.866666666666664</v>
      </c>
      <c r="G2007" s="11">
        <v>751.3</v>
      </c>
      <c r="H2007" s="11">
        <v>751.3</v>
      </c>
      <c r="I2007" s="11">
        <v>751.1</v>
      </c>
      <c r="J2007" s="12">
        <f t="shared" si="51"/>
        <v>751.23333333333323</v>
      </c>
    </row>
    <row r="2008" spans="1:10" x14ac:dyDescent="0.25">
      <c r="A2008" s="1">
        <v>1875</v>
      </c>
      <c r="B2008" s="6">
        <v>27574</v>
      </c>
      <c r="C2008" s="11">
        <v>21.4</v>
      </c>
      <c r="D2008" s="11">
        <v>28.7</v>
      </c>
      <c r="E2008" s="11">
        <v>24.6</v>
      </c>
      <c r="F2008" s="18">
        <f t="shared" si="52"/>
        <v>24.899999999999995</v>
      </c>
      <c r="G2008" s="11">
        <v>751</v>
      </c>
      <c r="H2008" s="11">
        <v>750.5</v>
      </c>
      <c r="I2008" s="11">
        <v>749.5</v>
      </c>
      <c r="J2008" s="12">
        <f t="shared" si="51"/>
        <v>750.33333333333337</v>
      </c>
    </row>
    <row r="2009" spans="1:10" s="9" customFormat="1" x14ac:dyDescent="0.25">
      <c r="A2009" s="1">
        <v>1875</v>
      </c>
      <c r="B2009" s="8">
        <v>27575</v>
      </c>
      <c r="C2009" s="14">
        <v>21.3</v>
      </c>
      <c r="D2009" s="9">
        <v>27.8</v>
      </c>
      <c r="E2009" s="9">
        <v>23.6</v>
      </c>
      <c r="F2009" s="18">
        <f t="shared" si="52"/>
        <v>24.233333333333334</v>
      </c>
      <c r="G2009" s="9">
        <v>750.4</v>
      </c>
      <c r="H2009" s="9">
        <v>750.1</v>
      </c>
      <c r="I2009" s="9">
        <v>750</v>
      </c>
      <c r="J2009" s="13">
        <f t="shared" ref="J2009:J2072" si="53">AVERAGE(G2009:I2009)</f>
        <v>750.16666666666663</v>
      </c>
    </row>
    <row r="2010" spans="1:10" x14ac:dyDescent="0.25">
      <c r="A2010" s="1">
        <v>1875</v>
      </c>
      <c r="B2010" s="6">
        <v>27576</v>
      </c>
      <c r="C2010" s="11">
        <v>18.8</v>
      </c>
      <c r="D2010" s="11">
        <v>23.4</v>
      </c>
      <c r="E2010" s="11">
        <v>21.1</v>
      </c>
      <c r="F2010" s="18">
        <f t="shared" si="52"/>
        <v>21.1</v>
      </c>
      <c r="G2010" s="11">
        <v>750.9</v>
      </c>
      <c r="H2010" s="11">
        <v>750.4</v>
      </c>
      <c r="I2010" s="11">
        <v>749.6</v>
      </c>
      <c r="J2010" s="12">
        <f t="shared" si="53"/>
        <v>750.30000000000007</v>
      </c>
    </row>
    <row r="2011" spans="1:10" x14ac:dyDescent="0.25">
      <c r="A2011" s="1">
        <v>1875</v>
      </c>
      <c r="B2011" s="6">
        <v>27577</v>
      </c>
      <c r="C2011" s="11">
        <v>17.100000000000001</v>
      </c>
      <c r="D2011" s="11">
        <v>23.8</v>
      </c>
      <c r="E2011" s="11">
        <v>21.4</v>
      </c>
      <c r="F2011" s="18">
        <f t="shared" si="52"/>
        <v>20.766666666666669</v>
      </c>
      <c r="G2011" s="11">
        <v>749.7</v>
      </c>
      <c r="H2011" s="11">
        <v>748.3</v>
      </c>
      <c r="I2011" s="11">
        <v>747.1</v>
      </c>
      <c r="J2011" s="12">
        <f t="shared" si="53"/>
        <v>748.36666666666667</v>
      </c>
    </row>
    <row r="2012" spans="1:10" x14ac:dyDescent="0.25">
      <c r="A2012" s="1">
        <v>1875</v>
      </c>
      <c r="B2012" s="6">
        <v>27578</v>
      </c>
      <c r="C2012" s="11">
        <v>20.7</v>
      </c>
      <c r="D2012" s="11">
        <v>26.4</v>
      </c>
      <c r="E2012" s="11">
        <v>24</v>
      </c>
      <c r="F2012" s="18">
        <f t="shared" si="52"/>
        <v>23.7</v>
      </c>
      <c r="G2012" s="11">
        <v>747.2</v>
      </c>
      <c r="H2012" s="11">
        <v>747.5</v>
      </c>
      <c r="I2012" s="11">
        <v>747.3</v>
      </c>
      <c r="J2012" s="12">
        <f t="shared" si="53"/>
        <v>747.33333333333337</v>
      </c>
    </row>
    <row r="2013" spans="1:10" x14ac:dyDescent="0.25">
      <c r="A2013" s="1">
        <v>1875</v>
      </c>
      <c r="B2013" s="6">
        <v>27579</v>
      </c>
      <c r="C2013" s="11">
        <v>21.6</v>
      </c>
      <c r="D2013" s="11">
        <v>19.3</v>
      </c>
      <c r="E2013" s="11">
        <v>18.3</v>
      </c>
      <c r="F2013" s="18">
        <f t="shared" si="52"/>
        <v>19.733333333333334</v>
      </c>
      <c r="G2013" s="11">
        <v>748.5</v>
      </c>
      <c r="H2013" s="11">
        <v>750.9</v>
      </c>
      <c r="I2013" s="11">
        <v>752.3</v>
      </c>
      <c r="J2013" s="12">
        <f t="shared" si="53"/>
        <v>750.56666666666661</v>
      </c>
    </row>
    <row r="2014" spans="1:10" x14ac:dyDescent="0.25">
      <c r="A2014" s="1">
        <v>1875</v>
      </c>
      <c r="B2014" s="6">
        <v>27580</v>
      </c>
      <c r="C2014" s="11">
        <v>14</v>
      </c>
      <c r="D2014" s="11">
        <v>22.4</v>
      </c>
      <c r="E2014" s="11">
        <v>20.399999999999999</v>
      </c>
      <c r="F2014" s="18">
        <f t="shared" si="52"/>
        <v>18.933333333333334</v>
      </c>
      <c r="G2014" s="11">
        <v>754.4</v>
      </c>
      <c r="H2014" s="11">
        <v>754.8</v>
      </c>
      <c r="I2014" s="11">
        <v>753.9</v>
      </c>
      <c r="J2014" s="12">
        <f t="shared" si="53"/>
        <v>754.36666666666667</v>
      </c>
    </row>
    <row r="2015" spans="1:10" x14ac:dyDescent="0.25">
      <c r="A2015" s="1">
        <v>1875</v>
      </c>
      <c r="B2015" s="6">
        <v>27581</v>
      </c>
      <c r="C2015" s="11">
        <v>15.8</v>
      </c>
      <c r="D2015" s="11">
        <v>21.8</v>
      </c>
      <c r="E2015" s="11">
        <v>21.4</v>
      </c>
      <c r="F2015" s="18">
        <f t="shared" si="52"/>
        <v>19.666666666666668</v>
      </c>
      <c r="G2015" s="11">
        <v>754.5</v>
      </c>
      <c r="H2015" s="11">
        <v>754</v>
      </c>
      <c r="I2015" s="11">
        <v>753</v>
      </c>
      <c r="J2015" s="12">
        <f t="shared" si="53"/>
        <v>753.83333333333337</v>
      </c>
    </row>
    <row r="2016" spans="1:10" x14ac:dyDescent="0.25">
      <c r="A2016" s="1">
        <v>1875</v>
      </c>
      <c r="B2016" s="6">
        <v>27582</v>
      </c>
      <c r="C2016" s="11">
        <v>16.5</v>
      </c>
      <c r="D2016" s="11">
        <v>23.1</v>
      </c>
      <c r="E2016" s="11">
        <v>20.100000000000001</v>
      </c>
      <c r="F2016" s="18">
        <f t="shared" si="52"/>
        <v>19.900000000000002</v>
      </c>
      <c r="G2016" s="11">
        <v>754.6</v>
      </c>
      <c r="H2016" s="11">
        <v>754.1</v>
      </c>
      <c r="I2016" s="11">
        <v>752</v>
      </c>
      <c r="J2016" s="12">
        <f t="shared" si="53"/>
        <v>753.56666666666661</v>
      </c>
    </row>
    <row r="2017" spans="1:10" x14ac:dyDescent="0.25">
      <c r="A2017" s="1">
        <v>1875</v>
      </c>
      <c r="B2017" s="6">
        <v>27583</v>
      </c>
      <c r="C2017" s="11">
        <v>16.100000000000001</v>
      </c>
      <c r="D2017" s="11">
        <v>23.4</v>
      </c>
      <c r="E2017" s="11">
        <v>22.5</v>
      </c>
      <c r="F2017" s="18">
        <f t="shared" si="52"/>
        <v>20.666666666666668</v>
      </c>
      <c r="G2017" s="11">
        <v>752.5</v>
      </c>
      <c r="H2017" s="11">
        <v>750.7</v>
      </c>
      <c r="I2017" s="11">
        <v>747.9</v>
      </c>
      <c r="J2017" s="12">
        <f t="shared" si="53"/>
        <v>750.36666666666667</v>
      </c>
    </row>
    <row r="2018" spans="1:10" x14ac:dyDescent="0.25">
      <c r="A2018" s="1">
        <v>1875</v>
      </c>
      <c r="B2018" s="6">
        <v>27584</v>
      </c>
      <c r="C2018" s="11">
        <v>19.8</v>
      </c>
      <c r="D2018" s="11">
        <v>28.2</v>
      </c>
      <c r="E2018" s="11">
        <v>22.2</v>
      </c>
      <c r="F2018" s="18">
        <f t="shared" si="52"/>
        <v>23.400000000000002</v>
      </c>
      <c r="G2018" s="11">
        <v>745.1</v>
      </c>
      <c r="H2018" s="11">
        <v>742.1</v>
      </c>
      <c r="I2018" s="11">
        <v>738.7</v>
      </c>
      <c r="J2018" s="12">
        <f t="shared" si="53"/>
        <v>741.9666666666667</v>
      </c>
    </row>
    <row r="2019" spans="1:10" x14ac:dyDescent="0.25">
      <c r="A2019" s="1">
        <v>1875</v>
      </c>
      <c r="B2019" s="6">
        <v>27585</v>
      </c>
      <c r="C2019" s="11">
        <v>19.600000000000001</v>
      </c>
      <c r="D2019" s="11">
        <v>19</v>
      </c>
      <c r="E2019" s="11">
        <v>18.3</v>
      </c>
      <c r="F2019" s="18">
        <f t="shared" si="52"/>
        <v>18.966666666666669</v>
      </c>
      <c r="G2019" s="11">
        <v>737.2</v>
      </c>
      <c r="H2019" s="11">
        <v>739.4</v>
      </c>
      <c r="I2019" s="11">
        <v>739.9</v>
      </c>
      <c r="J2019" s="12">
        <f t="shared" si="53"/>
        <v>738.83333333333337</v>
      </c>
    </row>
    <row r="2020" spans="1:10" x14ac:dyDescent="0.25">
      <c r="A2020" s="1">
        <v>1875</v>
      </c>
      <c r="B2020" s="6">
        <v>27586</v>
      </c>
      <c r="C2020" s="11">
        <v>15.2</v>
      </c>
      <c r="D2020" s="11">
        <v>19.7</v>
      </c>
      <c r="E2020" s="11">
        <v>17.7</v>
      </c>
      <c r="F2020" s="18">
        <f t="shared" si="52"/>
        <v>17.533333333333331</v>
      </c>
      <c r="G2020" s="11">
        <v>746.3</v>
      </c>
      <c r="H2020" s="11">
        <v>748.9</v>
      </c>
      <c r="I2020" s="11">
        <v>748.7</v>
      </c>
      <c r="J2020" s="12">
        <f t="shared" si="53"/>
        <v>747.96666666666658</v>
      </c>
    </row>
    <row r="2021" spans="1:10" x14ac:dyDescent="0.25">
      <c r="A2021" s="1">
        <v>1875</v>
      </c>
      <c r="B2021" s="6">
        <v>27587</v>
      </c>
      <c r="C2021" s="11">
        <v>17.100000000000001</v>
      </c>
      <c r="D2021" s="11">
        <v>22.6</v>
      </c>
      <c r="E2021" s="11">
        <v>16.899999999999999</v>
      </c>
      <c r="F2021" s="18">
        <f t="shared" si="52"/>
        <v>18.866666666666667</v>
      </c>
      <c r="G2021" s="11">
        <v>749.1</v>
      </c>
      <c r="H2021" s="11">
        <v>750.5</v>
      </c>
      <c r="I2021" s="11">
        <v>749.7</v>
      </c>
      <c r="J2021" s="12">
        <f t="shared" si="53"/>
        <v>749.76666666666677</v>
      </c>
    </row>
    <row r="2022" spans="1:10" x14ac:dyDescent="0.25">
      <c r="A2022" s="1">
        <v>1875</v>
      </c>
      <c r="B2022" s="6">
        <v>27588</v>
      </c>
      <c r="C2022" s="11">
        <v>14.2</v>
      </c>
      <c r="D2022" s="11">
        <v>18.100000000000001</v>
      </c>
      <c r="E2022" s="11">
        <v>13.1</v>
      </c>
      <c r="F2022" s="18">
        <f t="shared" si="52"/>
        <v>15.133333333333333</v>
      </c>
      <c r="G2022" s="11">
        <v>749.3</v>
      </c>
      <c r="H2022" s="11">
        <v>750.8</v>
      </c>
      <c r="I2022" s="11">
        <v>752</v>
      </c>
      <c r="J2022" s="12">
        <f t="shared" si="53"/>
        <v>750.69999999999993</v>
      </c>
    </row>
    <row r="2023" spans="1:10" x14ac:dyDescent="0.25">
      <c r="A2023" s="1">
        <v>1875</v>
      </c>
      <c r="B2023" s="6">
        <v>27589</v>
      </c>
      <c r="C2023" s="11">
        <v>12.8</v>
      </c>
      <c r="D2023" s="11">
        <v>17.399999999999999</v>
      </c>
      <c r="E2023" s="11">
        <v>14.4</v>
      </c>
      <c r="F2023" s="18">
        <f t="shared" si="52"/>
        <v>14.866666666666667</v>
      </c>
      <c r="G2023" s="11">
        <v>753.3</v>
      </c>
      <c r="H2023" s="11">
        <v>753.5</v>
      </c>
      <c r="I2023" s="11">
        <v>753.2</v>
      </c>
      <c r="J2023" s="12">
        <f t="shared" si="53"/>
        <v>753.33333333333337</v>
      </c>
    </row>
    <row r="2024" spans="1:10" x14ac:dyDescent="0.25">
      <c r="A2024" s="1">
        <v>1875</v>
      </c>
      <c r="B2024" s="6">
        <v>27590</v>
      </c>
      <c r="C2024" s="11">
        <v>14.8</v>
      </c>
      <c r="D2024" s="11">
        <v>21.2</v>
      </c>
      <c r="E2024" s="11">
        <v>17.100000000000001</v>
      </c>
      <c r="F2024" s="18">
        <f t="shared" si="52"/>
        <v>17.7</v>
      </c>
      <c r="G2024" s="11">
        <v>753.1</v>
      </c>
      <c r="H2024" s="11">
        <v>752</v>
      </c>
      <c r="I2024" s="11">
        <v>750.5</v>
      </c>
      <c r="J2024" s="12">
        <f t="shared" si="53"/>
        <v>751.86666666666667</v>
      </c>
    </row>
    <row r="2025" spans="1:10" x14ac:dyDescent="0.25">
      <c r="A2025" s="1">
        <v>1875</v>
      </c>
      <c r="B2025" s="6">
        <v>27591</v>
      </c>
      <c r="C2025" s="11">
        <v>13.5</v>
      </c>
      <c r="D2025" s="11">
        <v>22.2</v>
      </c>
      <c r="E2025" s="11">
        <v>19.8</v>
      </c>
      <c r="F2025" s="18">
        <f t="shared" si="52"/>
        <v>18.5</v>
      </c>
      <c r="G2025" s="11">
        <v>750.2</v>
      </c>
      <c r="H2025" s="11">
        <v>749.5</v>
      </c>
      <c r="I2025" s="11">
        <v>749.4</v>
      </c>
      <c r="J2025" s="12">
        <f t="shared" si="53"/>
        <v>749.69999999999993</v>
      </c>
    </row>
    <row r="2026" spans="1:10" x14ac:dyDescent="0.25">
      <c r="A2026" s="1">
        <v>1875</v>
      </c>
      <c r="B2026" s="6">
        <v>27592</v>
      </c>
      <c r="C2026" s="11">
        <v>16.7</v>
      </c>
      <c r="D2026" s="11">
        <v>27.2</v>
      </c>
      <c r="E2026" s="11">
        <v>23</v>
      </c>
      <c r="F2026" s="18">
        <f t="shared" si="52"/>
        <v>22.3</v>
      </c>
      <c r="G2026" s="11">
        <v>749.2</v>
      </c>
      <c r="H2026" s="11">
        <v>748.2</v>
      </c>
      <c r="I2026" s="11">
        <v>748.6</v>
      </c>
      <c r="J2026" s="12">
        <f t="shared" si="53"/>
        <v>748.66666666666663</v>
      </c>
    </row>
    <row r="2027" spans="1:10" x14ac:dyDescent="0.25">
      <c r="A2027" s="1">
        <v>1875</v>
      </c>
      <c r="B2027" s="6">
        <v>27593</v>
      </c>
      <c r="C2027" s="11">
        <v>20.100000000000001</v>
      </c>
      <c r="D2027" s="11">
        <v>25.8</v>
      </c>
      <c r="E2027" s="11">
        <v>21.4</v>
      </c>
      <c r="F2027" s="18">
        <f t="shared" si="52"/>
        <v>22.433333333333337</v>
      </c>
      <c r="G2027" s="11">
        <v>748.5</v>
      </c>
      <c r="H2027" s="11">
        <v>748.5</v>
      </c>
      <c r="I2027" s="11">
        <v>748.1</v>
      </c>
      <c r="J2027" s="12">
        <f t="shared" si="53"/>
        <v>748.36666666666667</v>
      </c>
    </row>
    <row r="2028" spans="1:10" x14ac:dyDescent="0.25">
      <c r="A2028" s="1">
        <v>1875</v>
      </c>
      <c r="B2028" s="6">
        <v>27594</v>
      </c>
      <c r="C2028" s="11">
        <v>19.600000000000001</v>
      </c>
      <c r="D2028" s="11">
        <v>20.2</v>
      </c>
      <c r="E2028" s="11">
        <v>18.100000000000001</v>
      </c>
      <c r="F2028" s="18">
        <f t="shared" si="52"/>
        <v>19.3</v>
      </c>
      <c r="G2028" s="11">
        <v>748.8</v>
      </c>
      <c r="H2028" s="11">
        <v>749.1</v>
      </c>
      <c r="I2028" s="11">
        <v>748.4</v>
      </c>
      <c r="J2028" s="12">
        <f t="shared" si="53"/>
        <v>748.76666666666677</v>
      </c>
    </row>
    <row r="2029" spans="1:10" x14ac:dyDescent="0.25">
      <c r="A2029" s="1">
        <v>1875</v>
      </c>
      <c r="B2029" s="6">
        <v>27595</v>
      </c>
      <c r="C2029" s="11">
        <v>19</v>
      </c>
      <c r="D2029" s="11">
        <v>23.9</v>
      </c>
      <c r="E2029" s="11">
        <v>20.9</v>
      </c>
      <c r="F2029" s="18">
        <f t="shared" si="52"/>
        <v>21.266666666666666</v>
      </c>
      <c r="G2029" s="11">
        <v>748.6</v>
      </c>
      <c r="H2029" s="11">
        <v>748.8</v>
      </c>
      <c r="I2029" s="11">
        <v>748.1</v>
      </c>
      <c r="J2029" s="12">
        <f t="shared" si="53"/>
        <v>748.5</v>
      </c>
    </row>
    <row r="2030" spans="1:10" x14ac:dyDescent="0.25">
      <c r="A2030" s="1">
        <v>1875</v>
      </c>
      <c r="B2030" s="6">
        <v>27596</v>
      </c>
      <c r="C2030" s="11">
        <v>18.3</v>
      </c>
      <c r="D2030" s="11">
        <v>24.4</v>
      </c>
      <c r="E2030" s="11">
        <v>21</v>
      </c>
      <c r="F2030" s="18">
        <f t="shared" si="52"/>
        <v>21.233333333333334</v>
      </c>
      <c r="G2030" s="11">
        <v>747.2</v>
      </c>
      <c r="H2030" s="11">
        <v>746.7</v>
      </c>
      <c r="I2030" s="11">
        <v>746.2</v>
      </c>
      <c r="J2030" s="12">
        <f t="shared" si="53"/>
        <v>746.70000000000016</v>
      </c>
    </row>
    <row r="2031" spans="1:10" x14ac:dyDescent="0.25">
      <c r="A2031" s="1">
        <v>1875</v>
      </c>
      <c r="B2031" s="6">
        <v>27597</v>
      </c>
      <c r="C2031" s="11">
        <v>19.399999999999999</v>
      </c>
      <c r="D2031" s="11">
        <v>22.8</v>
      </c>
      <c r="E2031" s="11">
        <v>18.8</v>
      </c>
      <c r="F2031" s="18">
        <f t="shared" si="52"/>
        <v>20.333333333333332</v>
      </c>
      <c r="G2031" s="11">
        <v>745.7</v>
      </c>
      <c r="H2031" s="11">
        <v>745.3</v>
      </c>
      <c r="I2031" s="11">
        <v>745.1</v>
      </c>
      <c r="J2031" s="12">
        <f t="shared" si="53"/>
        <v>745.36666666666667</v>
      </c>
    </row>
    <row r="2032" spans="1:10" x14ac:dyDescent="0.25">
      <c r="A2032" s="1">
        <v>1875</v>
      </c>
      <c r="B2032" s="6">
        <v>27598</v>
      </c>
      <c r="C2032" s="11">
        <v>19.600000000000001</v>
      </c>
      <c r="D2032" s="11">
        <v>24.6</v>
      </c>
      <c r="E2032" s="11">
        <v>20.399999999999999</v>
      </c>
      <c r="F2032" s="18">
        <f t="shared" si="52"/>
        <v>21.533333333333331</v>
      </c>
      <c r="G2032" s="11">
        <v>744.8</v>
      </c>
      <c r="H2032" s="11">
        <v>744.6</v>
      </c>
      <c r="I2032" s="11">
        <v>743.3</v>
      </c>
      <c r="J2032" s="12">
        <f t="shared" si="53"/>
        <v>744.23333333333323</v>
      </c>
    </row>
    <row r="2033" spans="1:10" x14ac:dyDescent="0.25">
      <c r="A2033" s="1">
        <v>1875</v>
      </c>
      <c r="B2033" s="6">
        <v>27599</v>
      </c>
      <c r="C2033" s="11">
        <v>20.399999999999999</v>
      </c>
      <c r="D2033" s="11">
        <v>21.4</v>
      </c>
      <c r="E2033" s="11">
        <v>18.8</v>
      </c>
      <c r="F2033" s="18">
        <f t="shared" si="52"/>
        <v>20.2</v>
      </c>
      <c r="G2033" s="11">
        <v>741.7</v>
      </c>
      <c r="H2033" s="11">
        <v>741.9</v>
      </c>
      <c r="I2033" s="11">
        <v>743.2</v>
      </c>
      <c r="J2033" s="12">
        <f t="shared" si="53"/>
        <v>742.26666666666677</v>
      </c>
    </row>
    <row r="2034" spans="1:10" x14ac:dyDescent="0.25">
      <c r="A2034" s="1">
        <v>1875</v>
      </c>
      <c r="B2034" s="6">
        <v>27600</v>
      </c>
      <c r="C2034" s="11">
        <v>16.899999999999999</v>
      </c>
      <c r="D2034" s="11">
        <v>22.6</v>
      </c>
      <c r="E2034" s="11">
        <v>17.3</v>
      </c>
      <c r="F2034" s="18">
        <f t="shared" si="52"/>
        <v>18.933333333333334</v>
      </c>
      <c r="G2034" s="11">
        <v>744.1</v>
      </c>
      <c r="H2034" s="11">
        <v>745</v>
      </c>
      <c r="I2034" s="11">
        <v>746</v>
      </c>
      <c r="J2034" s="12">
        <f t="shared" si="53"/>
        <v>745.0333333333333</v>
      </c>
    </row>
    <row r="2035" spans="1:10" x14ac:dyDescent="0.25">
      <c r="A2035" s="1">
        <v>1875</v>
      </c>
      <c r="B2035" s="6">
        <v>27601</v>
      </c>
      <c r="C2035" s="11">
        <v>16.5</v>
      </c>
      <c r="D2035" s="11">
        <v>21.2</v>
      </c>
      <c r="E2035" s="11">
        <v>15.8</v>
      </c>
      <c r="F2035" s="18">
        <f t="shared" si="52"/>
        <v>17.833333333333332</v>
      </c>
      <c r="G2035" s="11">
        <v>747</v>
      </c>
      <c r="H2035" s="11">
        <v>747.2</v>
      </c>
      <c r="I2035" s="11">
        <v>749.7</v>
      </c>
      <c r="J2035" s="12">
        <f t="shared" si="53"/>
        <v>747.9666666666667</v>
      </c>
    </row>
    <row r="2036" spans="1:10" x14ac:dyDescent="0.25">
      <c r="A2036" s="1">
        <v>1875</v>
      </c>
      <c r="B2036" s="6">
        <v>27602</v>
      </c>
      <c r="C2036" s="11">
        <v>14.4</v>
      </c>
      <c r="D2036" s="11">
        <v>16.100000000000001</v>
      </c>
      <c r="E2036" s="11">
        <v>15.4</v>
      </c>
      <c r="F2036" s="18">
        <f t="shared" si="52"/>
        <v>15.299999999999999</v>
      </c>
      <c r="G2036" s="11">
        <v>753</v>
      </c>
      <c r="H2036" s="11">
        <v>754.6</v>
      </c>
      <c r="I2036" s="11">
        <v>755.6</v>
      </c>
      <c r="J2036" s="12">
        <f t="shared" si="53"/>
        <v>754.4</v>
      </c>
    </row>
    <row r="2037" spans="1:10" x14ac:dyDescent="0.25">
      <c r="A2037" s="1">
        <v>1875</v>
      </c>
      <c r="B2037" s="6">
        <v>27603</v>
      </c>
      <c r="C2037" s="11">
        <v>14.3</v>
      </c>
      <c r="D2037" s="11">
        <v>21.2</v>
      </c>
      <c r="E2037" s="11">
        <v>18.399999999999999</v>
      </c>
      <c r="F2037" s="18">
        <f t="shared" si="52"/>
        <v>17.966666666666665</v>
      </c>
      <c r="G2037" s="11">
        <v>756.4</v>
      </c>
      <c r="H2037" s="11">
        <v>756.3</v>
      </c>
      <c r="I2037" s="11">
        <v>755.8</v>
      </c>
      <c r="J2037" s="12">
        <f t="shared" si="53"/>
        <v>756.16666666666663</v>
      </c>
    </row>
    <row r="2038" spans="1:10" x14ac:dyDescent="0.25">
      <c r="A2038" s="1">
        <v>1875</v>
      </c>
      <c r="B2038" s="6">
        <v>27604</v>
      </c>
      <c r="C2038" s="11">
        <v>14.2</v>
      </c>
      <c r="D2038" s="11">
        <v>20</v>
      </c>
      <c r="E2038" s="11">
        <v>16.7</v>
      </c>
      <c r="F2038" s="18">
        <f t="shared" si="52"/>
        <v>16.966666666666669</v>
      </c>
      <c r="G2038" s="11">
        <v>756.3</v>
      </c>
      <c r="H2038" s="11">
        <v>755.6</v>
      </c>
      <c r="I2038" s="11">
        <v>754.3</v>
      </c>
      <c r="J2038" s="12">
        <f t="shared" si="53"/>
        <v>755.4</v>
      </c>
    </row>
    <row r="2039" spans="1:10" x14ac:dyDescent="0.25">
      <c r="A2039" s="1">
        <v>1875</v>
      </c>
      <c r="B2039" s="6">
        <v>27605</v>
      </c>
      <c r="C2039" s="11">
        <v>13.5</v>
      </c>
      <c r="D2039" s="11">
        <v>20.9</v>
      </c>
      <c r="E2039" s="11">
        <v>13.3</v>
      </c>
      <c r="F2039" s="18">
        <f t="shared" si="52"/>
        <v>15.9</v>
      </c>
      <c r="G2039" s="11">
        <v>751.8</v>
      </c>
      <c r="H2039" s="11">
        <v>749.3</v>
      </c>
      <c r="I2039" s="11">
        <v>749</v>
      </c>
      <c r="J2039" s="12">
        <f t="shared" si="53"/>
        <v>750.0333333333333</v>
      </c>
    </row>
    <row r="2040" spans="1:10" s="9" customFormat="1" x14ac:dyDescent="0.25">
      <c r="A2040" s="1">
        <v>1875</v>
      </c>
      <c r="B2040" s="8">
        <v>27606</v>
      </c>
      <c r="C2040" s="14">
        <v>12.7</v>
      </c>
      <c r="D2040" s="9">
        <v>19.2</v>
      </c>
      <c r="E2040" s="9">
        <v>16.7</v>
      </c>
      <c r="F2040" s="18">
        <f t="shared" si="52"/>
        <v>16.2</v>
      </c>
      <c r="G2040" s="9">
        <v>748.7</v>
      </c>
      <c r="H2040" s="14">
        <v>749.2</v>
      </c>
      <c r="I2040" s="9">
        <v>749.3</v>
      </c>
      <c r="J2040" s="13">
        <f t="shared" si="53"/>
        <v>749.06666666666661</v>
      </c>
    </row>
    <row r="2041" spans="1:10" x14ac:dyDescent="0.25">
      <c r="A2041" s="1">
        <v>1875</v>
      </c>
      <c r="B2041" s="6">
        <v>27607</v>
      </c>
      <c r="C2041" s="11">
        <v>15</v>
      </c>
      <c r="D2041" s="11">
        <v>24.2</v>
      </c>
      <c r="E2041" s="11">
        <v>18.3</v>
      </c>
      <c r="F2041" s="18">
        <f t="shared" si="52"/>
        <v>19.166666666666668</v>
      </c>
      <c r="G2041" s="11">
        <v>750.2</v>
      </c>
      <c r="H2041" s="11">
        <v>750.5</v>
      </c>
      <c r="I2041" s="11">
        <v>750.7</v>
      </c>
      <c r="J2041" s="12">
        <f t="shared" si="53"/>
        <v>750.4666666666667</v>
      </c>
    </row>
    <row r="2042" spans="1:10" x14ac:dyDescent="0.25">
      <c r="A2042" s="1">
        <v>1875</v>
      </c>
      <c r="B2042" s="6">
        <v>27608</v>
      </c>
      <c r="C2042" s="11">
        <v>16.3</v>
      </c>
      <c r="D2042" s="11">
        <v>19.8</v>
      </c>
      <c r="E2042" s="11">
        <v>15.3</v>
      </c>
      <c r="F2042" s="18">
        <f t="shared" si="52"/>
        <v>17.133333333333336</v>
      </c>
      <c r="G2042" s="11">
        <v>750.7</v>
      </c>
      <c r="H2042" s="11">
        <v>750.8</v>
      </c>
      <c r="I2042" s="11">
        <v>749.9</v>
      </c>
      <c r="J2042" s="12">
        <f t="shared" si="53"/>
        <v>750.4666666666667</v>
      </c>
    </row>
    <row r="2043" spans="1:10" x14ac:dyDescent="0.25">
      <c r="A2043" s="1">
        <v>1875</v>
      </c>
      <c r="B2043" s="6">
        <v>27609</v>
      </c>
      <c r="C2043" s="11">
        <v>15.3</v>
      </c>
      <c r="D2043" s="11">
        <v>19.5</v>
      </c>
      <c r="E2043" s="11">
        <v>16.5</v>
      </c>
      <c r="F2043" s="18">
        <f t="shared" si="52"/>
        <v>17.099999999999998</v>
      </c>
      <c r="G2043" s="11">
        <v>749.3</v>
      </c>
      <c r="H2043" s="11">
        <v>749.5</v>
      </c>
      <c r="I2043" s="11">
        <v>748.7</v>
      </c>
      <c r="J2043" s="12">
        <f t="shared" si="53"/>
        <v>749.16666666666663</v>
      </c>
    </row>
    <row r="2044" spans="1:10" x14ac:dyDescent="0.25">
      <c r="A2044" s="1">
        <v>1875</v>
      </c>
      <c r="B2044" s="6">
        <v>27610</v>
      </c>
      <c r="C2044" s="11">
        <v>16.5</v>
      </c>
      <c r="D2044" s="11">
        <v>22.2</v>
      </c>
      <c r="E2044" s="11">
        <v>17.5</v>
      </c>
      <c r="F2044" s="18">
        <f t="shared" si="52"/>
        <v>18.733333333333334</v>
      </c>
      <c r="G2044" s="11">
        <v>748.6</v>
      </c>
      <c r="H2044" s="11">
        <v>749</v>
      </c>
      <c r="I2044" s="11">
        <v>748.8</v>
      </c>
      <c r="J2044" s="12">
        <f t="shared" si="53"/>
        <v>748.79999999999984</v>
      </c>
    </row>
    <row r="2045" spans="1:10" x14ac:dyDescent="0.25">
      <c r="A2045" s="1">
        <v>1875</v>
      </c>
      <c r="B2045" s="6">
        <v>27611</v>
      </c>
      <c r="C2045" s="11">
        <v>16.8</v>
      </c>
      <c r="D2045" s="11">
        <v>26</v>
      </c>
      <c r="E2045" s="11">
        <v>20.6</v>
      </c>
      <c r="F2045" s="18">
        <f t="shared" si="52"/>
        <v>21.133333333333333</v>
      </c>
      <c r="G2045" s="11">
        <v>749.2</v>
      </c>
      <c r="H2045" s="11">
        <v>747.8</v>
      </c>
      <c r="I2045" s="11">
        <v>747.3</v>
      </c>
      <c r="J2045" s="12">
        <f t="shared" si="53"/>
        <v>748.1</v>
      </c>
    </row>
    <row r="2046" spans="1:10" x14ac:dyDescent="0.25">
      <c r="A2046" s="1">
        <v>1875</v>
      </c>
      <c r="B2046" s="6">
        <v>27612</v>
      </c>
      <c r="C2046" s="11">
        <v>18.2</v>
      </c>
      <c r="D2046" s="11">
        <v>26.3</v>
      </c>
      <c r="E2046" s="11">
        <v>19.3</v>
      </c>
      <c r="F2046" s="18">
        <f t="shared" si="52"/>
        <v>21.266666666666666</v>
      </c>
      <c r="G2046" s="11">
        <v>747.2</v>
      </c>
      <c r="H2046" s="11">
        <v>745.8</v>
      </c>
      <c r="I2046" s="11">
        <v>745.6</v>
      </c>
      <c r="J2046" s="12">
        <f t="shared" si="53"/>
        <v>746.19999999999993</v>
      </c>
    </row>
    <row r="2047" spans="1:10" x14ac:dyDescent="0.25">
      <c r="A2047" s="1">
        <v>1875</v>
      </c>
      <c r="B2047" s="6">
        <v>27613</v>
      </c>
      <c r="C2047" s="11">
        <v>16.5</v>
      </c>
      <c r="D2047" s="11">
        <v>20.7</v>
      </c>
      <c r="E2047" s="11">
        <v>18.3</v>
      </c>
      <c r="F2047" s="18">
        <f t="shared" si="52"/>
        <v>18.5</v>
      </c>
      <c r="G2047" s="11">
        <v>745.9</v>
      </c>
      <c r="H2047" s="11">
        <v>746</v>
      </c>
      <c r="I2047" s="11">
        <v>747</v>
      </c>
      <c r="J2047" s="12">
        <f t="shared" si="53"/>
        <v>746.30000000000007</v>
      </c>
    </row>
    <row r="2048" spans="1:10" x14ac:dyDescent="0.25">
      <c r="A2048" s="1">
        <v>1875</v>
      </c>
      <c r="B2048" s="6">
        <v>27614</v>
      </c>
      <c r="C2048" s="11">
        <v>16.399999999999999</v>
      </c>
      <c r="D2048" s="11">
        <v>19.2</v>
      </c>
      <c r="E2048" s="11">
        <v>18.399999999999999</v>
      </c>
      <c r="F2048" s="18">
        <f t="shared" si="52"/>
        <v>17.999999999999996</v>
      </c>
      <c r="G2048" s="11">
        <v>748.4</v>
      </c>
      <c r="H2048" s="11">
        <v>748.9</v>
      </c>
      <c r="I2048" s="11">
        <v>748.4</v>
      </c>
      <c r="J2048" s="12">
        <f t="shared" si="53"/>
        <v>748.56666666666661</v>
      </c>
    </row>
    <row r="2049" spans="1:10" x14ac:dyDescent="0.25">
      <c r="A2049" s="1">
        <v>1875</v>
      </c>
      <c r="B2049" s="6">
        <v>27615</v>
      </c>
      <c r="C2049" s="11">
        <v>15.8</v>
      </c>
      <c r="D2049" s="11">
        <v>19.2</v>
      </c>
      <c r="E2049" s="11">
        <v>18.399999999999999</v>
      </c>
      <c r="F2049" s="18">
        <f t="shared" si="52"/>
        <v>17.8</v>
      </c>
      <c r="G2049" s="11">
        <v>747.8</v>
      </c>
      <c r="H2049" s="11">
        <v>748</v>
      </c>
      <c r="I2049" s="11">
        <v>747.7</v>
      </c>
      <c r="J2049" s="12">
        <f t="shared" si="53"/>
        <v>747.83333333333337</v>
      </c>
    </row>
    <row r="2050" spans="1:10" x14ac:dyDescent="0.25">
      <c r="A2050" s="1">
        <v>1875</v>
      </c>
      <c r="B2050" s="6">
        <v>27616</v>
      </c>
      <c r="C2050" s="11">
        <v>15.9</v>
      </c>
      <c r="D2050" s="11">
        <v>22.6</v>
      </c>
      <c r="E2050" s="11">
        <v>19.600000000000001</v>
      </c>
      <c r="F2050" s="18">
        <f t="shared" si="52"/>
        <v>19.366666666666667</v>
      </c>
      <c r="G2050" s="11">
        <v>749.5</v>
      </c>
      <c r="H2050" s="11">
        <v>750.1</v>
      </c>
      <c r="I2050" s="11">
        <v>751.2</v>
      </c>
      <c r="J2050" s="12">
        <f t="shared" si="53"/>
        <v>750.26666666666677</v>
      </c>
    </row>
    <row r="2051" spans="1:10" x14ac:dyDescent="0.25">
      <c r="A2051" s="1">
        <v>1875</v>
      </c>
      <c r="B2051" s="6">
        <v>27617</v>
      </c>
      <c r="C2051" s="11">
        <v>14.7</v>
      </c>
      <c r="D2051" s="11">
        <v>23.1</v>
      </c>
      <c r="E2051" s="11">
        <v>19.8</v>
      </c>
      <c r="F2051" s="18">
        <f t="shared" si="52"/>
        <v>19.2</v>
      </c>
      <c r="G2051" s="11">
        <v>751.9</v>
      </c>
      <c r="H2051" s="11">
        <v>751.3</v>
      </c>
      <c r="I2051" s="11">
        <v>750.4</v>
      </c>
      <c r="J2051" s="12">
        <f t="shared" si="53"/>
        <v>751.19999999999993</v>
      </c>
    </row>
    <row r="2052" spans="1:10" x14ac:dyDescent="0.25">
      <c r="A2052" s="1">
        <v>1875</v>
      </c>
      <c r="B2052" s="6">
        <v>27618</v>
      </c>
      <c r="C2052" s="11">
        <v>16.5</v>
      </c>
      <c r="D2052" s="11">
        <v>27.1</v>
      </c>
      <c r="E2052" s="11">
        <v>21.6</v>
      </c>
      <c r="F2052" s="18">
        <f t="shared" ref="F2052:F2115" si="54">AVERAGE(C2052:E2052)</f>
        <v>21.733333333333334</v>
      </c>
      <c r="G2052" s="11">
        <v>749.3</v>
      </c>
      <c r="H2052" s="11">
        <v>748.8</v>
      </c>
      <c r="I2052" s="11">
        <v>748.3</v>
      </c>
      <c r="J2052" s="12">
        <f t="shared" si="53"/>
        <v>748.79999999999984</v>
      </c>
    </row>
    <row r="2053" spans="1:10" x14ac:dyDescent="0.25">
      <c r="A2053" s="1">
        <v>1875</v>
      </c>
      <c r="B2053" s="6">
        <v>27619</v>
      </c>
      <c r="C2053" s="11">
        <v>20.6</v>
      </c>
      <c r="D2053" s="11">
        <v>28.7</v>
      </c>
      <c r="E2053" s="11">
        <v>21.6</v>
      </c>
      <c r="F2053" s="18">
        <f t="shared" si="54"/>
        <v>23.633333333333336</v>
      </c>
      <c r="G2053" s="11">
        <v>747.2</v>
      </c>
      <c r="H2053" s="11">
        <v>746.7</v>
      </c>
      <c r="I2053" s="11">
        <v>747.8</v>
      </c>
      <c r="J2053" s="12">
        <f t="shared" si="53"/>
        <v>747.23333333333323</v>
      </c>
    </row>
    <row r="2054" spans="1:10" x14ac:dyDescent="0.25">
      <c r="A2054" s="1">
        <v>1875</v>
      </c>
      <c r="B2054" s="6">
        <v>27620</v>
      </c>
      <c r="C2054" s="11">
        <v>18.8</v>
      </c>
      <c r="D2054" s="11">
        <v>22.9</v>
      </c>
      <c r="E2054" s="11">
        <v>16.3</v>
      </c>
      <c r="F2054" s="18">
        <f t="shared" si="54"/>
        <v>19.333333333333332</v>
      </c>
      <c r="G2054" s="11">
        <v>749.3</v>
      </c>
      <c r="H2054" s="11">
        <v>750.4</v>
      </c>
      <c r="I2054" s="11">
        <v>752.9</v>
      </c>
      <c r="J2054" s="12">
        <f t="shared" si="53"/>
        <v>750.86666666666667</v>
      </c>
    </row>
    <row r="2055" spans="1:10" x14ac:dyDescent="0.25">
      <c r="A2055" s="1">
        <v>1875</v>
      </c>
      <c r="B2055" s="6">
        <v>27621</v>
      </c>
      <c r="C2055" s="11">
        <v>14.4</v>
      </c>
      <c r="D2055" s="11">
        <v>19.899999999999999</v>
      </c>
      <c r="E2055" s="11">
        <v>17.3</v>
      </c>
      <c r="F2055" s="18">
        <f t="shared" si="54"/>
        <v>17.2</v>
      </c>
      <c r="G2055" s="11">
        <v>754.4</v>
      </c>
      <c r="H2055" s="11">
        <v>755.2</v>
      </c>
      <c r="I2055" s="11">
        <v>755.3</v>
      </c>
      <c r="J2055" s="12">
        <f t="shared" si="53"/>
        <v>754.96666666666658</v>
      </c>
    </row>
    <row r="2056" spans="1:10" x14ac:dyDescent="0.25">
      <c r="A2056" s="1">
        <v>1875</v>
      </c>
      <c r="B2056" s="6">
        <v>27622</v>
      </c>
      <c r="C2056" s="11">
        <v>14.6</v>
      </c>
      <c r="D2056" s="11">
        <v>21</v>
      </c>
      <c r="E2056" s="11">
        <v>17.3</v>
      </c>
      <c r="F2056" s="18">
        <f t="shared" si="54"/>
        <v>17.633333333333336</v>
      </c>
      <c r="G2056" s="11">
        <v>755.3</v>
      </c>
      <c r="H2056" s="11">
        <v>754.7</v>
      </c>
      <c r="I2056" s="11">
        <v>756.8</v>
      </c>
      <c r="J2056" s="12">
        <f t="shared" si="53"/>
        <v>755.6</v>
      </c>
    </row>
    <row r="2057" spans="1:10" x14ac:dyDescent="0.25">
      <c r="A2057" s="1">
        <v>1875</v>
      </c>
      <c r="B2057" s="6">
        <v>27623</v>
      </c>
      <c r="C2057" s="11">
        <v>15.7</v>
      </c>
      <c r="D2057" s="11">
        <v>21.1</v>
      </c>
      <c r="E2057" s="11">
        <v>17.5</v>
      </c>
      <c r="F2057" s="18">
        <f t="shared" si="54"/>
        <v>18.099999999999998</v>
      </c>
      <c r="G2057" s="11">
        <v>758.3</v>
      </c>
      <c r="H2057" s="11">
        <v>758.3</v>
      </c>
      <c r="I2057" s="11">
        <v>757.8</v>
      </c>
      <c r="J2057" s="12">
        <f t="shared" si="53"/>
        <v>758.13333333333321</v>
      </c>
    </row>
    <row r="2058" spans="1:10" x14ac:dyDescent="0.25">
      <c r="A2058" s="1">
        <v>1875</v>
      </c>
      <c r="B2058" s="6">
        <v>27624</v>
      </c>
      <c r="C2058" s="11">
        <v>15.8</v>
      </c>
      <c r="D2058" s="11">
        <v>27.5</v>
      </c>
      <c r="E2058" s="11">
        <v>23.2</v>
      </c>
      <c r="F2058" s="18">
        <f t="shared" si="54"/>
        <v>22.166666666666668</v>
      </c>
      <c r="G2058" s="11">
        <v>756.5</v>
      </c>
      <c r="H2058" s="11">
        <v>754.9</v>
      </c>
      <c r="I2058" s="11">
        <v>753.5</v>
      </c>
      <c r="J2058" s="12">
        <f t="shared" si="53"/>
        <v>754.9666666666667</v>
      </c>
    </row>
    <row r="2059" spans="1:10" x14ac:dyDescent="0.25">
      <c r="A2059" s="1">
        <v>1875</v>
      </c>
      <c r="B2059" s="6">
        <v>27625</v>
      </c>
      <c r="C2059" s="11">
        <v>21</v>
      </c>
      <c r="D2059" s="11">
        <v>26.6</v>
      </c>
      <c r="E2059" s="11">
        <v>21.7</v>
      </c>
      <c r="F2059" s="18">
        <f t="shared" si="54"/>
        <v>23.099999999999998</v>
      </c>
      <c r="G2059" s="11">
        <v>754.5</v>
      </c>
      <c r="H2059" s="11">
        <v>755.3</v>
      </c>
      <c r="I2059" s="11">
        <v>755.5</v>
      </c>
      <c r="J2059" s="12">
        <f t="shared" si="53"/>
        <v>755.1</v>
      </c>
    </row>
    <row r="2060" spans="1:10" x14ac:dyDescent="0.25">
      <c r="A2060" s="1">
        <v>1875</v>
      </c>
      <c r="B2060" s="6">
        <v>27626</v>
      </c>
      <c r="C2060" s="11">
        <v>16</v>
      </c>
      <c r="D2060" s="11">
        <v>22.8</v>
      </c>
      <c r="E2060" s="11">
        <v>20.6</v>
      </c>
      <c r="F2060" s="18">
        <f t="shared" si="54"/>
        <v>19.8</v>
      </c>
      <c r="G2060" s="11">
        <v>756.6</v>
      </c>
      <c r="H2060" s="11">
        <v>755.3</v>
      </c>
      <c r="I2060" s="11">
        <v>752.8</v>
      </c>
      <c r="J2060" s="12">
        <f t="shared" si="53"/>
        <v>754.9</v>
      </c>
    </row>
    <row r="2061" spans="1:10" x14ac:dyDescent="0.25">
      <c r="A2061" s="1">
        <v>1875</v>
      </c>
      <c r="B2061" s="6">
        <v>27627</v>
      </c>
      <c r="C2061" s="11">
        <v>19.2</v>
      </c>
      <c r="D2061" s="11">
        <v>19.899999999999999</v>
      </c>
      <c r="E2061" s="11">
        <v>15.5</v>
      </c>
      <c r="F2061" s="18">
        <f t="shared" si="54"/>
        <v>18.2</v>
      </c>
      <c r="G2061" s="11">
        <v>751.3</v>
      </c>
      <c r="H2061" s="11">
        <v>752.1</v>
      </c>
      <c r="I2061" s="11">
        <v>755.9</v>
      </c>
      <c r="J2061" s="12">
        <f t="shared" si="53"/>
        <v>753.1</v>
      </c>
    </row>
    <row r="2062" spans="1:10" x14ac:dyDescent="0.25">
      <c r="A2062" s="1">
        <v>1875</v>
      </c>
      <c r="B2062" s="6">
        <v>27628</v>
      </c>
      <c r="C2062" s="11">
        <v>12.9</v>
      </c>
      <c r="D2062" s="11">
        <v>19.2</v>
      </c>
      <c r="E2062" s="11">
        <v>15</v>
      </c>
      <c r="F2062" s="18">
        <f t="shared" si="54"/>
        <v>15.700000000000001</v>
      </c>
      <c r="G2062" s="11">
        <v>756.6</v>
      </c>
      <c r="H2062" s="11">
        <v>754.9</v>
      </c>
      <c r="I2062" s="11">
        <v>754</v>
      </c>
      <c r="J2062" s="12">
        <f t="shared" si="53"/>
        <v>755.16666666666663</v>
      </c>
    </row>
    <row r="2063" spans="1:10" x14ac:dyDescent="0.25">
      <c r="A2063" s="1">
        <v>1875</v>
      </c>
      <c r="B2063" s="6">
        <v>27629</v>
      </c>
      <c r="C2063" s="11">
        <v>13.7</v>
      </c>
      <c r="D2063" s="11">
        <v>20.6</v>
      </c>
      <c r="E2063" s="11">
        <v>15.7</v>
      </c>
      <c r="F2063" s="18">
        <f t="shared" si="54"/>
        <v>16.666666666666668</v>
      </c>
      <c r="G2063" s="11">
        <v>753.8</v>
      </c>
      <c r="H2063" s="11">
        <v>752.9</v>
      </c>
      <c r="I2063" s="11">
        <v>752.2</v>
      </c>
      <c r="J2063" s="12">
        <f t="shared" si="53"/>
        <v>752.96666666666658</v>
      </c>
    </row>
    <row r="2064" spans="1:10" x14ac:dyDescent="0.25">
      <c r="A2064" s="1">
        <v>1875</v>
      </c>
      <c r="B2064" s="6">
        <v>27630</v>
      </c>
      <c r="C2064" s="11">
        <v>12.6</v>
      </c>
      <c r="D2064" s="11">
        <v>20.100000000000001</v>
      </c>
      <c r="E2064" s="11">
        <v>18.3</v>
      </c>
      <c r="F2064" s="18">
        <f t="shared" si="54"/>
        <v>17</v>
      </c>
      <c r="G2064" s="11">
        <v>752.2</v>
      </c>
      <c r="H2064" s="11">
        <v>752.3</v>
      </c>
      <c r="I2064" s="11">
        <v>752.2</v>
      </c>
      <c r="J2064" s="12">
        <f t="shared" si="53"/>
        <v>752.23333333333323</v>
      </c>
    </row>
    <row r="2065" spans="1:10" x14ac:dyDescent="0.25">
      <c r="A2065" s="1">
        <v>1875</v>
      </c>
      <c r="B2065" s="6">
        <v>27631</v>
      </c>
      <c r="C2065" s="11">
        <v>16.100000000000001</v>
      </c>
      <c r="D2065" s="11">
        <v>22.7</v>
      </c>
      <c r="E2065" s="11">
        <v>17.899999999999999</v>
      </c>
      <c r="F2065" s="18">
        <f t="shared" si="54"/>
        <v>18.899999999999999</v>
      </c>
      <c r="G2065" s="11">
        <v>752.3</v>
      </c>
      <c r="H2065" s="11">
        <v>752.2</v>
      </c>
      <c r="I2065" s="11">
        <v>752.4</v>
      </c>
      <c r="J2065" s="12">
        <f t="shared" si="53"/>
        <v>752.30000000000007</v>
      </c>
    </row>
    <row r="2066" spans="1:10" x14ac:dyDescent="0.25">
      <c r="A2066" s="1">
        <v>1875</v>
      </c>
      <c r="B2066" s="6">
        <v>27632</v>
      </c>
      <c r="C2066" s="11">
        <v>15.3</v>
      </c>
      <c r="D2066" s="11">
        <v>25.6</v>
      </c>
      <c r="E2066" s="11">
        <v>19.2</v>
      </c>
      <c r="F2066" s="18">
        <f t="shared" si="54"/>
        <v>20.033333333333335</v>
      </c>
      <c r="G2066" s="11">
        <v>753.2</v>
      </c>
      <c r="H2066" s="11">
        <v>753.3</v>
      </c>
      <c r="I2066" s="11">
        <v>753.6</v>
      </c>
      <c r="J2066" s="12">
        <f t="shared" si="53"/>
        <v>753.36666666666667</v>
      </c>
    </row>
    <row r="2067" spans="1:10" x14ac:dyDescent="0.25">
      <c r="A2067" s="1">
        <v>1875</v>
      </c>
      <c r="B2067" s="6">
        <v>27633</v>
      </c>
      <c r="C2067" s="11">
        <v>17.600000000000001</v>
      </c>
      <c r="D2067" s="11">
        <v>28.2</v>
      </c>
      <c r="E2067" s="11">
        <v>22.9</v>
      </c>
      <c r="F2067" s="18">
        <f t="shared" si="54"/>
        <v>22.899999999999995</v>
      </c>
      <c r="G2067" s="11">
        <v>754</v>
      </c>
      <c r="H2067" s="11">
        <v>752.5</v>
      </c>
      <c r="I2067" s="11">
        <v>751.5</v>
      </c>
      <c r="J2067" s="12">
        <f t="shared" si="53"/>
        <v>752.66666666666663</v>
      </c>
    </row>
    <row r="2068" spans="1:10" x14ac:dyDescent="0.25">
      <c r="A2068" s="1">
        <v>1875</v>
      </c>
      <c r="B2068" s="6">
        <v>27634</v>
      </c>
      <c r="C2068" s="11">
        <v>17.5</v>
      </c>
      <c r="D2068" s="11">
        <v>21.9</v>
      </c>
      <c r="E2068" s="11">
        <v>17.3</v>
      </c>
      <c r="F2068" s="18">
        <f t="shared" si="54"/>
        <v>18.900000000000002</v>
      </c>
      <c r="G2068" s="11">
        <v>750</v>
      </c>
      <c r="H2068" s="11">
        <v>750</v>
      </c>
      <c r="I2068" s="11">
        <v>750</v>
      </c>
      <c r="J2068" s="12">
        <f t="shared" si="53"/>
        <v>750</v>
      </c>
    </row>
    <row r="2069" spans="1:10" x14ac:dyDescent="0.25">
      <c r="A2069" s="1">
        <v>1875</v>
      </c>
      <c r="B2069" s="6">
        <v>27635</v>
      </c>
      <c r="C2069" s="11">
        <v>12.9</v>
      </c>
      <c r="D2069" s="11">
        <v>21.4</v>
      </c>
      <c r="E2069" s="11">
        <v>18.8</v>
      </c>
      <c r="F2069" s="18">
        <f t="shared" si="54"/>
        <v>17.7</v>
      </c>
      <c r="G2069" s="11">
        <v>749.9</v>
      </c>
      <c r="H2069" s="11">
        <v>747.5</v>
      </c>
      <c r="I2069" s="11">
        <v>744.1</v>
      </c>
      <c r="J2069" s="12">
        <f t="shared" si="53"/>
        <v>747.16666666666663</v>
      </c>
    </row>
    <row r="2070" spans="1:10" x14ac:dyDescent="0.25">
      <c r="A2070" s="1">
        <v>1875</v>
      </c>
      <c r="B2070" s="6">
        <v>27636</v>
      </c>
      <c r="C2070" s="11">
        <v>17.600000000000001</v>
      </c>
      <c r="D2070" s="11">
        <v>16.399999999999999</v>
      </c>
      <c r="E2070" s="11">
        <v>13.9</v>
      </c>
      <c r="F2070" s="18">
        <f t="shared" si="54"/>
        <v>15.966666666666667</v>
      </c>
      <c r="G2070" s="11">
        <v>744.6</v>
      </c>
      <c r="H2070" s="11">
        <v>746.7</v>
      </c>
      <c r="I2070" s="11">
        <v>748.6</v>
      </c>
      <c r="J2070" s="12">
        <f t="shared" si="53"/>
        <v>746.63333333333333</v>
      </c>
    </row>
    <row r="2071" spans="1:10" s="9" customFormat="1" x14ac:dyDescent="0.25">
      <c r="A2071" s="1">
        <v>1875</v>
      </c>
      <c r="B2071" s="8">
        <v>27637</v>
      </c>
      <c r="C2071" s="14">
        <v>11.8</v>
      </c>
      <c r="D2071" s="9">
        <v>17.899999999999999</v>
      </c>
      <c r="E2071" s="9">
        <v>15.1</v>
      </c>
      <c r="F2071" s="18">
        <f t="shared" si="54"/>
        <v>14.933333333333332</v>
      </c>
      <c r="G2071" s="9">
        <v>751.1</v>
      </c>
      <c r="H2071" s="9">
        <v>751.7</v>
      </c>
      <c r="I2071" s="9">
        <v>749.7</v>
      </c>
      <c r="J2071" s="13">
        <f t="shared" si="53"/>
        <v>750.83333333333337</v>
      </c>
    </row>
    <row r="2072" spans="1:10" x14ac:dyDescent="0.25">
      <c r="A2072" s="1">
        <v>1875</v>
      </c>
      <c r="B2072" s="6">
        <v>27638</v>
      </c>
      <c r="C2072" s="11">
        <v>13.4</v>
      </c>
      <c r="D2072" s="11">
        <v>16.100000000000001</v>
      </c>
      <c r="E2072" s="11">
        <v>13</v>
      </c>
      <c r="F2072" s="18">
        <f t="shared" si="54"/>
        <v>14.166666666666666</v>
      </c>
      <c r="G2072" s="11">
        <v>747.2</v>
      </c>
      <c r="H2072" s="11">
        <v>746.1</v>
      </c>
      <c r="I2072" s="11">
        <v>746.2</v>
      </c>
      <c r="J2072" s="12">
        <f t="shared" si="53"/>
        <v>746.5</v>
      </c>
    </row>
    <row r="2073" spans="1:10" x14ac:dyDescent="0.25">
      <c r="A2073" s="1">
        <v>1875</v>
      </c>
      <c r="B2073" s="6">
        <v>27639</v>
      </c>
      <c r="C2073" s="11">
        <v>11.5</v>
      </c>
      <c r="D2073" s="11">
        <v>14.7</v>
      </c>
      <c r="E2073" s="11">
        <v>11.4</v>
      </c>
      <c r="F2073" s="18">
        <f t="shared" si="54"/>
        <v>12.533333333333333</v>
      </c>
      <c r="G2073" s="11">
        <v>746.1</v>
      </c>
      <c r="H2073" s="11">
        <v>746.9</v>
      </c>
      <c r="I2073" s="11">
        <v>749.5</v>
      </c>
      <c r="J2073" s="12">
        <f t="shared" ref="J2073:J2136" si="55">AVERAGE(G2073:I2073)</f>
        <v>747.5</v>
      </c>
    </row>
    <row r="2074" spans="1:10" x14ac:dyDescent="0.25">
      <c r="A2074" s="1">
        <v>1875</v>
      </c>
      <c r="B2074" s="6">
        <v>27640</v>
      </c>
      <c r="C2074" s="11">
        <v>11</v>
      </c>
      <c r="D2074" s="11">
        <v>14.2</v>
      </c>
      <c r="E2074" s="11">
        <v>13.3</v>
      </c>
      <c r="F2074" s="18">
        <f t="shared" si="54"/>
        <v>12.833333333333334</v>
      </c>
      <c r="G2074" s="11">
        <v>750.8</v>
      </c>
      <c r="H2074" s="11">
        <v>751.1</v>
      </c>
      <c r="I2074" s="11">
        <v>751.4</v>
      </c>
      <c r="J2074" s="12">
        <f t="shared" si="55"/>
        <v>751.1</v>
      </c>
    </row>
    <row r="2075" spans="1:10" x14ac:dyDescent="0.25">
      <c r="A2075" s="1">
        <v>1875</v>
      </c>
      <c r="B2075" s="6">
        <v>27641</v>
      </c>
      <c r="C2075" s="11">
        <v>9.3000000000000007</v>
      </c>
      <c r="D2075" s="11">
        <v>16.399999999999999</v>
      </c>
      <c r="E2075" s="11">
        <v>11.6</v>
      </c>
      <c r="F2075" s="18">
        <f t="shared" si="54"/>
        <v>12.433333333333332</v>
      </c>
      <c r="G2075" s="11">
        <v>751.5</v>
      </c>
      <c r="H2075" s="11">
        <v>751.2</v>
      </c>
      <c r="I2075" s="11">
        <v>751.5</v>
      </c>
      <c r="J2075" s="12">
        <f t="shared" si="55"/>
        <v>751.4</v>
      </c>
    </row>
    <row r="2076" spans="1:10" x14ac:dyDescent="0.25">
      <c r="A2076" s="1">
        <v>1875</v>
      </c>
      <c r="B2076" s="6">
        <v>27642</v>
      </c>
      <c r="C2076" s="11">
        <v>9.3000000000000007</v>
      </c>
      <c r="D2076" s="11">
        <v>18.7</v>
      </c>
      <c r="E2076" s="11">
        <v>12.6</v>
      </c>
      <c r="F2076" s="18">
        <f t="shared" si="54"/>
        <v>13.533333333333333</v>
      </c>
      <c r="G2076" s="11">
        <v>751.5</v>
      </c>
      <c r="H2076" s="11">
        <v>751.1</v>
      </c>
      <c r="I2076" s="11">
        <v>751.7</v>
      </c>
      <c r="J2076" s="12">
        <f t="shared" si="55"/>
        <v>751.43333333333339</v>
      </c>
    </row>
    <row r="2077" spans="1:10" x14ac:dyDescent="0.25">
      <c r="A2077" s="1">
        <v>1875</v>
      </c>
      <c r="B2077" s="6">
        <v>27643</v>
      </c>
      <c r="C2077" s="11">
        <v>12.3</v>
      </c>
      <c r="D2077" s="11">
        <v>16.2</v>
      </c>
      <c r="E2077" s="11">
        <v>14.2</v>
      </c>
      <c r="F2077" s="18">
        <f t="shared" si="54"/>
        <v>14.233333333333334</v>
      </c>
      <c r="G2077" s="11">
        <v>752.3</v>
      </c>
      <c r="H2077" s="11">
        <v>753.9</v>
      </c>
      <c r="I2077" s="11">
        <v>755</v>
      </c>
      <c r="J2077" s="12">
        <f t="shared" si="55"/>
        <v>753.73333333333323</v>
      </c>
    </row>
    <row r="2078" spans="1:10" x14ac:dyDescent="0.25">
      <c r="A2078" s="1">
        <v>1875</v>
      </c>
      <c r="B2078" s="6">
        <v>27644</v>
      </c>
      <c r="C2078" s="11">
        <v>10.6</v>
      </c>
      <c r="D2078" s="11">
        <v>14.9</v>
      </c>
      <c r="E2078" s="11">
        <v>11.4</v>
      </c>
      <c r="F2078" s="18">
        <f t="shared" si="54"/>
        <v>12.299999999999999</v>
      </c>
      <c r="G2078" s="11">
        <v>756.2</v>
      </c>
      <c r="H2078" s="11">
        <v>756.1</v>
      </c>
      <c r="I2078" s="11">
        <v>755.5</v>
      </c>
      <c r="J2078" s="12">
        <f t="shared" si="55"/>
        <v>755.93333333333339</v>
      </c>
    </row>
    <row r="2079" spans="1:10" x14ac:dyDescent="0.25">
      <c r="A2079" s="1">
        <v>1875</v>
      </c>
      <c r="B2079" s="6">
        <v>27645</v>
      </c>
      <c r="C2079" s="11">
        <v>8.9</v>
      </c>
      <c r="D2079" s="11">
        <v>16.5</v>
      </c>
      <c r="E2079" s="11">
        <v>14.4</v>
      </c>
      <c r="F2079" s="18">
        <f t="shared" si="54"/>
        <v>13.266666666666666</v>
      </c>
      <c r="G2079" s="11">
        <v>755.7</v>
      </c>
      <c r="H2079" s="11">
        <v>755.8</v>
      </c>
      <c r="I2079" s="11">
        <v>754.9</v>
      </c>
      <c r="J2079" s="12">
        <f t="shared" si="55"/>
        <v>755.4666666666667</v>
      </c>
    </row>
    <row r="2080" spans="1:10" x14ac:dyDescent="0.25">
      <c r="A2080" s="1">
        <v>1875</v>
      </c>
      <c r="B2080" s="6">
        <v>27646</v>
      </c>
      <c r="C2080" s="11">
        <v>11.6</v>
      </c>
      <c r="D2080" s="11">
        <v>18.3</v>
      </c>
      <c r="E2080" s="11">
        <v>13.6</v>
      </c>
      <c r="F2080" s="18">
        <f t="shared" si="54"/>
        <v>14.5</v>
      </c>
      <c r="G2080" s="11">
        <v>754.5</v>
      </c>
      <c r="H2080" s="11">
        <v>754</v>
      </c>
      <c r="I2080" s="11">
        <v>753.2</v>
      </c>
      <c r="J2080" s="12">
        <f t="shared" si="55"/>
        <v>753.9</v>
      </c>
    </row>
    <row r="2081" spans="1:10" x14ac:dyDescent="0.25">
      <c r="A2081" s="1">
        <v>1875</v>
      </c>
      <c r="B2081" s="6">
        <v>27647</v>
      </c>
      <c r="C2081" s="11">
        <v>12.3</v>
      </c>
      <c r="D2081" s="11">
        <v>19.399999999999999</v>
      </c>
      <c r="E2081" s="11">
        <v>14.2</v>
      </c>
      <c r="F2081" s="18">
        <f t="shared" si="54"/>
        <v>15.299999999999999</v>
      </c>
      <c r="G2081" s="11">
        <v>753.5</v>
      </c>
      <c r="H2081" s="11">
        <v>753.9</v>
      </c>
      <c r="I2081" s="11">
        <v>755</v>
      </c>
      <c r="J2081" s="12">
        <f t="shared" si="55"/>
        <v>754.13333333333333</v>
      </c>
    </row>
    <row r="2082" spans="1:10" x14ac:dyDescent="0.25">
      <c r="A2082" s="1">
        <v>1875</v>
      </c>
      <c r="B2082" s="6">
        <v>27648</v>
      </c>
      <c r="C2082" s="11">
        <v>11.4</v>
      </c>
      <c r="D2082" s="11">
        <v>17.899999999999999</v>
      </c>
      <c r="E2082" s="11">
        <v>15.6</v>
      </c>
      <c r="F2082" s="18">
        <f t="shared" si="54"/>
        <v>14.966666666666667</v>
      </c>
      <c r="G2082" s="11">
        <v>757.9</v>
      </c>
      <c r="H2082" s="11">
        <v>759</v>
      </c>
      <c r="I2082" s="11">
        <v>759.4</v>
      </c>
      <c r="J2082" s="12">
        <f t="shared" si="55"/>
        <v>758.76666666666677</v>
      </c>
    </row>
    <row r="2083" spans="1:10" x14ac:dyDescent="0.25">
      <c r="A2083" s="1">
        <v>1875</v>
      </c>
      <c r="B2083" s="6">
        <v>27649</v>
      </c>
      <c r="C2083" s="11">
        <v>11.6</v>
      </c>
      <c r="D2083" s="11">
        <v>18.3</v>
      </c>
      <c r="E2083" s="11">
        <v>13.6</v>
      </c>
      <c r="F2083" s="18">
        <f t="shared" si="54"/>
        <v>14.5</v>
      </c>
      <c r="G2083" s="11">
        <v>760</v>
      </c>
      <c r="H2083" s="11">
        <v>759.5</v>
      </c>
      <c r="I2083" s="11">
        <v>757.4</v>
      </c>
      <c r="J2083" s="12">
        <f t="shared" si="55"/>
        <v>758.9666666666667</v>
      </c>
    </row>
    <row r="2084" spans="1:10" x14ac:dyDescent="0.25">
      <c r="A2084" s="1">
        <v>1875</v>
      </c>
      <c r="B2084" s="6">
        <v>27650</v>
      </c>
      <c r="C2084" s="11">
        <v>15.2</v>
      </c>
      <c r="D2084" s="11">
        <v>18.2</v>
      </c>
      <c r="E2084" s="11">
        <v>13.4</v>
      </c>
      <c r="F2084" s="18">
        <f t="shared" si="54"/>
        <v>15.6</v>
      </c>
      <c r="G2084" s="11">
        <v>750.3</v>
      </c>
      <c r="H2084" s="11">
        <v>747.6</v>
      </c>
      <c r="I2084" s="11">
        <v>748</v>
      </c>
      <c r="J2084" s="12">
        <f t="shared" si="55"/>
        <v>748.63333333333333</v>
      </c>
    </row>
    <row r="2085" spans="1:10" x14ac:dyDescent="0.25">
      <c r="A2085" s="1">
        <v>1875</v>
      </c>
      <c r="B2085" s="6">
        <v>27651</v>
      </c>
      <c r="C2085" s="11">
        <v>10.3</v>
      </c>
      <c r="D2085" s="11">
        <v>12.3</v>
      </c>
      <c r="E2085" s="11">
        <v>8.6</v>
      </c>
      <c r="F2085" s="18">
        <f t="shared" si="54"/>
        <v>10.4</v>
      </c>
      <c r="G2085" s="11">
        <v>752.7</v>
      </c>
      <c r="H2085" s="11">
        <v>755.5</v>
      </c>
      <c r="I2085" s="11">
        <v>756.7</v>
      </c>
      <c r="J2085" s="12">
        <f t="shared" si="55"/>
        <v>754.9666666666667</v>
      </c>
    </row>
    <row r="2086" spans="1:10" x14ac:dyDescent="0.25">
      <c r="A2086" s="1">
        <v>1875</v>
      </c>
      <c r="B2086" s="6">
        <v>27652</v>
      </c>
      <c r="C2086" s="11">
        <v>4.8</v>
      </c>
      <c r="D2086" s="11">
        <v>13.3</v>
      </c>
      <c r="E2086" s="11">
        <v>9.8000000000000007</v>
      </c>
      <c r="F2086" s="18">
        <f t="shared" si="54"/>
        <v>9.3000000000000007</v>
      </c>
      <c r="G2086" s="11">
        <v>756.5</v>
      </c>
      <c r="H2086" s="11">
        <v>756</v>
      </c>
      <c r="I2086" s="11">
        <v>757.7</v>
      </c>
      <c r="J2086" s="12">
        <f t="shared" si="55"/>
        <v>756.73333333333323</v>
      </c>
    </row>
    <row r="2087" spans="1:10" x14ac:dyDescent="0.25">
      <c r="A2087" s="1">
        <v>1875</v>
      </c>
      <c r="B2087" s="6">
        <v>27653</v>
      </c>
      <c r="C2087" s="11">
        <v>7</v>
      </c>
      <c r="D2087" s="11">
        <v>15.1</v>
      </c>
      <c r="E2087" s="11">
        <v>12.2</v>
      </c>
      <c r="F2087" s="18">
        <f t="shared" si="54"/>
        <v>11.433333333333332</v>
      </c>
      <c r="G2087" s="11">
        <v>759.4</v>
      </c>
      <c r="H2087" s="11">
        <v>759.6</v>
      </c>
      <c r="I2087" s="11">
        <v>759.6</v>
      </c>
      <c r="J2087" s="12">
        <f t="shared" si="55"/>
        <v>759.5333333333333</v>
      </c>
    </row>
    <row r="2088" spans="1:10" x14ac:dyDescent="0.25">
      <c r="A2088" s="1">
        <v>1875</v>
      </c>
      <c r="B2088" s="6">
        <v>27654</v>
      </c>
      <c r="C2088" s="11">
        <v>6.7</v>
      </c>
      <c r="D2088" s="11">
        <v>16.7</v>
      </c>
      <c r="E2088" s="11">
        <v>12.9</v>
      </c>
      <c r="F2088" s="18">
        <f t="shared" si="54"/>
        <v>12.1</v>
      </c>
      <c r="G2088" s="11">
        <v>760.4</v>
      </c>
      <c r="H2088" s="11">
        <v>760</v>
      </c>
      <c r="I2088" s="11">
        <v>759</v>
      </c>
      <c r="J2088" s="12">
        <f t="shared" si="55"/>
        <v>759.80000000000007</v>
      </c>
    </row>
    <row r="2089" spans="1:10" x14ac:dyDescent="0.25">
      <c r="A2089" s="1">
        <v>1875</v>
      </c>
      <c r="B2089" s="6">
        <v>27655</v>
      </c>
      <c r="C2089" s="11">
        <v>6.9</v>
      </c>
      <c r="D2089" s="11">
        <v>18.3</v>
      </c>
      <c r="E2089" s="11">
        <v>12.3</v>
      </c>
      <c r="F2089" s="18">
        <f t="shared" si="54"/>
        <v>12.5</v>
      </c>
      <c r="G2089" s="11">
        <v>758.6</v>
      </c>
      <c r="H2089" s="11">
        <v>757.4</v>
      </c>
      <c r="I2089" s="11">
        <v>755</v>
      </c>
      <c r="J2089" s="12">
        <f t="shared" si="55"/>
        <v>757</v>
      </c>
    </row>
    <row r="2090" spans="1:10" x14ac:dyDescent="0.25">
      <c r="A2090" s="1">
        <v>1875</v>
      </c>
      <c r="B2090" s="6">
        <v>27656</v>
      </c>
      <c r="C2090" s="11">
        <v>9.4</v>
      </c>
      <c r="D2090" s="11">
        <v>20.399999999999999</v>
      </c>
      <c r="E2090" s="11">
        <v>14.9</v>
      </c>
      <c r="F2090" s="18">
        <f t="shared" si="54"/>
        <v>14.899999999999999</v>
      </c>
      <c r="G2090" s="11">
        <v>753.5</v>
      </c>
      <c r="H2090" s="11">
        <v>753.4</v>
      </c>
      <c r="I2090" s="11">
        <v>753.9</v>
      </c>
      <c r="J2090" s="12">
        <f t="shared" si="55"/>
        <v>753.6</v>
      </c>
    </row>
    <row r="2091" spans="1:10" x14ac:dyDescent="0.25">
      <c r="A2091" s="1">
        <v>1875</v>
      </c>
      <c r="B2091" s="6">
        <v>27657</v>
      </c>
      <c r="C2091" s="11">
        <v>8</v>
      </c>
      <c r="D2091" s="11">
        <v>21.2</v>
      </c>
      <c r="E2091" s="11">
        <v>14.1</v>
      </c>
      <c r="F2091" s="18">
        <f t="shared" si="54"/>
        <v>14.433333333333332</v>
      </c>
      <c r="G2091" s="11">
        <v>752.6</v>
      </c>
      <c r="H2091" s="11">
        <v>750.6</v>
      </c>
      <c r="I2091" s="11">
        <v>747.7</v>
      </c>
      <c r="J2091" s="12">
        <f t="shared" si="55"/>
        <v>750.30000000000007</v>
      </c>
    </row>
    <row r="2092" spans="1:10" x14ac:dyDescent="0.25">
      <c r="A2092" s="1">
        <v>1875</v>
      </c>
      <c r="B2092" s="6">
        <v>27658</v>
      </c>
      <c r="C2092" s="11">
        <v>14.9</v>
      </c>
      <c r="D2092" s="11">
        <v>18.8</v>
      </c>
      <c r="E2092" s="11">
        <v>14</v>
      </c>
      <c r="F2092" s="18">
        <f t="shared" si="54"/>
        <v>15.9</v>
      </c>
      <c r="G2092" s="11">
        <v>744.5</v>
      </c>
      <c r="H2092" s="11">
        <v>743.8</v>
      </c>
      <c r="I2092" s="11">
        <v>744.8</v>
      </c>
      <c r="J2092" s="12">
        <f t="shared" si="55"/>
        <v>744.36666666666667</v>
      </c>
    </row>
    <row r="2093" spans="1:10" x14ac:dyDescent="0.25">
      <c r="A2093" s="1">
        <v>1875</v>
      </c>
      <c r="B2093" s="6">
        <v>27659</v>
      </c>
      <c r="C2093" s="11">
        <v>11.4</v>
      </c>
      <c r="D2093" s="11">
        <v>14.9</v>
      </c>
      <c r="E2093" s="11">
        <v>13.7</v>
      </c>
      <c r="F2093" s="18">
        <f t="shared" si="54"/>
        <v>13.333333333333334</v>
      </c>
      <c r="G2093" s="11">
        <v>745.6</v>
      </c>
      <c r="H2093" s="11">
        <v>745.6</v>
      </c>
      <c r="I2093" s="11">
        <v>740.7</v>
      </c>
      <c r="J2093" s="12">
        <f t="shared" si="55"/>
        <v>743.9666666666667</v>
      </c>
    </row>
    <row r="2094" spans="1:10" x14ac:dyDescent="0.25">
      <c r="A2094" s="1">
        <v>1875</v>
      </c>
      <c r="B2094" s="6">
        <v>27660</v>
      </c>
      <c r="C2094" s="11">
        <v>8</v>
      </c>
      <c r="D2094" s="11">
        <v>12</v>
      </c>
      <c r="E2094" s="11">
        <v>5.2</v>
      </c>
      <c r="F2094" s="18">
        <f t="shared" si="54"/>
        <v>8.4</v>
      </c>
      <c r="G2094" s="11">
        <v>743.5</v>
      </c>
      <c r="H2094" s="11">
        <v>745.6</v>
      </c>
      <c r="I2094" s="11">
        <v>742.9</v>
      </c>
      <c r="J2094" s="12">
        <f t="shared" si="55"/>
        <v>744</v>
      </c>
    </row>
    <row r="2095" spans="1:10" x14ac:dyDescent="0.25">
      <c r="A2095" s="1">
        <v>1875</v>
      </c>
      <c r="B2095" s="6">
        <v>27661</v>
      </c>
      <c r="C2095" s="11">
        <v>4.9000000000000004</v>
      </c>
      <c r="D2095" s="11">
        <v>9.5</v>
      </c>
      <c r="E2095" s="11">
        <v>3.9</v>
      </c>
      <c r="F2095" s="18">
        <f t="shared" si="54"/>
        <v>6.1000000000000005</v>
      </c>
      <c r="G2095" s="11">
        <v>744.2</v>
      </c>
      <c r="H2095" s="11">
        <v>750.5</v>
      </c>
      <c r="I2095" s="11">
        <v>754.7</v>
      </c>
      <c r="J2095" s="12">
        <f t="shared" si="55"/>
        <v>749.80000000000007</v>
      </c>
    </row>
    <row r="2096" spans="1:10" x14ac:dyDescent="0.25">
      <c r="A2096" s="1">
        <v>1875</v>
      </c>
      <c r="B2096" s="6">
        <v>27662</v>
      </c>
      <c r="C2096" s="11">
        <v>2.1</v>
      </c>
      <c r="D2096" s="11">
        <v>8.6999999999999993</v>
      </c>
      <c r="E2096" s="11">
        <v>4.4000000000000004</v>
      </c>
      <c r="F2096" s="18">
        <f t="shared" si="54"/>
        <v>5.0666666666666664</v>
      </c>
      <c r="G2096" s="11">
        <v>758.3</v>
      </c>
      <c r="H2096" s="11">
        <v>758.2</v>
      </c>
      <c r="I2096" s="11">
        <v>756.5</v>
      </c>
      <c r="J2096" s="12">
        <f t="shared" si="55"/>
        <v>757.66666666666663</v>
      </c>
    </row>
    <row r="2097" spans="1:10" x14ac:dyDescent="0.25">
      <c r="A2097" s="1">
        <v>1875</v>
      </c>
      <c r="B2097" s="6">
        <v>27663</v>
      </c>
      <c r="C2097" s="11">
        <v>2.4</v>
      </c>
      <c r="D2097" s="11">
        <v>12.1</v>
      </c>
      <c r="E2097" s="11">
        <v>10.5</v>
      </c>
      <c r="F2097" s="18">
        <f t="shared" si="54"/>
        <v>8.3333333333333339</v>
      </c>
      <c r="G2097" s="11">
        <v>753.6</v>
      </c>
      <c r="H2097" s="11">
        <v>751.4</v>
      </c>
      <c r="I2097" s="11">
        <v>749.4</v>
      </c>
      <c r="J2097" s="12">
        <f t="shared" si="55"/>
        <v>751.4666666666667</v>
      </c>
    </row>
    <row r="2098" spans="1:10" x14ac:dyDescent="0.25">
      <c r="A2098" s="1">
        <v>1875</v>
      </c>
      <c r="B2098" s="6">
        <v>27664</v>
      </c>
      <c r="C2098" s="11">
        <v>10.199999999999999</v>
      </c>
      <c r="D2098" s="11">
        <v>17.8</v>
      </c>
      <c r="E2098" s="15">
        <v>14.3</v>
      </c>
      <c r="F2098" s="18">
        <f t="shared" si="54"/>
        <v>14.1</v>
      </c>
      <c r="G2098" s="11">
        <v>750</v>
      </c>
      <c r="H2098" s="11">
        <v>748.7</v>
      </c>
      <c r="I2098" s="11">
        <v>747.5</v>
      </c>
      <c r="J2098" s="12">
        <f t="shared" si="55"/>
        <v>748.73333333333323</v>
      </c>
    </row>
    <row r="2099" spans="1:10" x14ac:dyDescent="0.25">
      <c r="A2099" s="1">
        <v>1875</v>
      </c>
      <c r="B2099" s="6">
        <v>27665</v>
      </c>
      <c r="C2099" s="11">
        <v>13.3</v>
      </c>
      <c r="D2099" s="11">
        <v>16.7</v>
      </c>
      <c r="E2099" s="11">
        <v>11.7</v>
      </c>
      <c r="F2099" s="18">
        <f t="shared" si="54"/>
        <v>13.9</v>
      </c>
      <c r="G2099" s="11">
        <v>748.7</v>
      </c>
      <c r="H2099" s="11">
        <v>748.6</v>
      </c>
      <c r="I2099" s="11">
        <v>746.3</v>
      </c>
      <c r="J2099" s="12">
        <f t="shared" si="55"/>
        <v>747.86666666666679</v>
      </c>
    </row>
    <row r="2100" spans="1:10" x14ac:dyDescent="0.25">
      <c r="A2100" s="1">
        <v>1875</v>
      </c>
      <c r="B2100" s="6">
        <v>27666</v>
      </c>
      <c r="C2100" s="11">
        <v>11</v>
      </c>
      <c r="D2100" s="11">
        <v>14.2</v>
      </c>
      <c r="E2100" s="11">
        <v>8.6</v>
      </c>
      <c r="F2100" s="18">
        <f t="shared" si="54"/>
        <v>11.266666666666666</v>
      </c>
      <c r="G2100" s="11">
        <v>741.4</v>
      </c>
      <c r="H2100" s="11">
        <v>739.8</v>
      </c>
      <c r="I2100" s="11">
        <v>741</v>
      </c>
      <c r="J2100" s="12">
        <f t="shared" si="55"/>
        <v>740.73333333333323</v>
      </c>
    </row>
    <row r="2101" spans="1:10" s="9" customFormat="1" x14ac:dyDescent="0.25">
      <c r="A2101" s="1">
        <v>1875</v>
      </c>
      <c r="B2101" s="8">
        <v>27667</v>
      </c>
      <c r="C2101" s="14">
        <v>9.1999999999999993</v>
      </c>
      <c r="D2101" s="9">
        <v>14.2</v>
      </c>
      <c r="E2101" s="14">
        <v>0.1</v>
      </c>
      <c r="F2101" s="18">
        <f t="shared" si="54"/>
        <v>7.833333333333333</v>
      </c>
      <c r="G2101" s="9">
        <v>741.2</v>
      </c>
      <c r="H2101" s="9">
        <v>741.8</v>
      </c>
      <c r="I2101" s="9">
        <v>743.5</v>
      </c>
      <c r="J2101" s="13">
        <f t="shared" si="55"/>
        <v>742.16666666666663</v>
      </c>
    </row>
    <row r="2102" spans="1:10" x14ac:dyDescent="0.25">
      <c r="A2102" s="1">
        <v>1875</v>
      </c>
      <c r="B2102" s="6">
        <v>27668</v>
      </c>
      <c r="C2102" s="11">
        <v>9.3000000000000007</v>
      </c>
      <c r="D2102" s="11">
        <v>13.5</v>
      </c>
      <c r="E2102" s="11">
        <v>9.4</v>
      </c>
      <c r="F2102" s="18">
        <f t="shared" si="54"/>
        <v>10.733333333333334</v>
      </c>
      <c r="G2102" s="11">
        <v>746.5</v>
      </c>
      <c r="H2102" s="11">
        <v>748.6</v>
      </c>
      <c r="I2102" s="11">
        <v>751.8</v>
      </c>
      <c r="J2102" s="12">
        <f t="shared" si="55"/>
        <v>748.96666666666658</v>
      </c>
    </row>
    <row r="2103" spans="1:10" x14ac:dyDescent="0.25">
      <c r="A2103" s="1">
        <v>1875</v>
      </c>
      <c r="B2103" s="6">
        <v>27669</v>
      </c>
      <c r="C2103" s="11">
        <v>4</v>
      </c>
      <c r="D2103" s="11">
        <v>10.8</v>
      </c>
      <c r="E2103" s="11">
        <v>8.1</v>
      </c>
      <c r="F2103" s="18">
        <f t="shared" si="54"/>
        <v>7.6333333333333329</v>
      </c>
      <c r="G2103" s="11">
        <v>754</v>
      </c>
      <c r="H2103" s="11">
        <v>754.7</v>
      </c>
      <c r="I2103" s="11">
        <v>754.7</v>
      </c>
      <c r="J2103" s="12">
        <f t="shared" si="55"/>
        <v>754.4666666666667</v>
      </c>
    </row>
    <row r="2104" spans="1:10" x14ac:dyDescent="0.25">
      <c r="A2104" s="1">
        <v>1875</v>
      </c>
      <c r="B2104" s="6">
        <v>27670</v>
      </c>
      <c r="C2104" s="11">
        <v>4.7</v>
      </c>
      <c r="D2104" s="11">
        <v>11.7</v>
      </c>
      <c r="E2104" s="11">
        <v>9.4</v>
      </c>
      <c r="F2104" s="18">
        <f t="shared" si="54"/>
        <v>8.6</v>
      </c>
      <c r="G2104" s="11">
        <v>753.3</v>
      </c>
      <c r="H2104" s="11">
        <v>751.8</v>
      </c>
      <c r="I2104" s="11">
        <v>751.2</v>
      </c>
      <c r="J2104" s="12">
        <f t="shared" si="55"/>
        <v>752.1</v>
      </c>
    </row>
    <row r="2105" spans="1:10" x14ac:dyDescent="0.25">
      <c r="A2105" s="1">
        <v>1875</v>
      </c>
      <c r="B2105" s="6">
        <v>27671</v>
      </c>
      <c r="C2105" s="11">
        <v>6.9</v>
      </c>
      <c r="D2105" s="11">
        <v>14.9</v>
      </c>
      <c r="E2105" s="11">
        <v>8.4</v>
      </c>
      <c r="F2105" s="18">
        <f t="shared" si="54"/>
        <v>10.066666666666668</v>
      </c>
      <c r="G2105" s="11">
        <v>751.6</v>
      </c>
      <c r="H2105" s="11">
        <v>751.3</v>
      </c>
      <c r="I2105" s="11">
        <v>750.1</v>
      </c>
      <c r="J2105" s="12">
        <f t="shared" si="55"/>
        <v>751</v>
      </c>
    </row>
    <row r="2106" spans="1:10" x14ac:dyDescent="0.25">
      <c r="A2106" s="1">
        <v>1875</v>
      </c>
      <c r="B2106" s="6">
        <v>27672</v>
      </c>
      <c r="C2106" s="11">
        <v>10</v>
      </c>
      <c r="D2106" s="11">
        <v>14.1</v>
      </c>
      <c r="E2106" s="11">
        <v>10.6</v>
      </c>
      <c r="F2106" s="18">
        <f t="shared" si="54"/>
        <v>11.566666666666668</v>
      </c>
      <c r="G2106" s="11">
        <v>751.2</v>
      </c>
      <c r="H2106" s="11">
        <v>753.8</v>
      </c>
      <c r="I2106" s="11">
        <v>754.8</v>
      </c>
      <c r="J2106" s="12">
        <f t="shared" si="55"/>
        <v>753.26666666666677</v>
      </c>
    </row>
    <row r="2107" spans="1:10" x14ac:dyDescent="0.25">
      <c r="A2107" s="1">
        <v>1875</v>
      </c>
      <c r="B2107" s="6">
        <v>27673</v>
      </c>
      <c r="C2107" s="11">
        <v>12</v>
      </c>
      <c r="D2107" s="11">
        <v>17.3</v>
      </c>
      <c r="E2107" s="11">
        <v>9.9</v>
      </c>
      <c r="F2107" s="18">
        <f t="shared" si="54"/>
        <v>13.066666666666668</v>
      </c>
      <c r="G2107" s="11">
        <v>754.2</v>
      </c>
      <c r="H2107" s="11">
        <v>753.6</v>
      </c>
      <c r="I2107" s="11">
        <v>755.9</v>
      </c>
      <c r="J2107" s="12">
        <f t="shared" si="55"/>
        <v>754.56666666666672</v>
      </c>
    </row>
    <row r="2108" spans="1:10" x14ac:dyDescent="0.25">
      <c r="A2108" s="1">
        <v>1875</v>
      </c>
      <c r="B2108" s="6">
        <v>27674</v>
      </c>
      <c r="C2108" s="11">
        <v>7.9</v>
      </c>
      <c r="D2108" s="11">
        <v>13</v>
      </c>
      <c r="E2108" s="11">
        <v>9.8000000000000007</v>
      </c>
      <c r="F2108" s="18">
        <f t="shared" si="54"/>
        <v>10.233333333333333</v>
      </c>
      <c r="G2108" s="11">
        <v>758.4</v>
      </c>
      <c r="H2108" s="11">
        <v>757.2</v>
      </c>
      <c r="I2108" s="11">
        <v>754.1</v>
      </c>
      <c r="J2108" s="12">
        <f t="shared" si="55"/>
        <v>756.56666666666661</v>
      </c>
    </row>
    <row r="2109" spans="1:10" x14ac:dyDescent="0.25">
      <c r="A2109" s="1">
        <v>1875</v>
      </c>
      <c r="B2109" s="6">
        <v>27675</v>
      </c>
      <c r="C2109" s="11">
        <v>7.8</v>
      </c>
      <c r="D2109" s="11">
        <v>11.8</v>
      </c>
      <c r="E2109" s="11">
        <v>6.6</v>
      </c>
      <c r="F2109" s="18">
        <f t="shared" si="54"/>
        <v>8.7333333333333343</v>
      </c>
      <c r="G2109" s="11">
        <v>754</v>
      </c>
      <c r="H2109" s="11">
        <v>756.1</v>
      </c>
      <c r="I2109" s="11">
        <v>756.8</v>
      </c>
      <c r="J2109" s="12">
        <f t="shared" si="55"/>
        <v>755.63333333333321</v>
      </c>
    </row>
    <row r="2110" spans="1:10" x14ac:dyDescent="0.25">
      <c r="A2110" s="1">
        <v>1875</v>
      </c>
      <c r="B2110" s="6">
        <v>27676</v>
      </c>
      <c r="C2110" s="11">
        <v>1.8</v>
      </c>
      <c r="D2110" s="11">
        <v>11.4</v>
      </c>
      <c r="E2110" s="11">
        <v>7.5</v>
      </c>
      <c r="F2110" s="18">
        <f t="shared" si="54"/>
        <v>6.9000000000000012</v>
      </c>
      <c r="G2110" s="11">
        <v>756.7</v>
      </c>
      <c r="H2110" s="11">
        <v>755.9</v>
      </c>
      <c r="I2110" s="11">
        <v>755.3</v>
      </c>
      <c r="J2110" s="12">
        <f t="shared" si="55"/>
        <v>755.96666666666658</v>
      </c>
    </row>
    <row r="2111" spans="1:10" x14ac:dyDescent="0.25">
      <c r="A2111" s="1">
        <v>1875</v>
      </c>
      <c r="B2111" s="6">
        <v>27677</v>
      </c>
      <c r="C2111" s="11">
        <v>0.4</v>
      </c>
      <c r="D2111" s="11">
        <v>6.7</v>
      </c>
      <c r="E2111" s="11">
        <v>3.7</v>
      </c>
      <c r="F2111" s="18">
        <f t="shared" si="54"/>
        <v>3.6</v>
      </c>
      <c r="G2111" s="11">
        <v>754.1</v>
      </c>
      <c r="H2111" s="11">
        <v>753.9</v>
      </c>
      <c r="I2111" s="11">
        <v>753.2</v>
      </c>
      <c r="J2111" s="12">
        <f t="shared" si="55"/>
        <v>753.73333333333323</v>
      </c>
    </row>
    <row r="2112" spans="1:10" x14ac:dyDescent="0.25">
      <c r="A2112" s="1">
        <v>1875</v>
      </c>
      <c r="B2112" s="6">
        <v>27678</v>
      </c>
      <c r="C2112" s="11">
        <v>1.3</v>
      </c>
      <c r="D2112" s="11">
        <v>9.1999999999999993</v>
      </c>
      <c r="E2112" s="11">
        <v>6.9</v>
      </c>
      <c r="F2112" s="18">
        <f t="shared" si="54"/>
        <v>5.8</v>
      </c>
      <c r="G2112" s="11">
        <v>750.9</v>
      </c>
      <c r="H2112" s="11">
        <v>748.7</v>
      </c>
      <c r="I2112" s="11">
        <v>746.5</v>
      </c>
      <c r="J2112" s="12">
        <f t="shared" si="55"/>
        <v>748.69999999999993</v>
      </c>
    </row>
    <row r="2113" spans="1:10" x14ac:dyDescent="0.25">
      <c r="A2113" s="1">
        <v>1875</v>
      </c>
      <c r="B2113" s="6">
        <v>27679</v>
      </c>
      <c r="C2113" s="11">
        <v>5.2</v>
      </c>
      <c r="D2113" s="11">
        <v>7.7</v>
      </c>
      <c r="E2113" s="11">
        <v>8.4</v>
      </c>
      <c r="F2113" s="18">
        <f t="shared" si="54"/>
        <v>7.1000000000000005</v>
      </c>
      <c r="G2113" s="11">
        <v>744.5</v>
      </c>
      <c r="H2113" s="11">
        <v>744.3</v>
      </c>
      <c r="I2113" s="11">
        <v>743.5</v>
      </c>
      <c r="J2113" s="12">
        <f t="shared" si="55"/>
        <v>744.1</v>
      </c>
    </row>
    <row r="2114" spans="1:10" x14ac:dyDescent="0.25">
      <c r="A2114" s="1">
        <v>1875</v>
      </c>
      <c r="B2114" s="6">
        <v>27680</v>
      </c>
      <c r="C2114" s="11">
        <v>8.1</v>
      </c>
      <c r="D2114" s="11">
        <v>9.1</v>
      </c>
      <c r="E2114" s="11">
        <v>6.4</v>
      </c>
      <c r="F2114" s="18">
        <f t="shared" si="54"/>
        <v>7.8666666666666671</v>
      </c>
      <c r="G2114" s="11">
        <v>739.9</v>
      </c>
      <c r="H2114" s="11">
        <v>737.5</v>
      </c>
      <c r="I2114" s="11">
        <v>734.2</v>
      </c>
      <c r="J2114" s="12">
        <f t="shared" si="55"/>
        <v>737.20000000000016</v>
      </c>
    </row>
    <row r="2115" spans="1:10" x14ac:dyDescent="0.25">
      <c r="A2115" s="1">
        <v>1875</v>
      </c>
      <c r="B2115" s="6">
        <v>27681</v>
      </c>
      <c r="C2115" s="11">
        <v>4.5999999999999996</v>
      </c>
      <c r="D2115" s="11">
        <v>3</v>
      </c>
      <c r="E2115" s="11">
        <v>3.3</v>
      </c>
      <c r="F2115" s="18">
        <f t="shared" si="54"/>
        <v>3.6333333333333329</v>
      </c>
      <c r="G2115" s="11">
        <v>733.9</v>
      </c>
      <c r="H2115" s="11">
        <v>737.1</v>
      </c>
      <c r="I2115" s="11">
        <v>740.3</v>
      </c>
      <c r="J2115" s="12">
        <f t="shared" si="55"/>
        <v>737.1</v>
      </c>
    </row>
    <row r="2116" spans="1:10" x14ac:dyDescent="0.25">
      <c r="A2116" s="1">
        <v>1875</v>
      </c>
      <c r="B2116" s="6">
        <v>27682</v>
      </c>
      <c r="C2116" s="11">
        <v>2.7</v>
      </c>
      <c r="D2116" s="11">
        <v>4.3</v>
      </c>
      <c r="E2116" s="11">
        <v>4.8</v>
      </c>
      <c r="F2116" s="18">
        <f t="shared" ref="F2116:F2179" si="56">AVERAGE(C2116:E2116)</f>
        <v>3.9333333333333336</v>
      </c>
      <c r="G2116" s="11">
        <v>742.5</v>
      </c>
      <c r="H2116" s="11">
        <v>743.1</v>
      </c>
      <c r="I2116" s="11">
        <v>743.6</v>
      </c>
      <c r="J2116" s="12">
        <f t="shared" si="55"/>
        <v>743.06666666666661</v>
      </c>
    </row>
    <row r="2117" spans="1:10" x14ac:dyDescent="0.25">
      <c r="A2117" s="1">
        <v>1875</v>
      </c>
      <c r="B2117" s="6">
        <v>27683</v>
      </c>
      <c r="C2117" s="11">
        <v>6.2</v>
      </c>
      <c r="D2117" s="11">
        <v>10.199999999999999</v>
      </c>
      <c r="E2117" s="11">
        <v>8.6999999999999993</v>
      </c>
      <c r="F2117" s="18">
        <f t="shared" si="56"/>
        <v>8.3666666666666654</v>
      </c>
      <c r="G2117" s="11">
        <v>741.6</v>
      </c>
      <c r="H2117" s="11">
        <v>742.2</v>
      </c>
      <c r="I2117" s="11">
        <v>742.1</v>
      </c>
      <c r="J2117" s="12">
        <f t="shared" si="55"/>
        <v>741.9666666666667</v>
      </c>
    </row>
    <row r="2118" spans="1:10" x14ac:dyDescent="0.25">
      <c r="A2118" s="1">
        <v>1875</v>
      </c>
      <c r="B2118" s="6">
        <v>27684</v>
      </c>
      <c r="C2118" s="11">
        <v>5</v>
      </c>
      <c r="D2118" s="11">
        <v>1.2</v>
      </c>
      <c r="E2118" s="11">
        <v>1.4</v>
      </c>
      <c r="F2118" s="18">
        <f t="shared" si="56"/>
        <v>2.5333333333333332</v>
      </c>
      <c r="G2118" s="11">
        <v>740.3</v>
      </c>
      <c r="H2118" s="11">
        <v>742.7</v>
      </c>
      <c r="I2118" s="11">
        <v>745.8</v>
      </c>
      <c r="J2118" s="12">
        <f t="shared" si="55"/>
        <v>742.93333333333339</v>
      </c>
    </row>
    <row r="2119" spans="1:10" x14ac:dyDescent="0.25">
      <c r="A2119" s="1">
        <v>1875</v>
      </c>
      <c r="B2119" s="6">
        <v>27685</v>
      </c>
      <c r="C2119" s="11">
        <v>0.2</v>
      </c>
      <c r="D2119" s="11">
        <v>1</v>
      </c>
      <c r="E2119" s="11">
        <v>0.7</v>
      </c>
      <c r="F2119" s="18">
        <f t="shared" si="56"/>
        <v>0.6333333333333333</v>
      </c>
      <c r="G2119" s="11">
        <v>748.5</v>
      </c>
      <c r="H2119" s="11">
        <v>749.7</v>
      </c>
      <c r="I2119" s="11">
        <v>749.2</v>
      </c>
      <c r="J2119" s="12">
        <f t="shared" si="55"/>
        <v>749.13333333333333</v>
      </c>
    </row>
    <row r="2120" spans="1:10" x14ac:dyDescent="0.25">
      <c r="A2120" s="1">
        <v>1875</v>
      </c>
      <c r="B2120" s="6">
        <v>27686</v>
      </c>
      <c r="C2120" s="11">
        <v>-1</v>
      </c>
      <c r="D2120" s="11">
        <v>0.2</v>
      </c>
      <c r="E2120" s="11">
        <v>0</v>
      </c>
      <c r="F2120" s="18">
        <f t="shared" si="56"/>
        <v>-0.26666666666666666</v>
      </c>
      <c r="G2120" s="11">
        <v>749.3</v>
      </c>
      <c r="H2120" s="11">
        <v>750.3</v>
      </c>
      <c r="I2120" s="11">
        <v>751.9</v>
      </c>
      <c r="J2120" s="12">
        <f t="shared" si="55"/>
        <v>750.5</v>
      </c>
    </row>
    <row r="2121" spans="1:10" x14ac:dyDescent="0.25">
      <c r="A2121" s="1">
        <v>1875</v>
      </c>
      <c r="B2121" s="6">
        <v>27687</v>
      </c>
      <c r="C2121" s="11">
        <v>-1.3</v>
      </c>
      <c r="D2121" s="11">
        <v>-0.8</v>
      </c>
      <c r="E2121" s="11">
        <v>-0.9</v>
      </c>
      <c r="F2121" s="18">
        <f t="shared" si="56"/>
        <v>-1</v>
      </c>
      <c r="G2121" s="11">
        <v>753.1</v>
      </c>
      <c r="H2121" s="11">
        <v>753.6</v>
      </c>
      <c r="I2121" s="11">
        <v>754.1</v>
      </c>
      <c r="J2121" s="12">
        <f t="shared" si="55"/>
        <v>753.6</v>
      </c>
    </row>
    <row r="2122" spans="1:10" x14ac:dyDescent="0.25">
      <c r="A2122" s="1">
        <v>1875</v>
      </c>
      <c r="B2122" s="6">
        <v>27688</v>
      </c>
      <c r="C2122" s="11">
        <v>-0.4</v>
      </c>
      <c r="D2122" s="11">
        <v>0.9</v>
      </c>
      <c r="E2122" s="11">
        <v>0</v>
      </c>
      <c r="F2122" s="18">
        <f t="shared" si="56"/>
        <v>0.16666666666666666</v>
      </c>
      <c r="G2122" s="11">
        <v>753.6</v>
      </c>
      <c r="H2122" s="11">
        <v>753.3</v>
      </c>
      <c r="I2122" s="11">
        <v>751.9</v>
      </c>
      <c r="J2122" s="12">
        <f t="shared" si="55"/>
        <v>752.93333333333339</v>
      </c>
    </row>
    <row r="2123" spans="1:10" x14ac:dyDescent="0.25">
      <c r="A2123" s="1">
        <v>1875</v>
      </c>
      <c r="B2123" s="6">
        <v>27689</v>
      </c>
      <c r="C2123" s="11">
        <v>0.7</v>
      </c>
      <c r="D2123" s="11">
        <v>2.4</v>
      </c>
      <c r="E2123" s="11">
        <v>3.1</v>
      </c>
      <c r="F2123" s="18">
        <f t="shared" si="56"/>
        <v>2.0666666666666664</v>
      </c>
      <c r="G2123" s="11">
        <v>750.7</v>
      </c>
      <c r="H2123" s="11">
        <v>749.6</v>
      </c>
      <c r="I2123" s="11">
        <v>749.1</v>
      </c>
      <c r="J2123" s="12">
        <f t="shared" si="55"/>
        <v>749.80000000000007</v>
      </c>
    </row>
    <row r="2124" spans="1:10" x14ac:dyDescent="0.25">
      <c r="A2124" s="1">
        <v>1875</v>
      </c>
      <c r="B2124" s="6">
        <v>27690</v>
      </c>
      <c r="C2124" s="11">
        <v>3.7</v>
      </c>
      <c r="D2124" s="11">
        <v>5.8</v>
      </c>
      <c r="E2124" s="11">
        <v>5.6</v>
      </c>
      <c r="F2124" s="18">
        <f t="shared" si="56"/>
        <v>5.0333333333333332</v>
      </c>
      <c r="G2124" s="11">
        <v>746.4</v>
      </c>
      <c r="H2124" s="11">
        <v>743.5</v>
      </c>
      <c r="I2124" s="11">
        <v>739.9</v>
      </c>
      <c r="J2124" s="12">
        <f t="shared" si="55"/>
        <v>743.26666666666677</v>
      </c>
    </row>
    <row r="2125" spans="1:10" x14ac:dyDescent="0.25">
      <c r="A2125" s="1">
        <v>1875</v>
      </c>
      <c r="B2125" s="6">
        <v>27691</v>
      </c>
      <c r="C2125" s="11">
        <v>6.4</v>
      </c>
      <c r="D2125" s="11">
        <v>6.8</v>
      </c>
      <c r="E2125" s="11">
        <v>4.7</v>
      </c>
      <c r="F2125" s="18">
        <f t="shared" si="56"/>
        <v>5.9666666666666659</v>
      </c>
      <c r="G2125" s="11">
        <v>739.3</v>
      </c>
      <c r="H2125" s="11">
        <v>741.4</v>
      </c>
      <c r="I2125" s="11">
        <v>744.5</v>
      </c>
      <c r="J2125" s="12">
        <f t="shared" si="55"/>
        <v>741.73333333333323</v>
      </c>
    </row>
    <row r="2126" spans="1:10" x14ac:dyDescent="0.25">
      <c r="A2126" s="1">
        <v>1875</v>
      </c>
      <c r="B2126" s="6">
        <v>27692</v>
      </c>
      <c r="C2126" s="11">
        <v>4.2</v>
      </c>
      <c r="D2126" s="11">
        <v>4.2</v>
      </c>
      <c r="E2126" s="11">
        <v>4</v>
      </c>
      <c r="F2126" s="18">
        <f t="shared" si="56"/>
        <v>4.1333333333333337</v>
      </c>
      <c r="G2126" s="11">
        <v>745.8</v>
      </c>
      <c r="H2126" s="11">
        <v>746.8</v>
      </c>
      <c r="I2126" s="11">
        <v>747.1</v>
      </c>
      <c r="J2126" s="12">
        <f t="shared" si="55"/>
        <v>746.56666666666661</v>
      </c>
    </row>
    <row r="2127" spans="1:10" x14ac:dyDescent="0.25">
      <c r="A2127" s="1">
        <v>1875</v>
      </c>
      <c r="B2127" s="6">
        <v>27693</v>
      </c>
      <c r="C2127" s="11">
        <v>3.6</v>
      </c>
      <c r="D2127" s="11">
        <v>3.1</v>
      </c>
      <c r="E2127" s="11">
        <v>1</v>
      </c>
      <c r="F2127" s="18">
        <f t="shared" si="56"/>
        <v>2.5666666666666669</v>
      </c>
      <c r="G2127" s="11">
        <v>746.7</v>
      </c>
      <c r="H2127" s="11">
        <v>746.8</v>
      </c>
      <c r="I2127" s="11">
        <v>747.1</v>
      </c>
      <c r="J2127" s="12">
        <f t="shared" si="55"/>
        <v>746.86666666666667</v>
      </c>
    </row>
    <row r="2128" spans="1:10" x14ac:dyDescent="0.25">
      <c r="A2128" s="1">
        <v>1875</v>
      </c>
      <c r="B2128" s="6">
        <v>27694</v>
      </c>
      <c r="C2128" s="11">
        <v>0.5</v>
      </c>
      <c r="D2128" s="11">
        <v>2.1</v>
      </c>
      <c r="E2128" s="11">
        <v>1.9</v>
      </c>
      <c r="F2128" s="18">
        <f t="shared" si="56"/>
        <v>1.5</v>
      </c>
      <c r="G2128" s="11">
        <v>746.4</v>
      </c>
      <c r="H2128" s="11">
        <v>746.2</v>
      </c>
      <c r="I2128" s="11">
        <v>746.9</v>
      </c>
      <c r="J2128" s="12">
        <f t="shared" si="55"/>
        <v>746.5</v>
      </c>
    </row>
    <row r="2129" spans="1:10" x14ac:dyDescent="0.25">
      <c r="A2129" s="1">
        <v>1875</v>
      </c>
      <c r="B2129" s="6">
        <v>27695</v>
      </c>
      <c r="C2129" s="11">
        <v>1.2</v>
      </c>
      <c r="D2129" s="11">
        <v>2.1</v>
      </c>
      <c r="E2129" s="11">
        <v>-0.3</v>
      </c>
      <c r="F2129" s="18">
        <f t="shared" si="56"/>
        <v>1</v>
      </c>
      <c r="G2129" s="11">
        <v>748.6</v>
      </c>
      <c r="H2129" s="11">
        <v>750</v>
      </c>
      <c r="I2129" s="11">
        <v>752.3</v>
      </c>
      <c r="J2129" s="12">
        <f t="shared" si="55"/>
        <v>750.29999999999984</v>
      </c>
    </row>
    <row r="2130" spans="1:10" x14ac:dyDescent="0.25">
      <c r="A2130" s="1">
        <v>1875</v>
      </c>
      <c r="B2130" s="6">
        <v>27696</v>
      </c>
      <c r="C2130" s="11">
        <v>-0.9</v>
      </c>
      <c r="D2130" s="11">
        <v>-0.5</v>
      </c>
      <c r="E2130" s="11">
        <v>-1.9</v>
      </c>
      <c r="F2130" s="18">
        <f t="shared" si="56"/>
        <v>-1.0999999999999999</v>
      </c>
      <c r="G2130" s="11">
        <v>755</v>
      </c>
      <c r="H2130" s="11">
        <v>755.9</v>
      </c>
      <c r="I2130" s="11">
        <v>757.4</v>
      </c>
      <c r="J2130" s="12">
        <f>AVERAGE(G2130:I2130)</f>
        <v>756.1</v>
      </c>
    </row>
    <row r="2131" spans="1:10" x14ac:dyDescent="0.25">
      <c r="A2131" s="1">
        <v>1875</v>
      </c>
      <c r="B2131" s="6">
        <v>27697</v>
      </c>
      <c r="C2131" s="11">
        <v>-2.2000000000000002</v>
      </c>
      <c r="D2131" s="11">
        <v>-2</v>
      </c>
      <c r="E2131" s="11">
        <v>-2.2999999999999998</v>
      </c>
      <c r="F2131" s="18">
        <f t="shared" si="56"/>
        <v>-2.1666666666666665</v>
      </c>
      <c r="G2131" s="11">
        <v>757.6</v>
      </c>
      <c r="H2131" s="11">
        <v>757.7</v>
      </c>
      <c r="I2131" s="11">
        <v>757.3</v>
      </c>
      <c r="J2131" s="12">
        <f>AVERAGE(G2131:I2131)</f>
        <v>757.53333333333342</v>
      </c>
    </row>
    <row r="2132" spans="1:10" s="9" customFormat="1" x14ac:dyDescent="0.25">
      <c r="A2132" s="1">
        <v>1875</v>
      </c>
      <c r="B2132" s="8">
        <v>27698</v>
      </c>
      <c r="C2132" s="14">
        <v>-3.1</v>
      </c>
      <c r="D2132" s="9">
        <v>-1.9</v>
      </c>
      <c r="E2132" s="9">
        <v>-4.5</v>
      </c>
      <c r="F2132" s="18">
        <f t="shared" si="56"/>
        <v>-3.1666666666666665</v>
      </c>
      <c r="G2132" s="9">
        <v>756</v>
      </c>
      <c r="H2132" s="9">
        <v>755.6</v>
      </c>
      <c r="I2132" s="11">
        <v>755.2</v>
      </c>
      <c r="J2132" s="13">
        <f>AVERAGE(G2132:I2132)</f>
        <v>755.6</v>
      </c>
    </row>
    <row r="2133" spans="1:10" x14ac:dyDescent="0.25">
      <c r="A2133" s="1">
        <v>1875</v>
      </c>
      <c r="B2133" s="6">
        <v>27699</v>
      </c>
      <c r="C2133" s="11">
        <v>-7.2</v>
      </c>
      <c r="D2133" s="11">
        <v>0.6</v>
      </c>
      <c r="E2133" s="11">
        <v>-3.1</v>
      </c>
      <c r="F2133" s="18">
        <f t="shared" si="56"/>
        <v>-3.2333333333333338</v>
      </c>
      <c r="G2133" s="11">
        <v>754.5</v>
      </c>
      <c r="H2133" s="11">
        <v>754.9</v>
      </c>
      <c r="I2133" s="11">
        <v>754.9</v>
      </c>
      <c r="J2133" s="12">
        <f t="shared" si="55"/>
        <v>754.76666666666677</v>
      </c>
    </row>
    <row r="2134" spans="1:10" x14ac:dyDescent="0.25">
      <c r="A2134" s="1">
        <v>1875</v>
      </c>
      <c r="B2134" s="6">
        <v>27700</v>
      </c>
      <c r="C2134" s="11">
        <v>-6.3</v>
      </c>
      <c r="D2134" s="11">
        <v>0.6</v>
      </c>
      <c r="E2134" s="11">
        <v>-3.8</v>
      </c>
      <c r="F2134" s="18">
        <f t="shared" si="56"/>
        <v>-3.1666666666666665</v>
      </c>
      <c r="G2134" s="11">
        <v>755.8</v>
      </c>
      <c r="H2134" s="11">
        <v>758.4</v>
      </c>
      <c r="I2134" s="11">
        <v>758.4</v>
      </c>
      <c r="J2134" s="12">
        <f t="shared" si="55"/>
        <v>757.5333333333333</v>
      </c>
    </row>
    <row r="2135" spans="1:10" x14ac:dyDescent="0.25">
      <c r="A2135" s="1">
        <v>1875</v>
      </c>
      <c r="B2135" s="6">
        <v>27701</v>
      </c>
      <c r="C2135" s="11">
        <v>-3</v>
      </c>
      <c r="D2135" s="11">
        <v>-2.5</v>
      </c>
      <c r="E2135" s="11">
        <v>-2.2999999999999998</v>
      </c>
      <c r="F2135" s="18">
        <f t="shared" si="56"/>
        <v>-2.6</v>
      </c>
      <c r="G2135" s="11">
        <v>759.6</v>
      </c>
      <c r="H2135" s="11">
        <v>760.3</v>
      </c>
      <c r="I2135" s="11">
        <v>760.3</v>
      </c>
      <c r="J2135" s="12">
        <f t="shared" si="55"/>
        <v>760.06666666666661</v>
      </c>
    </row>
    <row r="2136" spans="1:10" x14ac:dyDescent="0.25">
      <c r="A2136" s="1">
        <v>1875</v>
      </c>
      <c r="B2136" s="6">
        <v>27702</v>
      </c>
      <c r="C2136" s="11">
        <v>-2.7</v>
      </c>
      <c r="D2136" s="11">
        <v>-1.2</v>
      </c>
      <c r="E2136" s="11">
        <v>-2.7</v>
      </c>
      <c r="F2136" s="18">
        <f t="shared" si="56"/>
        <v>-2.2000000000000002</v>
      </c>
      <c r="G2136" s="11">
        <v>759.4</v>
      </c>
      <c r="H2136" s="11">
        <v>758.3</v>
      </c>
      <c r="I2136" s="11">
        <v>758.3</v>
      </c>
      <c r="J2136" s="12">
        <f t="shared" si="55"/>
        <v>758.66666666666663</v>
      </c>
    </row>
    <row r="2137" spans="1:10" x14ac:dyDescent="0.25">
      <c r="A2137" s="1">
        <v>1875</v>
      </c>
      <c r="B2137" s="6">
        <v>27703</v>
      </c>
      <c r="C2137" s="11">
        <v>-2.5</v>
      </c>
      <c r="D2137" s="11">
        <v>0.8</v>
      </c>
      <c r="E2137" s="11">
        <v>0.2</v>
      </c>
      <c r="F2137" s="18">
        <f t="shared" si="56"/>
        <v>-0.5</v>
      </c>
      <c r="G2137" s="11">
        <v>756.8</v>
      </c>
      <c r="H2137" s="11">
        <v>754</v>
      </c>
      <c r="I2137" s="11">
        <v>754</v>
      </c>
      <c r="J2137" s="12">
        <f t="shared" ref="J2137:J2200" si="57">AVERAGE(G2137:I2137)</f>
        <v>754.93333333333339</v>
      </c>
    </row>
    <row r="2138" spans="1:10" x14ac:dyDescent="0.25">
      <c r="A2138" s="1">
        <v>1875</v>
      </c>
      <c r="B2138" s="6">
        <v>27704</v>
      </c>
      <c r="C2138" s="11">
        <v>-0.7</v>
      </c>
      <c r="D2138" s="11">
        <v>1</v>
      </c>
      <c r="E2138" s="11">
        <v>-0.2</v>
      </c>
      <c r="F2138" s="18">
        <f t="shared" si="56"/>
        <v>3.3333333333333347E-2</v>
      </c>
      <c r="G2138" s="11">
        <v>750.3</v>
      </c>
      <c r="H2138" s="11">
        <v>743.2</v>
      </c>
      <c r="I2138" s="11">
        <v>743.2</v>
      </c>
      <c r="J2138" s="12">
        <f t="shared" si="57"/>
        <v>745.56666666666661</v>
      </c>
    </row>
    <row r="2139" spans="1:10" x14ac:dyDescent="0.25">
      <c r="A2139" s="1">
        <v>1875</v>
      </c>
      <c r="B2139" s="6">
        <v>27705</v>
      </c>
      <c r="C2139" s="11">
        <v>-2.2000000000000002</v>
      </c>
      <c r="D2139" s="11">
        <v>3.6</v>
      </c>
      <c r="E2139" s="11">
        <v>2.7</v>
      </c>
      <c r="F2139" s="18">
        <f t="shared" si="56"/>
        <v>1.3666666666666665</v>
      </c>
      <c r="G2139" s="11">
        <v>739.5</v>
      </c>
      <c r="H2139" s="11">
        <v>738.2</v>
      </c>
      <c r="I2139" s="11">
        <v>738.2</v>
      </c>
      <c r="J2139" s="12">
        <f t="shared" si="57"/>
        <v>738.63333333333333</v>
      </c>
    </row>
    <row r="2140" spans="1:10" x14ac:dyDescent="0.25">
      <c r="A2140" s="1">
        <v>1875</v>
      </c>
      <c r="B2140" s="6">
        <v>27706</v>
      </c>
      <c r="C2140" s="11">
        <v>1.7</v>
      </c>
      <c r="D2140" s="11">
        <v>6.5</v>
      </c>
      <c r="E2140" s="11">
        <v>3.6</v>
      </c>
      <c r="F2140" s="18">
        <f t="shared" si="56"/>
        <v>3.9333333333333331</v>
      </c>
      <c r="G2140" s="11">
        <v>738.8</v>
      </c>
      <c r="H2140" s="11">
        <v>734.1</v>
      </c>
      <c r="I2140" s="11">
        <v>734.1</v>
      </c>
      <c r="J2140" s="12">
        <f t="shared" si="57"/>
        <v>735.66666666666663</v>
      </c>
    </row>
    <row r="2141" spans="1:10" x14ac:dyDescent="0.25">
      <c r="A2141" s="1">
        <v>1875</v>
      </c>
      <c r="B2141" s="6">
        <v>27707</v>
      </c>
      <c r="C2141" s="11">
        <v>2.2999999999999998</v>
      </c>
      <c r="D2141" s="11">
        <v>4.7</v>
      </c>
      <c r="E2141" s="11">
        <v>0.8</v>
      </c>
      <c r="F2141" s="18">
        <f t="shared" si="56"/>
        <v>2.6</v>
      </c>
      <c r="G2141" s="11">
        <v>734.3</v>
      </c>
      <c r="H2141" s="11">
        <v>741.9</v>
      </c>
      <c r="I2141" s="11">
        <v>741.9</v>
      </c>
      <c r="J2141" s="12">
        <f t="shared" si="57"/>
        <v>739.36666666666667</v>
      </c>
    </row>
    <row r="2142" spans="1:10" x14ac:dyDescent="0.25">
      <c r="A2142" s="1">
        <v>1875</v>
      </c>
      <c r="B2142" s="6">
        <v>27708</v>
      </c>
      <c r="C2142" s="11">
        <v>-2.6</v>
      </c>
      <c r="D2142" s="11">
        <v>3.6</v>
      </c>
      <c r="E2142" s="11">
        <v>6.9</v>
      </c>
      <c r="F2142" s="18">
        <f t="shared" si="56"/>
        <v>2.6333333333333333</v>
      </c>
      <c r="G2142" s="11">
        <v>742.2</v>
      </c>
      <c r="H2142" s="11">
        <v>729.7</v>
      </c>
      <c r="I2142" s="11">
        <v>729.7</v>
      </c>
      <c r="J2142" s="12">
        <f t="shared" si="57"/>
        <v>733.86666666666679</v>
      </c>
    </row>
    <row r="2143" spans="1:10" x14ac:dyDescent="0.25">
      <c r="A2143" s="1">
        <v>1875</v>
      </c>
      <c r="B2143" s="6">
        <v>27709</v>
      </c>
      <c r="C2143" s="11">
        <v>9.1</v>
      </c>
      <c r="D2143" s="11">
        <v>8.1</v>
      </c>
      <c r="E2143" s="11">
        <v>11</v>
      </c>
      <c r="F2143" s="18">
        <f t="shared" si="56"/>
        <v>9.4</v>
      </c>
      <c r="G2143" s="11">
        <v>729.7</v>
      </c>
      <c r="H2143" s="11">
        <v>725.4</v>
      </c>
      <c r="I2143" s="11">
        <v>725.4</v>
      </c>
      <c r="J2143" s="12">
        <f t="shared" si="57"/>
        <v>726.83333333333337</v>
      </c>
    </row>
    <row r="2144" spans="1:10" x14ac:dyDescent="0.25">
      <c r="A2144" s="1">
        <v>1875</v>
      </c>
      <c r="B2144" s="6">
        <v>27710</v>
      </c>
      <c r="C2144" s="11">
        <v>5</v>
      </c>
      <c r="D2144" s="11">
        <v>4.5</v>
      </c>
      <c r="E2144" s="11">
        <v>3.1</v>
      </c>
      <c r="F2144" s="18">
        <f t="shared" si="56"/>
        <v>4.2</v>
      </c>
      <c r="G2144" s="11">
        <v>727.5</v>
      </c>
      <c r="H2144" s="11">
        <v>740.7</v>
      </c>
      <c r="I2144" s="11">
        <v>740.7</v>
      </c>
      <c r="J2144" s="12">
        <f t="shared" si="57"/>
        <v>736.30000000000007</v>
      </c>
    </row>
    <row r="2145" spans="1:10" x14ac:dyDescent="0.25">
      <c r="A2145" s="1">
        <v>1875</v>
      </c>
      <c r="B2145" s="6">
        <v>27711</v>
      </c>
      <c r="C2145" s="11">
        <v>3.9</v>
      </c>
      <c r="D2145" s="11">
        <v>4.8</v>
      </c>
      <c r="E2145" s="11">
        <v>0.2</v>
      </c>
      <c r="F2145" s="18">
        <f t="shared" si="56"/>
        <v>2.9666666666666663</v>
      </c>
      <c r="G2145" s="11">
        <v>744.8</v>
      </c>
      <c r="H2145" s="11">
        <v>751.6</v>
      </c>
      <c r="I2145" s="11">
        <v>751.6</v>
      </c>
      <c r="J2145" s="12">
        <f t="shared" si="57"/>
        <v>749.33333333333337</v>
      </c>
    </row>
    <row r="2146" spans="1:10" x14ac:dyDescent="0.25">
      <c r="A2146" s="1">
        <v>1875</v>
      </c>
      <c r="B2146" s="6">
        <v>27712</v>
      </c>
      <c r="C2146" s="11">
        <v>-0.5</v>
      </c>
      <c r="D2146" s="11">
        <v>2.5</v>
      </c>
      <c r="E2146" s="11">
        <v>6.4</v>
      </c>
      <c r="F2146" s="18">
        <f t="shared" si="56"/>
        <v>2.8000000000000003</v>
      </c>
      <c r="G2146" s="11">
        <v>750.8</v>
      </c>
      <c r="H2146" s="11">
        <v>741.4</v>
      </c>
      <c r="I2146" s="11">
        <v>741.4</v>
      </c>
      <c r="J2146" s="12">
        <f t="shared" si="57"/>
        <v>744.5333333333333</v>
      </c>
    </row>
    <row r="2147" spans="1:10" x14ac:dyDescent="0.25">
      <c r="A2147" s="1">
        <v>1875</v>
      </c>
      <c r="B2147" s="6">
        <v>27713</v>
      </c>
      <c r="C2147" s="11">
        <v>7</v>
      </c>
      <c r="D2147" s="11">
        <v>9.1</v>
      </c>
      <c r="E2147" s="11">
        <v>3</v>
      </c>
      <c r="F2147" s="18">
        <f t="shared" si="56"/>
        <v>6.3666666666666671</v>
      </c>
      <c r="G2147" s="11">
        <v>739.6</v>
      </c>
      <c r="H2147" s="11">
        <v>748.1</v>
      </c>
      <c r="I2147" s="11">
        <v>748.1</v>
      </c>
      <c r="J2147" s="12">
        <f t="shared" si="57"/>
        <v>745.26666666666677</v>
      </c>
    </row>
    <row r="2148" spans="1:10" x14ac:dyDescent="0.25">
      <c r="A2148" s="1">
        <v>1875</v>
      </c>
      <c r="B2148" s="6">
        <v>27714</v>
      </c>
      <c r="C2148" s="11">
        <v>2.1</v>
      </c>
      <c r="D2148" s="11">
        <v>3.8</v>
      </c>
      <c r="E2148" s="11">
        <v>-0.5</v>
      </c>
      <c r="F2148" s="18">
        <f t="shared" si="56"/>
        <v>1.8</v>
      </c>
      <c r="G2148" s="11">
        <v>751.3</v>
      </c>
      <c r="H2148" s="11">
        <v>756.2</v>
      </c>
      <c r="I2148" s="11">
        <v>756.2</v>
      </c>
      <c r="J2148" s="12">
        <f t="shared" si="57"/>
        <v>754.56666666666661</v>
      </c>
    </row>
    <row r="2149" spans="1:10" x14ac:dyDescent="0.25">
      <c r="A2149" s="1">
        <v>1875</v>
      </c>
      <c r="B2149" s="6">
        <v>27715</v>
      </c>
      <c r="C2149" s="11">
        <v>-2.8</v>
      </c>
      <c r="D2149" s="11">
        <v>1.1000000000000001</v>
      </c>
      <c r="E2149" s="11">
        <v>-2.7</v>
      </c>
      <c r="F2149" s="18">
        <f t="shared" si="56"/>
        <v>-1.4666666666666668</v>
      </c>
      <c r="G2149" s="11">
        <v>757.2</v>
      </c>
      <c r="H2149" s="11">
        <v>756.2</v>
      </c>
      <c r="I2149" s="11">
        <v>756.2</v>
      </c>
      <c r="J2149" s="12">
        <f t="shared" si="57"/>
        <v>756.53333333333342</v>
      </c>
    </row>
    <row r="2150" spans="1:10" x14ac:dyDescent="0.25">
      <c r="A2150" s="1">
        <v>1875</v>
      </c>
      <c r="B2150" s="6">
        <v>27716</v>
      </c>
      <c r="C2150" s="11">
        <v>-1.2</v>
      </c>
      <c r="D2150" s="11">
        <v>1.5</v>
      </c>
      <c r="E2150" s="11">
        <v>0.9</v>
      </c>
      <c r="F2150" s="18">
        <f t="shared" si="56"/>
        <v>0.40000000000000008</v>
      </c>
      <c r="G2150" s="11">
        <v>753</v>
      </c>
      <c r="H2150" s="11">
        <v>746.3</v>
      </c>
      <c r="I2150" s="11">
        <v>746.3</v>
      </c>
      <c r="J2150" s="12">
        <f t="shared" si="57"/>
        <v>748.5333333333333</v>
      </c>
    </row>
    <row r="2151" spans="1:10" x14ac:dyDescent="0.25">
      <c r="A2151" s="1">
        <v>1875</v>
      </c>
      <c r="B2151" s="6">
        <v>27717</v>
      </c>
      <c r="C2151" s="11">
        <v>1.2</v>
      </c>
      <c r="D2151" s="11">
        <v>1.7</v>
      </c>
      <c r="E2151" s="11">
        <v>1.1000000000000001</v>
      </c>
      <c r="F2151" s="18">
        <f t="shared" si="56"/>
        <v>1.3333333333333333</v>
      </c>
      <c r="G2151" s="11">
        <v>746.6</v>
      </c>
      <c r="H2151" s="11">
        <v>743</v>
      </c>
      <c r="I2151" s="11">
        <v>743</v>
      </c>
      <c r="J2151" s="12">
        <f t="shared" si="57"/>
        <v>744.19999999999993</v>
      </c>
    </row>
    <row r="2152" spans="1:10" x14ac:dyDescent="0.25">
      <c r="A2152" s="1">
        <v>1875</v>
      </c>
      <c r="B2152" s="6">
        <v>27718</v>
      </c>
      <c r="C2152" s="11">
        <v>1.2</v>
      </c>
      <c r="D2152" s="11">
        <v>1.6</v>
      </c>
      <c r="E2152" s="11">
        <v>1.5</v>
      </c>
      <c r="F2152" s="18">
        <f t="shared" si="56"/>
        <v>1.4333333333333333</v>
      </c>
      <c r="G2152" s="11">
        <v>737.8</v>
      </c>
      <c r="H2152" s="11">
        <v>738.7</v>
      </c>
      <c r="I2152" s="11">
        <v>738.7</v>
      </c>
      <c r="J2152" s="12">
        <f t="shared" si="57"/>
        <v>738.4</v>
      </c>
    </row>
    <row r="2153" spans="1:10" x14ac:dyDescent="0.25">
      <c r="A2153" s="1">
        <v>1875</v>
      </c>
      <c r="B2153" s="6">
        <v>27719</v>
      </c>
      <c r="C2153" s="11">
        <v>0.7</v>
      </c>
      <c r="D2153" s="11">
        <v>1.6</v>
      </c>
      <c r="E2153" s="11">
        <v>-0.2</v>
      </c>
      <c r="F2153" s="18">
        <f t="shared" si="56"/>
        <v>0.69999999999999984</v>
      </c>
      <c r="G2153" s="11">
        <v>741.4</v>
      </c>
      <c r="H2153" s="11">
        <v>743.3</v>
      </c>
      <c r="I2153" s="11">
        <v>743.3</v>
      </c>
      <c r="J2153" s="12">
        <f t="shared" si="57"/>
        <v>742.66666666666663</v>
      </c>
    </row>
    <row r="2154" spans="1:10" x14ac:dyDescent="0.25">
      <c r="A2154" s="1">
        <v>1875</v>
      </c>
      <c r="B2154" s="6">
        <v>27720</v>
      </c>
      <c r="C2154" s="11">
        <v>1.1000000000000001</v>
      </c>
      <c r="D2154" s="11">
        <v>1.6</v>
      </c>
      <c r="E2154" s="11">
        <v>0.3</v>
      </c>
      <c r="F2154" s="18">
        <f t="shared" si="56"/>
        <v>1</v>
      </c>
      <c r="G2154" s="11">
        <v>743.5</v>
      </c>
      <c r="H2154" s="11">
        <v>742.8</v>
      </c>
      <c r="I2154" s="11">
        <v>742.8</v>
      </c>
      <c r="J2154" s="12">
        <f t="shared" si="57"/>
        <v>743.0333333333333</v>
      </c>
    </row>
    <row r="2155" spans="1:10" x14ac:dyDescent="0.25">
      <c r="A2155" s="1">
        <v>1875</v>
      </c>
      <c r="B2155" s="6">
        <v>27721</v>
      </c>
      <c r="C2155" s="11">
        <v>-0.4</v>
      </c>
      <c r="D2155" s="11">
        <v>0.1</v>
      </c>
      <c r="E2155" s="11">
        <v>-2.5</v>
      </c>
      <c r="F2155" s="18">
        <f t="shared" si="56"/>
        <v>-0.93333333333333324</v>
      </c>
      <c r="G2155" s="11">
        <v>744.4</v>
      </c>
      <c r="H2155" s="11">
        <v>748.5</v>
      </c>
      <c r="I2155" s="11">
        <v>748.5</v>
      </c>
      <c r="J2155" s="12">
        <f t="shared" si="57"/>
        <v>747.13333333333333</v>
      </c>
    </row>
    <row r="2156" spans="1:10" x14ac:dyDescent="0.25">
      <c r="A2156" s="1">
        <v>1875</v>
      </c>
      <c r="B2156" s="6">
        <v>27722</v>
      </c>
      <c r="C2156" s="11">
        <v>-3.9</v>
      </c>
      <c r="D2156" s="11">
        <v>-3.3</v>
      </c>
      <c r="E2156" s="11">
        <v>-3.5</v>
      </c>
      <c r="F2156" s="18">
        <f t="shared" si="56"/>
        <v>-3.5666666666666664</v>
      </c>
      <c r="G2156" s="11">
        <v>750.1</v>
      </c>
      <c r="H2156" s="11">
        <v>750.7</v>
      </c>
      <c r="I2156" s="11">
        <v>750.7</v>
      </c>
      <c r="J2156" s="12">
        <f t="shared" si="57"/>
        <v>750.5</v>
      </c>
    </row>
    <row r="2157" spans="1:10" x14ac:dyDescent="0.25">
      <c r="A2157" s="1">
        <v>1875</v>
      </c>
      <c r="B2157" s="6">
        <v>27723</v>
      </c>
      <c r="C2157" s="11">
        <v>-3.7</v>
      </c>
      <c r="D2157" s="11">
        <v>-5</v>
      </c>
      <c r="E2157" s="11">
        <v>-9.4</v>
      </c>
      <c r="F2157" s="18">
        <f t="shared" si="56"/>
        <v>-6.0333333333333341</v>
      </c>
      <c r="G2157" s="11">
        <v>751.2</v>
      </c>
      <c r="H2157" s="11">
        <v>752.6</v>
      </c>
      <c r="I2157" s="11">
        <v>752.6</v>
      </c>
      <c r="J2157" s="12">
        <f t="shared" si="57"/>
        <v>752.13333333333333</v>
      </c>
    </row>
    <row r="2158" spans="1:10" x14ac:dyDescent="0.25">
      <c r="A2158" s="1">
        <v>1875</v>
      </c>
      <c r="B2158" s="6">
        <v>27724</v>
      </c>
      <c r="C2158" s="11">
        <v>-10.4</v>
      </c>
      <c r="D2158" s="11">
        <v>-3.8</v>
      </c>
      <c r="E2158" s="11">
        <v>-4.4000000000000004</v>
      </c>
      <c r="F2158" s="18">
        <f t="shared" si="56"/>
        <v>-6.2</v>
      </c>
      <c r="G2158" s="11">
        <v>752.9</v>
      </c>
      <c r="H2158" s="11">
        <v>750.6</v>
      </c>
      <c r="I2158" s="11">
        <v>750.6</v>
      </c>
      <c r="J2158" s="12">
        <f t="shared" si="57"/>
        <v>751.36666666666667</v>
      </c>
    </row>
    <row r="2159" spans="1:10" x14ac:dyDescent="0.25">
      <c r="A2159" s="1">
        <v>1875</v>
      </c>
      <c r="B2159" s="6">
        <v>27725</v>
      </c>
      <c r="C2159" s="11">
        <v>-2.9</v>
      </c>
      <c r="D2159" s="11">
        <v>-2.2999999999999998</v>
      </c>
      <c r="E2159" s="11">
        <v>-4</v>
      </c>
      <c r="F2159" s="18">
        <f t="shared" si="56"/>
        <v>-3.0666666666666664</v>
      </c>
      <c r="G2159" s="11">
        <v>749.8</v>
      </c>
      <c r="H2159" s="11">
        <v>752.9</v>
      </c>
      <c r="I2159" s="11">
        <v>752.9</v>
      </c>
      <c r="J2159" s="12">
        <f t="shared" si="57"/>
        <v>751.86666666666667</v>
      </c>
    </row>
    <row r="2160" spans="1:10" x14ac:dyDescent="0.25">
      <c r="A2160" s="1">
        <v>1875</v>
      </c>
      <c r="B2160" s="6">
        <v>27726</v>
      </c>
      <c r="C2160" s="11">
        <v>-6.8</v>
      </c>
      <c r="D2160" s="11">
        <v>-6.2</v>
      </c>
      <c r="E2160" s="11">
        <v>-9</v>
      </c>
      <c r="F2160" s="18">
        <f t="shared" si="56"/>
        <v>-7.333333333333333</v>
      </c>
      <c r="G2160" s="11">
        <v>755.2</v>
      </c>
      <c r="H2160" s="11">
        <v>756.4</v>
      </c>
      <c r="I2160" s="11">
        <v>756.4</v>
      </c>
      <c r="J2160" s="12">
        <f t="shared" si="57"/>
        <v>756</v>
      </c>
    </row>
    <row r="2161" spans="1:10" x14ac:dyDescent="0.25">
      <c r="A2161" s="1">
        <v>1875</v>
      </c>
      <c r="B2161" s="6">
        <v>27727</v>
      </c>
      <c r="C2161" s="11">
        <v>-9.6</v>
      </c>
      <c r="D2161" s="11">
        <v>-7.6</v>
      </c>
      <c r="E2161" s="11">
        <v>-8.5</v>
      </c>
      <c r="F2161" s="18">
        <f t="shared" si="56"/>
        <v>-8.5666666666666664</v>
      </c>
      <c r="G2161" s="11">
        <v>753.9</v>
      </c>
      <c r="H2161" s="11">
        <v>754.3</v>
      </c>
      <c r="I2161" s="11">
        <v>754.3</v>
      </c>
      <c r="J2161" s="12">
        <f t="shared" si="57"/>
        <v>754.16666666666663</v>
      </c>
    </row>
    <row r="2162" spans="1:10" s="9" customFormat="1" x14ac:dyDescent="0.25">
      <c r="A2162" s="1">
        <v>1875</v>
      </c>
      <c r="B2162" s="8">
        <v>27728</v>
      </c>
      <c r="C2162" s="14">
        <v>-7.8</v>
      </c>
      <c r="D2162" s="9">
        <v>-10.5</v>
      </c>
      <c r="E2162" s="9">
        <v>-10.9</v>
      </c>
      <c r="F2162" s="18">
        <f t="shared" si="56"/>
        <v>-9.7333333333333343</v>
      </c>
      <c r="G2162" s="9">
        <v>754.9</v>
      </c>
      <c r="H2162" s="9">
        <v>756.2</v>
      </c>
      <c r="I2162" s="9">
        <v>756.2</v>
      </c>
      <c r="J2162" s="13">
        <f t="shared" si="57"/>
        <v>755.76666666666677</v>
      </c>
    </row>
    <row r="2163" spans="1:10" x14ac:dyDescent="0.25">
      <c r="A2163" s="1">
        <v>1875</v>
      </c>
      <c r="B2163" s="6">
        <v>27729</v>
      </c>
      <c r="C2163" s="1">
        <v>-14.7</v>
      </c>
      <c r="D2163" s="11">
        <v>-10.3</v>
      </c>
      <c r="E2163" s="11">
        <v>-12</v>
      </c>
      <c r="F2163" s="18">
        <f t="shared" si="56"/>
        <v>-12.333333333333334</v>
      </c>
      <c r="G2163" s="11">
        <v>754.2</v>
      </c>
      <c r="H2163" s="11">
        <v>752.4</v>
      </c>
      <c r="I2163" s="11">
        <v>750.9</v>
      </c>
      <c r="J2163" s="12">
        <f t="shared" si="57"/>
        <v>752.5</v>
      </c>
    </row>
    <row r="2164" spans="1:10" x14ac:dyDescent="0.25">
      <c r="A2164" s="1">
        <v>1875</v>
      </c>
      <c r="B2164" s="6">
        <v>27730</v>
      </c>
      <c r="C2164" s="1">
        <v>-14.2</v>
      </c>
      <c r="D2164" s="11">
        <v>-7.4</v>
      </c>
      <c r="E2164" s="11">
        <v>-7.3</v>
      </c>
      <c r="F2164" s="18">
        <f t="shared" si="56"/>
        <v>-9.6333333333333346</v>
      </c>
      <c r="G2164" s="11">
        <v>748.4</v>
      </c>
      <c r="H2164" s="11">
        <v>746.5</v>
      </c>
      <c r="I2164" s="11">
        <v>745.8</v>
      </c>
      <c r="J2164" s="12">
        <f t="shared" si="57"/>
        <v>746.9</v>
      </c>
    </row>
    <row r="2165" spans="1:10" x14ac:dyDescent="0.25">
      <c r="A2165" s="1">
        <v>1875</v>
      </c>
      <c r="B2165" s="6">
        <v>27731</v>
      </c>
      <c r="C2165" s="1">
        <v>-7</v>
      </c>
      <c r="D2165" s="11">
        <v>-2.9</v>
      </c>
      <c r="E2165" s="11">
        <v>-4.9000000000000004</v>
      </c>
      <c r="F2165" s="18">
        <f t="shared" si="56"/>
        <v>-4.9333333333333336</v>
      </c>
      <c r="G2165" s="11">
        <v>744.4</v>
      </c>
      <c r="H2165" s="11">
        <v>744.1</v>
      </c>
      <c r="I2165" s="11">
        <v>742.9</v>
      </c>
      <c r="J2165" s="12">
        <f t="shared" si="57"/>
        <v>743.80000000000007</v>
      </c>
    </row>
    <row r="2166" spans="1:10" x14ac:dyDescent="0.25">
      <c r="A2166" s="1">
        <v>1875</v>
      </c>
      <c r="B2166" s="6">
        <v>27732</v>
      </c>
      <c r="C2166" s="1">
        <v>-3.6</v>
      </c>
      <c r="D2166" s="11">
        <v>-2.9</v>
      </c>
      <c r="E2166" s="11">
        <v>-4.2</v>
      </c>
      <c r="F2166" s="18">
        <f t="shared" si="56"/>
        <v>-3.5666666666666664</v>
      </c>
      <c r="G2166" s="11">
        <v>740.8</v>
      </c>
      <c r="H2166" s="11">
        <v>739.7</v>
      </c>
      <c r="I2166" s="11">
        <v>739.3</v>
      </c>
      <c r="J2166" s="12">
        <f t="shared" si="57"/>
        <v>739.93333333333339</v>
      </c>
    </row>
    <row r="2167" spans="1:10" x14ac:dyDescent="0.25">
      <c r="A2167" s="1">
        <v>1875</v>
      </c>
      <c r="B2167" s="6">
        <v>27733</v>
      </c>
      <c r="C2167" s="1">
        <v>-6.6</v>
      </c>
      <c r="D2167" s="11">
        <v>-7.6</v>
      </c>
      <c r="E2167" s="11">
        <v>-8.6999999999999993</v>
      </c>
      <c r="F2167" s="18">
        <f t="shared" si="56"/>
        <v>-7.6333333333333329</v>
      </c>
      <c r="G2167" s="11">
        <v>739.2</v>
      </c>
      <c r="H2167" s="11">
        <v>740.7</v>
      </c>
      <c r="I2167" s="11">
        <v>744.6</v>
      </c>
      <c r="J2167" s="12">
        <f t="shared" si="57"/>
        <v>741.5</v>
      </c>
    </row>
    <row r="2168" spans="1:10" x14ac:dyDescent="0.25">
      <c r="A2168" s="1">
        <v>1875</v>
      </c>
      <c r="B2168" s="6">
        <v>27734</v>
      </c>
      <c r="C2168" s="1">
        <v>-13</v>
      </c>
      <c r="D2168" s="11">
        <v>-14.9</v>
      </c>
      <c r="E2168" s="11">
        <v>-16.3</v>
      </c>
      <c r="F2168" s="18">
        <f t="shared" si="56"/>
        <v>-14.733333333333334</v>
      </c>
      <c r="G2168" s="11">
        <v>749.6</v>
      </c>
      <c r="H2168" s="11">
        <v>752.4</v>
      </c>
      <c r="I2168" s="11">
        <v>755.4</v>
      </c>
      <c r="J2168" s="12">
        <f t="shared" si="57"/>
        <v>752.4666666666667</v>
      </c>
    </row>
    <row r="2169" spans="1:10" x14ac:dyDescent="0.25">
      <c r="A2169" s="1">
        <v>1875</v>
      </c>
      <c r="B2169" s="6">
        <v>27735</v>
      </c>
      <c r="C2169" s="1">
        <v>-13.4</v>
      </c>
      <c r="D2169" s="11">
        <v>-14.7</v>
      </c>
      <c r="E2169" s="11">
        <v>-11.6</v>
      </c>
      <c r="F2169" s="18">
        <f t="shared" si="56"/>
        <v>-13.233333333333334</v>
      </c>
      <c r="G2169" s="11">
        <v>754.3</v>
      </c>
      <c r="H2169" s="11">
        <v>753.3</v>
      </c>
      <c r="I2169" s="11">
        <v>750.5</v>
      </c>
      <c r="J2169" s="12">
        <f t="shared" si="57"/>
        <v>752.69999999999993</v>
      </c>
    </row>
    <row r="2170" spans="1:10" x14ac:dyDescent="0.25">
      <c r="A2170" s="1">
        <v>1875</v>
      </c>
      <c r="B2170" s="6">
        <v>27736</v>
      </c>
      <c r="C2170" s="1">
        <v>-10.5</v>
      </c>
      <c r="D2170" s="11">
        <v>-6.7</v>
      </c>
      <c r="E2170" s="11">
        <v>-6</v>
      </c>
      <c r="F2170" s="18">
        <f t="shared" si="56"/>
        <v>-7.7333333333333334</v>
      </c>
      <c r="G2170" s="11">
        <v>748.3</v>
      </c>
      <c r="H2170" s="11">
        <v>747.7</v>
      </c>
      <c r="I2170" s="11">
        <v>748.4</v>
      </c>
      <c r="J2170" s="12">
        <f t="shared" si="57"/>
        <v>748.13333333333333</v>
      </c>
    </row>
    <row r="2171" spans="1:10" x14ac:dyDescent="0.25">
      <c r="A2171" s="1">
        <v>1875</v>
      </c>
      <c r="B2171" s="6">
        <v>27737</v>
      </c>
      <c r="C2171" s="1">
        <v>-5.7</v>
      </c>
      <c r="D2171" s="11">
        <v>-8</v>
      </c>
      <c r="E2171" s="11">
        <v>-17.600000000000001</v>
      </c>
      <c r="F2171" s="18">
        <f t="shared" si="56"/>
        <v>-10.433333333333334</v>
      </c>
      <c r="G2171" s="11">
        <v>748.7</v>
      </c>
      <c r="H2171" s="11">
        <v>754.3</v>
      </c>
      <c r="I2171" s="11">
        <v>760.4</v>
      </c>
      <c r="J2171" s="12">
        <f t="shared" si="57"/>
        <v>754.4666666666667</v>
      </c>
    </row>
    <row r="2172" spans="1:10" x14ac:dyDescent="0.25">
      <c r="A2172" s="1">
        <v>1875</v>
      </c>
      <c r="B2172" s="6">
        <v>27738</v>
      </c>
      <c r="C2172" s="1">
        <v>-25.1</v>
      </c>
      <c r="D2172" s="11">
        <v>-17.600000000000001</v>
      </c>
      <c r="E2172" s="11">
        <v>-15.1</v>
      </c>
      <c r="F2172" s="18">
        <f t="shared" si="56"/>
        <v>-19.266666666666669</v>
      </c>
      <c r="G2172" s="11">
        <v>759.6</v>
      </c>
      <c r="H2172" s="11">
        <v>756.8</v>
      </c>
      <c r="I2172" s="11">
        <v>748.9</v>
      </c>
      <c r="J2172" s="12">
        <f t="shared" si="57"/>
        <v>755.1</v>
      </c>
    </row>
    <row r="2173" spans="1:10" x14ac:dyDescent="0.25">
      <c r="A2173" s="1">
        <v>1875</v>
      </c>
      <c r="B2173" s="6">
        <v>27739</v>
      </c>
      <c r="C2173" s="1">
        <v>-6.8</v>
      </c>
      <c r="D2173" s="11">
        <v>-3.3</v>
      </c>
      <c r="E2173" s="11">
        <v>-4.5999999999999996</v>
      </c>
      <c r="F2173" s="18">
        <f t="shared" si="56"/>
        <v>-4.8999999999999995</v>
      </c>
      <c r="G2173" s="11">
        <v>742.9</v>
      </c>
      <c r="H2173" s="11">
        <v>743.5</v>
      </c>
      <c r="I2173" s="11">
        <v>744.4</v>
      </c>
      <c r="J2173" s="12">
        <f t="shared" si="57"/>
        <v>743.6</v>
      </c>
    </row>
    <row r="2174" spans="1:10" x14ac:dyDescent="0.25">
      <c r="A2174" s="1">
        <v>1875</v>
      </c>
      <c r="B2174" s="6">
        <v>27740</v>
      </c>
      <c r="C2174" s="1">
        <v>-15.8</v>
      </c>
      <c r="D2174" s="11">
        <v>-8</v>
      </c>
      <c r="E2174" s="11">
        <v>-4.2</v>
      </c>
      <c r="F2174" s="18">
        <f t="shared" si="56"/>
        <v>-9.3333333333333339</v>
      </c>
      <c r="G2174" s="11">
        <v>743.2</v>
      </c>
      <c r="H2174" s="11">
        <v>741.1</v>
      </c>
      <c r="I2174" s="11">
        <v>739.5</v>
      </c>
      <c r="J2174" s="12">
        <f t="shared" si="57"/>
        <v>741.26666666666677</v>
      </c>
    </row>
    <row r="2175" spans="1:10" x14ac:dyDescent="0.25">
      <c r="A2175" s="1">
        <v>1875</v>
      </c>
      <c r="B2175" s="6">
        <v>27741</v>
      </c>
      <c r="C2175" s="1">
        <v>-6.7</v>
      </c>
      <c r="D2175" s="11">
        <v>-5.3</v>
      </c>
      <c r="E2175" s="11">
        <v>-17.7</v>
      </c>
      <c r="F2175" s="18">
        <f t="shared" si="56"/>
        <v>-9.9</v>
      </c>
      <c r="G2175" s="11">
        <v>739.5</v>
      </c>
      <c r="H2175" s="11">
        <v>741.7</v>
      </c>
      <c r="I2175" s="11">
        <v>752.6</v>
      </c>
      <c r="J2175" s="12">
        <f t="shared" si="57"/>
        <v>744.6</v>
      </c>
    </row>
    <row r="2176" spans="1:10" x14ac:dyDescent="0.25">
      <c r="A2176" s="1">
        <v>1875</v>
      </c>
      <c r="B2176" s="6">
        <v>27742</v>
      </c>
      <c r="C2176" s="1">
        <v>-6</v>
      </c>
      <c r="D2176" s="11">
        <v>-1.9</v>
      </c>
      <c r="E2176" s="11">
        <v>-4.0999999999999996</v>
      </c>
      <c r="F2176" s="18">
        <f t="shared" si="56"/>
        <v>-4</v>
      </c>
      <c r="G2176" s="11">
        <v>748.8</v>
      </c>
      <c r="H2176" s="11">
        <v>745.7</v>
      </c>
      <c r="I2176" s="11">
        <v>748.8</v>
      </c>
      <c r="J2176" s="12">
        <f t="shared" si="57"/>
        <v>747.76666666666677</v>
      </c>
    </row>
    <row r="2177" spans="1:10" x14ac:dyDescent="0.25">
      <c r="A2177" s="1">
        <v>1875</v>
      </c>
      <c r="B2177" s="6">
        <v>27743</v>
      </c>
      <c r="C2177" s="1">
        <v>-17.2</v>
      </c>
      <c r="D2177" s="11">
        <v>-14.6</v>
      </c>
      <c r="E2177" s="11">
        <v>-6.7</v>
      </c>
      <c r="F2177" s="18">
        <f t="shared" si="56"/>
        <v>-12.833333333333334</v>
      </c>
      <c r="G2177" s="11">
        <v>756.7</v>
      </c>
      <c r="H2177" s="11">
        <v>758.2</v>
      </c>
      <c r="I2177" s="11">
        <v>755.9</v>
      </c>
      <c r="J2177" s="12">
        <f t="shared" si="57"/>
        <v>756.93333333333339</v>
      </c>
    </row>
    <row r="2178" spans="1:10" x14ac:dyDescent="0.25">
      <c r="A2178" s="1">
        <v>1875</v>
      </c>
      <c r="B2178" s="6">
        <v>27744</v>
      </c>
      <c r="C2178" s="1">
        <v>-1.1000000000000001</v>
      </c>
      <c r="D2178" s="11">
        <v>-1</v>
      </c>
      <c r="E2178" s="11">
        <v>-1.4</v>
      </c>
      <c r="F2178" s="18">
        <f t="shared" si="56"/>
        <v>-1.1666666666666667</v>
      </c>
      <c r="G2178" s="11">
        <v>750.4</v>
      </c>
      <c r="H2178" s="11">
        <v>748.1</v>
      </c>
      <c r="I2178" s="11">
        <v>747.7</v>
      </c>
      <c r="J2178" s="12">
        <f t="shared" si="57"/>
        <v>748.73333333333323</v>
      </c>
    </row>
    <row r="2179" spans="1:10" x14ac:dyDescent="0.25">
      <c r="A2179" s="1">
        <v>1875</v>
      </c>
      <c r="B2179" s="6">
        <v>27745</v>
      </c>
      <c r="C2179" s="1">
        <v>0</v>
      </c>
      <c r="D2179" s="11">
        <v>0.4</v>
      </c>
      <c r="E2179" s="11">
        <v>0.3</v>
      </c>
      <c r="F2179" s="18">
        <f t="shared" si="56"/>
        <v>0.23333333333333331</v>
      </c>
      <c r="G2179" s="11">
        <v>748.4</v>
      </c>
      <c r="H2179" s="11">
        <v>749.8</v>
      </c>
      <c r="I2179" s="11">
        <v>752.7</v>
      </c>
      <c r="J2179" s="12">
        <f t="shared" si="57"/>
        <v>750.29999999999984</v>
      </c>
    </row>
    <row r="2180" spans="1:10" x14ac:dyDescent="0.25">
      <c r="A2180" s="1">
        <v>1875</v>
      </c>
      <c r="B2180" s="6">
        <v>27746</v>
      </c>
      <c r="C2180" s="1">
        <v>-0.2</v>
      </c>
      <c r="D2180" s="11">
        <v>0.2</v>
      </c>
      <c r="E2180" s="11">
        <v>0.6</v>
      </c>
      <c r="F2180" s="18">
        <f t="shared" ref="F2180:F2243" si="58">AVERAGE(C2180:E2180)</f>
        <v>0.19999999999999998</v>
      </c>
      <c r="G2180" s="11">
        <v>752.8</v>
      </c>
      <c r="H2180" s="11">
        <v>751.9</v>
      </c>
      <c r="I2180" s="11">
        <v>752.1</v>
      </c>
      <c r="J2180" s="12">
        <f t="shared" si="57"/>
        <v>752.26666666666654</v>
      </c>
    </row>
    <row r="2181" spans="1:10" x14ac:dyDescent="0.25">
      <c r="A2181" s="1">
        <v>1875</v>
      </c>
      <c r="B2181" s="6">
        <v>27747</v>
      </c>
      <c r="C2181" s="1">
        <v>-0.3</v>
      </c>
      <c r="D2181" s="11">
        <v>0.6</v>
      </c>
      <c r="E2181" s="11">
        <v>-1.2</v>
      </c>
      <c r="F2181" s="18">
        <f t="shared" si="58"/>
        <v>-0.3</v>
      </c>
      <c r="G2181" s="11">
        <v>754.4</v>
      </c>
      <c r="H2181" s="11">
        <v>756.3</v>
      </c>
      <c r="I2181" s="11">
        <v>757</v>
      </c>
      <c r="J2181" s="12">
        <f t="shared" si="57"/>
        <v>755.9</v>
      </c>
    </row>
    <row r="2182" spans="1:10" x14ac:dyDescent="0.25">
      <c r="A2182" s="1">
        <v>1875</v>
      </c>
      <c r="B2182" s="6">
        <v>27748</v>
      </c>
      <c r="C2182" s="1">
        <v>-2.5</v>
      </c>
      <c r="D2182" s="11">
        <v>-0.9</v>
      </c>
      <c r="E2182" s="11">
        <v>-4.5</v>
      </c>
      <c r="F2182" s="18">
        <f t="shared" si="58"/>
        <v>-2.6333333333333333</v>
      </c>
      <c r="G2182" s="11">
        <v>755.6</v>
      </c>
      <c r="H2182" s="11">
        <v>754.9</v>
      </c>
      <c r="I2182" s="11">
        <v>753.9</v>
      </c>
      <c r="J2182" s="12">
        <f t="shared" si="57"/>
        <v>754.80000000000007</v>
      </c>
    </row>
    <row r="2183" spans="1:10" x14ac:dyDescent="0.25">
      <c r="A2183" s="1">
        <v>1875</v>
      </c>
      <c r="B2183" s="6">
        <v>27749</v>
      </c>
      <c r="C2183" s="1">
        <v>-4.5</v>
      </c>
      <c r="D2183" s="11">
        <v>-1.7</v>
      </c>
      <c r="E2183" s="11">
        <v>0.5</v>
      </c>
      <c r="F2183" s="18">
        <f t="shared" si="58"/>
        <v>-1.9000000000000001</v>
      </c>
      <c r="G2183" s="11">
        <v>752.7</v>
      </c>
      <c r="H2183" s="11">
        <v>749.1</v>
      </c>
      <c r="I2183" s="11">
        <v>746.9</v>
      </c>
      <c r="J2183" s="12">
        <f t="shared" si="57"/>
        <v>749.56666666666672</v>
      </c>
    </row>
    <row r="2184" spans="1:10" x14ac:dyDescent="0.25">
      <c r="A2184" s="1">
        <v>1875</v>
      </c>
      <c r="B2184" s="6">
        <v>27750</v>
      </c>
      <c r="C2184" s="1">
        <v>1.3</v>
      </c>
      <c r="D2184" s="11">
        <v>1.9</v>
      </c>
      <c r="E2184" s="11">
        <v>1.7</v>
      </c>
      <c r="F2184" s="18">
        <f t="shared" si="58"/>
        <v>1.6333333333333335</v>
      </c>
      <c r="G2184" s="11">
        <v>752</v>
      </c>
      <c r="H2184" s="11">
        <v>751.2</v>
      </c>
      <c r="I2184" s="11">
        <v>748.6</v>
      </c>
      <c r="J2184" s="12">
        <f t="shared" si="57"/>
        <v>750.6</v>
      </c>
    </row>
    <row r="2185" spans="1:10" x14ac:dyDescent="0.25">
      <c r="A2185" s="1">
        <v>1875</v>
      </c>
      <c r="B2185" s="6">
        <v>27751</v>
      </c>
      <c r="C2185" s="1">
        <v>3.5</v>
      </c>
      <c r="D2185" s="11">
        <v>3.4</v>
      </c>
      <c r="E2185" s="11">
        <v>2.2999999999999998</v>
      </c>
      <c r="F2185" s="18">
        <f t="shared" si="58"/>
        <v>3.0666666666666664</v>
      </c>
      <c r="G2185" s="11">
        <v>748.4</v>
      </c>
      <c r="H2185" s="11">
        <v>750</v>
      </c>
      <c r="I2185" s="11">
        <v>752.2</v>
      </c>
      <c r="J2185" s="12">
        <f t="shared" si="57"/>
        <v>750.20000000000016</v>
      </c>
    </row>
    <row r="2186" spans="1:10" x14ac:dyDescent="0.25">
      <c r="A2186" s="1">
        <v>1875</v>
      </c>
      <c r="B2186" s="6">
        <v>27752</v>
      </c>
      <c r="C2186" s="1">
        <v>1.8</v>
      </c>
      <c r="D2186" s="11">
        <v>3.3</v>
      </c>
      <c r="E2186" s="11">
        <v>3.3</v>
      </c>
      <c r="F2186" s="18">
        <f t="shared" si="58"/>
        <v>2.7999999999999994</v>
      </c>
      <c r="G2186" s="11">
        <v>751.6</v>
      </c>
      <c r="H2186" s="11">
        <v>752.4</v>
      </c>
      <c r="I2186" s="11">
        <v>753.4</v>
      </c>
      <c r="J2186" s="12">
        <f t="shared" si="57"/>
        <v>752.4666666666667</v>
      </c>
    </row>
    <row r="2187" spans="1:10" x14ac:dyDescent="0.25">
      <c r="A2187" s="1">
        <v>1875</v>
      </c>
      <c r="B2187" s="6">
        <v>27753</v>
      </c>
      <c r="C2187" s="1">
        <v>2.7</v>
      </c>
      <c r="D2187" s="11">
        <v>1.6</v>
      </c>
      <c r="E2187" s="11">
        <v>2.6</v>
      </c>
      <c r="F2187" s="18">
        <f t="shared" si="58"/>
        <v>2.3000000000000003</v>
      </c>
      <c r="G2187" s="11">
        <v>750.1</v>
      </c>
      <c r="H2187" s="11">
        <v>748.1</v>
      </c>
      <c r="I2187" s="11">
        <v>746.7</v>
      </c>
      <c r="J2187" s="12">
        <f t="shared" si="57"/>
        <v>748.30000000000007</v>
      </c>
    </row>
    <row r="2188" spans="1:10" x14ac:dyDescent="0.25">
      <c r="A2188" s="1">
        <v>1875</v>
      </c>
      <c r="B2188" s="6">
        <v>27754</v>
      </c>
      <c r="C2188" s="1">
        <v>2.7</v>
      </c>
      <c r="D2188" s="11">
        <v>2.2999999999999998</v>
      </c>
      <c r="E2188" s="11">
        <v>-0.2</v>
      </c>
      <c r="F2188" s="18">
        <f t="shared" si="58"/>
        <v>1.5999999999999999</v>
      </c>
      <c r="G2188" s="11">
        <v>744</v>
      </c>
      <c r="H2188" s="11">
        <v>745.3</v>
      </c>
      <c r="I2188" s="11">
        <v>748.9</v>
      </c>
      <c r="J2188" s="12">
        <f t="shared" si="57"/>
        <v>746.06666666666661</v>
      </c>
    </row>
    <row r="2189" spans="1:10" x14ac:dyDescent="0.25">
      <c r="A2189" s="1">
        <v>1875</v>
      </c>
      <c r="B2189" s="6">
        <v>27755</v>
      </c>
      <c r="C2189" s="1">
        <v>-0.6</v>
      </c>
      <c r="D2189" s="11">
        <v>-2.2000000000000002</v>
      </c>
      <c r="E2189" s="11">
        <v>-5.3</v>
      </c>
      <c r="F2189" s="18">
        <f t="shared" si="58"/>
        <v>-2.6999999999999997</v>
      </c>
      <c r="G2189" s="11">
        <v>752.6</v>
      </c>
      <c r="H2189" s="11">
        <v>755</v>
      </c>
      <c r="I2189" s="11">
        <v>758.3</v>
      </c>
      <c r="J2189" s="12">
        <f t="shared" si="57"/>
        <v>755.29999999999984</v>
      </c>
    </row>
    <row r="2190" spans="1:10" x14ac:dyDescent="0.25">
      <c r="A2190" s="1">
        <v>1875</v>
      </c>
      <c r="B2190" s="6">
        <v>27756</v>
      </c>
      <c r="C2190" s="1">
        <v>-5.8</v>
      </c>
      <c r="D2190" s="11">
        <v>-5.8</v>
      </c>
      <c r="E2190" s="11">
        <v>-7.8</v>
      </c>
      <c r="F2190" s="18">
        <f t="shared" si="58"/>
        <v>-6.4666666666666659</v>
      </c>
      <c r="G2190" s="11">
        <v>758.6</v>
      </c>
      <c r="H2190" s="11">
        <v>758.2</v>
      </c>
      <c r="I2190" s="11">
        <v>757.3</v>
      </c>
      <c r="J2190" s="12">
        <f t="shared" si="57"/>
        <v>758.03333333333342</v>
      </c>
    </row>
    <row r="2191" spans="1:10" x14ac:dyDescent="0.25">
      <c r="A2191" s="1">
        <v>1875</v>
      </c>
      <c r="B2191" s="6">
        <v>27757</v>
      </c>
      <c r="C2191" s="1">
        <v>-9.6999999999999993</v>
      </c>
      <c r="D2191" s="11">
        <v>-13.9</v>
      </c>
      <c r="E2191" s="11">
        <v>-17.899999999999999</v>
      </c>
      <c r="F2191" s="18">
        <f t="shared" si="58"/>
        <v>-13.833333333333334</v>
      </c>
      <c r="G2191" s="11">
        <v>753.9</v>
      </c>
      <c r="H2191" s="11">
        <v>755.3</v>
      </c>
      <c r="I2191" s="11">
        <v>757.9</v>
      </c>
      <c r="J2191" s="12">
        <f t="shared" si="57"/>
        <v>755.69999999999993</v>
      </c>
    </row>
    <row r="2192" spans="1:10" x14ac:dyDescent="0.25">
      <c r="A2192" s="1">
        <v>1875</v>
      </c>
      <c r="B2192" s="6">
        <v>27758</v>
      </c>
      <c r="C2192" s="1">
        <v>-21</v>
      </c>
      <c r="D2192" s="11">
        <v>-12.1</v>
      </c>
      <c r="E2192" s="11">
        <v>-13.4</v>
      </c>
      <c r="F2192" s="18">
        <f t="shared" si="58"/>
        <v>-15.5</v>
      </c>
      <c r="G2192" s="11">
        <v>757.1</v>
      </c>
      <c r="H2192" s="11">
        <v>756.7</v>
      </c>
      <c r="I2192" s="11">
        <v>758.4</v>
      </c>
      <c r="J2192" s="12">
        <f t="shared" si="57"/>
        <v>757.40000000000009</v>
      </c>
    </row>
    <row r="2193" spans="1:10" s="9" customFormat="1" x14ac:dyDescent="0.25">
      <c r="A2193" s="1">
        <v>1875</v>
      </c>
      <c r="B2193" s="8">
        <v>27759</v>
      </c>
      <c r="C2193" s="9">
        <v>-13.3</v>
      </c>
      <c r="D2193" s="9">
        <v>-6.6</v>
      </c>
      <c r="E2193" s="9">
        <v>-9.6</v>
      </c>
      <c r="F2193" s="18">
        <f t="shared" si="58"/>
        <v>-9.8333333333333339</v>
      </c>
      <c r="G2193" s="9">
        <v>758.2</v>
      </c>
      <c r="H2193" s="9">
        <v>755.5</v>
      </c>
      <c r="I2193" s="9">
        <v>754.9</v>
      </c>
      <c r="J2193" s="13">
        <f t="shared" si="57"/>
        <v>756.19999999999993</v>
      </c>
    </row>
    <row r="2194" spans="1:10" x14ac:dyDescent="0.25">
      <c r="A2194" s="1">
        <v>1876</v>
      </c>
      <c r="B2194" s="6">
        <v>27760</v>
      </c>
      <c r="C2194" s="11">
        <v>-11.9</v>
      </c>
      <c r="D2194" s="11">
        <v>-11.2</v>
      </c>
      <c r="E2194" s="11">
        <v>-13.3</v>
      </c>
      <c r="F2194" s="18">
        <f t="shared" si="58"/>
        <v>-12.133333333333335</v>
      </c>
      <c r="G2194" s="11">
        <v>755.8</v>
      </c>
      <c r="H2194" s="11">
        <v>754.4</v>
      </c>
      <c r="I2194" s="11">
        <v>752.5</v>
      </c>
      <c r="J2194" s="12">
        <f t="shared" si="57"/>
        <v>754.23333333333323</v>
      </c>
    </row>
    <row r="2195" spans="1:10" x14ac:dyDescent="0.25">
      <c r="A2195" s="1">
        <v>1876</v>
      </c>
      <c r="B2195" s="6">
        <v>27761</v>
      </c>
      <c r="C2195" s="11">
        <v>-14.3</v>
      </c>
      <c r="D2195" s="11">
        <v>-13.6</v>
      </c>
      <c r="E2195" s="11">
        <v>-14</v>
      </c>
      <c r="F2195" s="18">
        <f t="shared" si="58"/>
        <v>-13.966666666666667</v>
      </c>
      <c r="G2195" s="11">
        <v>746.8</v>
      </c>
      <c r="H2195" s="11">
        <v>746.4</v>
      </c>
      <c r="I2195" s="11">
        <v>751.2</v>
      </c>
      <c r="J2195" s="12">
        <f t="shared" si="57"/>
        <v>748.13333333333321</v>
      </c>
    </row>
    <row r="2196" spans="1:10" x14ac:dyDescent="0.25">
      <c r="A2196" s="1">
        <v>1876</v>
      </c>
      <c r="B2196" s="6">
        <v>27762</v>
      </c>
      <c r="C2196" s="11">
        <v>-11.3</v>
      </c>
      <c r="D2196" s="11">
        <v>-13.4</v>
      </c>
      <c r="E2196" s="11">
        <v>-17.899999999999999</v>
      </c>
      <c r="F2196" s="18">
        <f t="shared" si="58"/>
        <v>-14.200000000000001</v>
      </c>
      <c r="G2196" s="11">
        <v>753</v>
      </c>
      <c r="H2196" s="11">
        <v>752.5</v>
      </c>
      <c r="I2196" s="11">
        <v>753.1</v>
      </c>
      <c r="J2196" s="12">
        <f t="shared" si="57"/>
        <v>752.86666666666667</v>
      </c>
    </row>
    <row r="2197" spans="1:10" x14ac:dyDescent="0.25">
      <c r="A2197" s="1">
        <v>1876</v>
      </c>
      <c r="B2197" s="6">
        <v>27763</v>
      </c>
      <c r="C2197" s="11">
        <v>-19.3</v>
      </c>
      <c r="D2197" s="11">
        <v>-17.3</v>
      </c>
      <c r="E2197" s="11">
        <v>-16</v>
      </c>
      <c r="F2197" s="18">
        <f t="shared" si="58"/>
        <v>-17.533333333333335</v>
      </c>
      <c r="G2197" s="11">
        <v>753.7</v>
      </c>
      <c r="H2197" s="11">
        <v>755.1</v>
      </c>
      <c r="I2197" s="11">
        <v>758.1</v>
      </c>
      <c r="J2197" s="12">
        <f t="shared" si="57"/>
        <v>755.63333333333333</v>
      </c>
    </row>
    <row r="2198" spans="1:10" x14ac:dyDescent="0.25">
      <c r="A2198" s="1">
        <v>1876</v>
      </c>
      <c r="B2198" s="6">
        <v>27764</v>
      </c>
      <c r="C2198" s="11">
        <v>-16.600000000000001</v>
      </c>
      <c r="D2198" s="11">
        <v>-12.2</v>
      </c>
      <c r="E2198" s="11">
        <v>-14.9</v>
      </c>
      <c r="F2198" s="18">
        <f t="shared" si="58"/>
        <v>-14.566666666666668</v>
      </c>
      <c r="G2198" s="11">
        <v>761</v>
      </c>
      <c r="H2198" s="11">
        <v>761.6</v>
      </c>
      <c r="I2198" s="11">
        <v>763.4</v>
      </c>
      <c r="J2198" s="12">
        <f t="shared" si="57"/>
        <v>762</v>
      </c>
    </row>
    <row r="2199" spans="1:10" x14ac:dyDescent="0.25">
      <c r="A2199" s="1">
        <v>1876</v>
      </c>
      <c r="B2199" s="6">
        <v>27765</v>
      </c>
      <c r="C2199" s="11">
        <v>-9</v>
      </c>
      <c r="D2199" s="11">
        <v>-4.7</v>
      </c>
      <c r="E2199" s="11">
        <v>-8.1999999999999993</v>
      </c>
      <c r="F2199" s="18">
        <f t="shared" si="58"/>
        <v>-7.3</v>
      </c>
      <c r="G2199" s="11">
        <v>761.5</v>
      </c>
      <c r="H2199" s="11">
        <v>761.3</v>
      </c>
      <c r="I2199" s="11">
        <v>761.5</v>
      </c>
      <c r="J2199" s="12">
        <f t="shared" si="57"/>
        <v>761.43333333333339</v>
      </c>
    </row>
    <row r="2200" spans="1:10" x14ac:dyDescent="0.25">
      <c r="A2200" s="1">
        <v>1876</v>
      </c>
      <c r="B2200" s="6">
        <v>27766</v>
      </c>
      <c r="C2200" s="11">
        <v>-7.9</v>
      </c>
      <c r="D2200" s="11">
        <v>-7.6</v>
      </c>
      <c r="E2200" s="11">
        <v>-9.4</v>
      </c>
      <c r="F2200" s="18">
        <f t="shared" si="58"/>
        <v>-8.2999999999999989</v>
      </c>
      <c r="G2200" s="11">
        <v>762</v>
      </c>
      <c r="H2200" s="11">
        <v>764.1</v>
      </c>
      <c r="I2200" s="11">
        <v>766.4</v>
      </c>
      <c r="J2200" s="12">
        <f t="shared" si="57"/>
        <v>764.16666666666663</v>
      </c>
    </row>
    <row r="2201" spans="1:10" x14ac:dyDescent="0.25">
      <c r="A2201" s="1">
        <v>1876</v>
      </c>
      <c r="B2201" s="6">
        <v>27767</v>
      </c>
      <c r="C2201" s="11">
        <v>-13.9</v>
      </c>
      <c r="D2201" s="11">
        <v>-9.9</v>
      </c>
      <c r="E2201" s="11">
        <v>-13.6</v>
      </c>
      <c r="F2201" s="18">
        <f t="shared" si="58"/>
        <v>-12.466666666666667</v>
      </c>
      <c r="G2201" s="11">
        <v>767.9</v>
      </c>
      <c r="H2201" s="11">
        <v>768</v>
      </c>
      <c r="I2201" s="11">
        <v>768</v>
      </c>
      <c r="J2201" s="12">
        <f t="shared" ref="J2201:J2264" si="59">AVERAGE(G2201:I2201)</f>
        <v>767.9666666666667</v>
      </c>
    </row>
    <row r="2202" spans="1:10" x14ac:dyDescent="0.25">
      <c r="A2202" s="1">
        <v>1876</v>
      </c>
      <c r="B2202" s="6">
        <v>27768</v>
      </c>
      <c r="C2202" s="11">
        <v>-15</v>
      </c>
      <c r="D2202" s="11">
        <v>-11.9</v>
      </c>
      <c r="E2202" s="11">
        <v>-13.1</v>
      </c>
      <c r="F2202" s="18">
        <f t="shared" si="58"/>
        <v>-13.333333333333334</v>
      </c>
      <c r="G2202" s="11">
        <v>764.7</v>
      </c>
      <c r="H2202" s="11">
        <v>763.4</v>
      </c>
      <c r="I2202" s="11">
        <v>761.3</v>
      </c>
      <c r="J2202" s="12">
        <f t="shared" si="59"/>
        <v>763.13333333333321</v>
      </c>
    </row>
    <row r="2203" spans="1:10" x14ac:dyDescent="0.25">
      <c r="A2203" s="1">
        <v>1876</v>
      </c>
      <c r="B2203" s="6">
        <v>27769</v>
      </c>
      <c r="C2203" s="11">
        <v>-14.8</v>
      </c>
      <c r="D2203" s="11">
        <v>-9.9</v>
      </c>
      <c r="E2203" s="11">
        <v>-10.1</v>
      </c>
      <c r="F2203" s="18">
        <f t="shared" si="58"/>
        <v>-11.600000000000001</v>
      </c>
      <c r="G2203" s="11">
        <v>759.8</v>
      </c>
      <c r="H2203" s="11">
        <v>759.2</v>
      </c>
      <c r="I2203" s="11">
        <v>759.4</v>
      </c>
      <c r="J2203" s="12">
        <f t="shared" si="59"/>
        <v>759.4666666666667</v>
      </c>
    </row>
    <row r="2204" spans="1:10" x14ac:dyDescent="0.25">
      <c r="A2204" s="1">
        <v>1876</v>
      </c>
      <c r="B2204" s="6">
        <v>27770</v>
      </c>
      <c r="C2204" s="11">
        <v>-13.2</v>
      </c>
      <c r="D2204" s="11">
        <v>-8.9</v>
      </c>
      <c r="E2204" s="11">
        <v>-9.3000000000000007</v>
      </c>
      <c r="F2204" s="18">
        <f t="shared" si="58"/>
        <v>-10.466666666666667</v>
      </c>
      <c r="G2204" s="11">
        <v>760.9</v>
      </c>
      <c r="H2204" s="11">
        <v>761.5</v>
      </c>
      <c r="I2204" s="11">
        <v>762.5</v>
      </c>
      <c r="J2204" s="12">
        <f t="shared" si="59"/>
        <v>761.63333333333333</v>
      </c>
    </row>
    <row r="2205" spans="1:10" x14ac:dyDescent="0.25">
      <c r="A2205" s="1">
        <v>1876</v>
      </c>
      <c r="B2205" s="6">
        <v>27771</v>
      </c>
      <c r="C2205" s="11">
        <v>-10.3</v>
      </c>
      <c r="D2205" s="11">
        <v>-6.3</v>
      </c>
      <c r="E2205" s="11">
        <v>-8.6999999999999993</v>
      </c>
      <c r="F2205" s="18">
        <f t="shared" si="58"/>
        <v>-8.4333333333333336</v>
      </c>
      <c r="G2205" s="11">
        <v>761.4</v>
      </c>
      <c r="H2205" s="11">
        <v>760.5</v>
      </c>
      <c r="I2205" s="11">
        <v>759.8</v>
      </c>
      <c r="J2205" s="12">
        <f t="shared" si="59"/>
        <v>760.56666666666661</v>
      </c>
    </row>
    <row r="2206" spans="1:10" x14ac:dyDescent="0.25">
      <c r="A2206" s="1">
        <v>1876</v>
      </c>
      <c r="B2206" s="6">
        <v>27772</v>
      </c>
      <c r="C2206" s="11">
        <v>-7.2</v>
      </c>
      <c r="D2206" s="11">
        <v>-4.3</v>
      </c>
      <c r="E2206" s="11">
        <v>-4</v>
      </c>
      <c r="F2206" s="18">
        <f t="shared" si="58"/>
        <v>-5.166666666666667</v>
      </c>
      <c r="G2206" s="11">
        <v>758.6</v>
      </c>
      <c r="H2206" s="11">
        <v>758.3</v>
      </c>
      <c r="I2206" s="11">
        <v>759.2</v>
      </c>
      <c r="J2206" s="12">
        <f t="shared" si="59"/>
        <v>758.70000000000016</v>
      </c>
    </row>
    <row r="2207" spans="1:10" x14ac:dyDescent="0.25">
      <c r="A2207" s="1">
        <v>1876</v>
      </c>
      <c r="B2207" s="6">
        <v>27773</v>
      </c>
      <c r="C2207" s="11">
        <v>-5.3</v>
      </c>
      <c r="D2207" s="11">
        <v>-2.6</v>
      </c>
      <c r="E2207" s="11">
        <v>-5.5</v>
      </c>
      <c r="F2207" s="18">
        <f t="shared" si="58"/>
        <v>-4.4666666666666668</v>
      </c>
      <c r="G2207" s="11">
        <v>758.9</v>
      </c>
      <c r="H2207" s="11">
        <v>758.4</v>
      </c>
      <c r="I2207" s="11">
        <v>758.7</v>
      </c>
      <c r="J2207" s="12">
        <f t="shared" si="59"/>
        <v>758.66666666666663</v>
      </c>
    </row>
    <row r="2208" spans="1:10" x14ac:dyDescent="0.25">
      <c r="A2208" s="1">
        <v>1876</v>
      </c>
      <c r="B2208" s="6">
        <v>27774</v>
      </c>
      <c r="C2208" s="11">
        <v>-8.1</v>
      </c>
      <c r="D2208" s="11">
        <v>-8.6999999999999993</v>
      </c>
      <c r="E2208" s="11">
        <v>-7.2</v>
      </c>
      <c r="F2208" s="18">
        <f t="shared" si="58"/>
        <v>-7.9999999999999991</v>
      </c>
      <c r="G2208" s="11">
        <v>759.2</v>
      </c>
      <c r="H2208" s="11">
        <v>760.6</v>
      </c>
      <c r="I2208" s="11">
        <v>762.6</v>
      </c>
      <c r="J2208" s="12">
        <f t="shared" si="59"/>
        <v>760.80000000000007</v>
      </c>
    </row>
    <row r="2209" spans="1:10" x14ac:dyDescent="0.25">
      <c r="A2209" s="1">
        <v>1876</v>
      </c>
      <c r="B2209" s="6">
        <v>27775</v>
      </c>
      <c r="C2209" s="11">
        <v>-7.3</v>
      </c>
      <c r="D2209" s="11">
        <v>-6.5</v>
      </c>
      <c r="E2209" s="11">
        <v>-6.2</v>
      </c>
      <c r="F2209" s="18">
        <f t="shared" si="58"/>
        <v>-6.666666666666667</v>
      </c>
      <c r="G2209" s="11">
        <v>763.4</v>
      </c>
      <c r="H2209" s="11">
        <v>762.7</v>
      </c>
      <c r="I2209" s="11">
        <v>761.5</v>
      </c>
      <c r="J2209" s="12">
        <f t="shared" si="59"/>
        <v>762.5333333333333</v>
      </c>
    </row>
    <row r="2210" spans="1:10" x14ac:dyDescent="0.25">
      <c r="A2210" s="1">
        <v>1876</v>
      </c>
      <c r="B2210" s="6">
        <v>27776</v>
      </c>
      <c r="C2210" s="11">
        <v>-7.9</v>
      </c>
      <c r="D2210" s="11">
        <v>-6.9</v>
      </c>
      <c r="E2210" s="11">
        <v>-7.2</v>
      </c>
      <c r="F2210" s="18">
        <f t="shared" si="58"/>
        <v>-7.333333333333333</v>
      </c>
      <c r="G2210" s="11">
        <v>758.2</v>
      </c>
      <c r="H2210" s="11">
        <v>756</v>
      </c>
      <c r="I2210" s="11">
        <v>755.4</v>
      </c>
      <c r="J2210" s="12">
        <f t="shared" si="59"/>
        <v>756.5333333333333</v>
      </c>
    </row>
    <row r="2211" spans="1:10" x14ac:dyDescent="0.25">
      <c r="A2211" s="1">
        <v>1876</v>
      </c>
      <c r="B2211" s="6">
        <v>27777</v>
      </c>
      <c r="C2211" s="11">
        <v>-4</v>
      </c>
      <c r="D2211" s="11">
        <v>-3.4</v>
      </c>
      <c r="E2211" s="11">
        <v>-4.2</v>
      </c>
      <c r="F2211" s="18">
        <f t="shared" si="58"/>
        <v>-3.8666666666666671</v>
      </c>
      <c r="G2211" s="11">
        <v>754.6</v>
      </c>
      <c r="H2211" s="11">
        <v>753.2</v>
      </c>
      <c r="I2211" s="11">
        <v>749.6</v>
      </c>
      <c r="J2211" s="12">
        <f t="shared" si="59"/>
        <v>752.4666666666667</v>
      </c>
    </row>
    <row r="2212" spans="1:10" x14ac:dyDescent="0.25">
      <c r="A2212" s="1">
        <v>1876</v>
      </c>
      <c r="B2212" s="6">
        <v>27778</v>
      </c>
      <c r="C2212" s="11">
        <v>1.1000000000000001</v>
      </c>
      <c r="D2212" s="11">
        <v>1.7</v>
      </c>
      <c r="E2212" s="11">
        <v>-1.1000000000000001</v>
      </c>
      <c r="F2212" s="18">
        <f t="shared" si="58"/>
        <v>0.56666666666666654</v>
      </c>
      <c r="G2212" s="11">
        <v>747.5</v>
      </c>
      <c r="H2212" s="11">
        <v>750</v>
      </c>
      <c r="I2212" s="11">
        <v>753</v>
      </c>
      <c r="J2212" s="12">
        <f t="shared" si="59"/>
        <v>750.16666666666663</v>
      </c>
    </row>
    <row r="2213" spans="1:10" x14ac:dyDescent="0.25">
      <c r="A2213" s="1">
        <v>1876</v>
      </c>
      <c r="B2213" s="6">
        <v>27779</v>
      </c>
      <c r="C2213" s="11">
        <v>0.9</v>
      </c>
      <c r="D2213" s="11">
        <v>1.2</v>
      </c>
      <c r="E2213" s="11">
        <v>-0.4</v>
      </c>
      <c r="F2213" s="18">
        <f t="shared" si="58"/>
        <v>0.56666666666666676</v>
      </c>
      <c r="G2213" s="11">
        <v>754.3</v>
      </c>
      <c r="H2213" s="11">
        <v>753.9</v>
      </c>
      <c r="I2213" s="11">
        <v>752.2</v>
      </c>
      <c r="J2213" s="12">
        <f t="shared" si="59"/>
        <v>753.46666666666658</v>
      </c>
    </row>
    <row r="2214" spans="1:10" x14ac:dyDescent="0.25">
      <c r="A2214" s="1">
        <v>1876</v>
      </c>
      <c r="B2214" s="6">
        <v>27780</v>
      </c>
      <c r="C2214" s="11">
        <v>-3.5</v>
      </c>
      <c r="D2214" s="11">
        <v>1.6</v>
      </c>
      <c r="E2214" s="11">
        <v>1.1000000000000001</v>
      </c>
      <c r="F2214" s="18">
        <f t="shared" si="58"/>
        <v>-0.26666666666666661</v>
      </c>
      <c r="G2214" s="11">
        <v>750.2</v>
      </c>
      <c r="H2214" s="11">
        <v>749.6</v>
      </c>
      <c r="I2214" s="11">
        <v>748.5</v>
      </c>
      <c r="J2214" s="12">
        <f t="shared" si="59"/>
        <v>749.43333333333339</v>
      </c>
    </row>
    <row r="2215" spans="1:10" x14ac:dyDescent="0.25">
      <c r="A2215" s="1">
        <v>1876</v>
      </c>
      <c r="B2215" s="6">
        <v>27781</v>
      </c>
      <c r="C2215" s="11">
        <v>-0.2</v>
      </c>
      <c r="D2215" s="11">
        <v>0.6</v>
      </c>
      <c r="E2215" s="11">
        <v>-1.8</v>
      </c>
      <c r="F2215" s="18">
        <f t="shared" si="58"/>
        <v>-0.46666666666666673</v>
      </c>
      <c r="G2215" s="11">
        <v>748.9</v>
      </c>
      <c r="H2215" s="11">
        <v>749.8</v>
      </c>
      <c r="I2215" s="11">
        <v>753.9</v>
      </c>
      <c r="J2215" s="12">
        <f t="shared" si="59"/>
        <v>750.86666666666667</v>
      </c>
    </row>
    <row r="2216" spans="1:10" x14ac:dyDescent="0.25">
      <c r="A2216" s="1">
        <v>1876</v>
      </c>
      <c r="B2216" s="6">
        <v>27782</v>
      </c>
      <c r="C2216" s="11">
        <v>-8.9</v>
      </c>
      <c r="D2216" s="11">
        <v>-4.0999999999999996</v>
      </c>
      <c r="E2216" s="11">
        <v>-1.7</v>
      </c>
      <c r="F2216" s="18">
        <f t="shared" si="58"/>
        <v>-4.8999999999999995</v>
      </c>
      <c r="G2216" s="11">
        <v>760.9</v>
      </c>
      <c r="H2216" s="11">
        <v>762.3</v>
      </c>
      <c r="I2216" s="11">
        <v>761.7</v>
      </c>
      <c r="J2216" s="12">
        <f t="shared" si="59"/>
        <v>761.63333333333321</v>
      </c>
    </row>
    <row r="2217" spans="1:10" x14ac:dyDescent="0.25">
      <c r="A2217" s="1">
        <v>1876</v>
      </c>
      <c r="B2217" s="6">
        <v>27783</v>
      </c>
      <c r="C2217" s="11">
        <v>-0.3</v>
      </c>
      <c r="D2217" s="11">
        <v>1.2</v>
      </c>
      <c r="E2217" s="11">
        <v>0.4</v>
      </c>
      <c r="F2217" s="18">
        <f t="shared" si="58"/>
        <v>0.43333333333333329</v>
      </c>
      <c r="G2217" s="11">
        <v>763.8</v>
      </c>
      <c r="H2217" s="11">
        <v>763.3</v>
      </c>
      <c r="I2217" s="11">
        <v>761.8</v>
      </c>
      <c r="J2217" s="12">
        <f t="shared" si="59"/>
        <v>762.96666666666658</v>
      </c>
    </row>
    <row r="2218" spans="1:10" x14ac:dyDescent="0.25">
      <c r="A2218" s="1">
        <v>1876</v>
      </c>
      <c r="B2218" s="6">
        <v>27784</v>
      </c>
      <c r="C2218" s="11">
        <v>1.3</v>
      </c>
      <c r="D2218" s="11">
        <v>1.6</v>
      </c>
      <c r="E2218" s="11">
        <v>-0.1</v>
      </c>
      <c r="F2218" s="18">
        <f t="shared" si="58"/>
        <v>0.93333333333333346</v>
      </c>
      <c r="G2218" s="11">
        <v>764.2</v>
      </c>
      <c r="H2218" s="11">
        <v>765.6</v>
      </c>
      <c r="I2218" s="11">
        <v>767.2</v>
      </c>
      <c r="J2218" s="12">
        <f t="shared" si="59"/>
        <v>765.66666666666663</v>
      </c>
    </row>
    <row r="2219" spans="1:10" x14ac:dyDescent="0.25">
      <c r="A2219" s="1">
        <v>1876</v>
      </c>
      <c r="B2219" s="6">
        <v>27785</v>
      </c>
      <c r="C2219" s="11">
        <v>-2</v>
      </c>
      <c r="D2219" s="11">
        <v>-1.6</v>
      </c>
      <c r="E2219" s="11">
        <v>-2.5</v>
      </c>
      <c r="F2219" s="18">
        <f t="shared" si="58"/>
        <v>-2.0333333333333332</v>
      </c>
      <c r="G2219" s="11">
        <v>766</v>
      </c>
      <c r="H2219" s="11">
        <v>764.4</v>
      </c>
      <c r="I2219" s="11">
        <v>762.1</v>
      </c>
      <c r="J2219" s="12">
        <f t="shared" si="59"/>
        <v>764.16666666666663</v>
      </c>
    </row>
    <row r="2220" spans="1:10" x14ac:dyDescent="0.25">
      <c r="A2220" s="1">
        <v>1876</v>
      </c>
      <c r="B2220" s="6">
        <v>27786</v>
      </c>
      <c r="C2220" s="11">
        <v>-2.8</v>
      </c>
      <c r="D2220" s="11">
        <v>-3.3</v>
      </c>
      <c r="E2220" s="11">
        <v>-2</v>
      </c>
      <c r="F2220" s="18">
        <f t="shared" si="58"/>
        <v>-2.6999999999999997</v>
      </c>
      <c r="G2220" s="11">
        <v>762.2</v>
      </c>
      <c r="H2220" s="11">
        <v>763.8</v>
      </c>
      <c r="I2220" s="11">
        <v>764</v>
      </c>
      <c r="J2220" s="12">
        <f t="shared" si="59"/>
        <v>763.33333333333337</v>
      </c>
    </row>
    <row r="2221" spans="1:10" x14ac:dyDescent="0.25">
      <c r="A2221" s="1">
        <v>1876</v>
      </c>
      <c r="B2221" s="6">
        <v>27787</v>
      </c>
      <c r="C2221" s="11">
        <v>-2.5</v>
      </c>
      <c r="D2221" s="11">
        <v>-2.8</v>
      </c>
      <c r="E2221" s="11">
        <v>-4.5</v>
      </c>
      <c r="F2221" s="18">
        <f t="shared" si="58"/>
        <v>-3.2666666666666671</v>
      </c>
      <c r="G2221" s="11">
        <v>765</v>
      </c>
      <c r="H2221" s="11">
        <v>765</v>
      </c>
      <c r="I2221" s="11">
        <v>764.1</v>
      </c>
      <c r="J2221" s="12">
        <f t="shared" si="59"/>
        <v>764.69999999999993</v>
      </c>
    </row>
    <row r="2222" spans="1:10" x14ac:dyDescent="0.25">
      <c r="A2222" s="1">
        <v>1876</v>
      </c>
      <c r="B2222" s="6">
        <v>27788</v>
      </c>
      <c r="C2222" s="11">
        <v>-5.7</v>
      </c>
      <c r="D2222" s="11">
        <v>-5</v>
      </c>
      <c r="E2222" s="11">
        <v>-6.3</v>
      </c>
      <c r="F2222" s="18">
        <f t="shared" si="58"/>
        <v>-5.666666666666667</v>
      </c>
      <c r="G2222" s="11">
        <v>762.9</v>
      </c>
      <c r="H2222" s="11">
        <v>763</v>
      </c>
      <c r="I2222" s="11">
        <v>763.6</v>
      </c>
      <c r="J2222" s="12">
        <f t="shared" si="59"/>
        <v>763.16666666666663</v>
      </c>
    </row>
    <row r="2223" spans="1:10" x14ac:dyDescent="0.25">
      <c r="A2223" s="1">
        <v>1876</v>
      </c>
      <c r="B2223" s="6">
        <v>27789</v>
      </c>
      <c r="C2223" s="11">
        <v>-5.5</v>
      </c>
      <c r="D2223" s="11">
        <v>-1.6</v>
      </c>
      <c r="E2223" s="11">
        <v>-5.3</v>
      </c>
      <c r="F2223" s="18">
        <f t="shared" si="58"/>
        <v>-4.1333333333333329</v>
      </c>
      <c r="G2223" s="11">
        <v>764.8</v>
      </c>
      <c r="H2223" s="11">
        <v>765.6</v>
      </c>
      <c r="I2223" s="11">
        <v>766.4</v>
      </c>
      <c r="J2223" s="12">
        <f t="shared" si="59"/>
        <v>765.6</v>
      </c>
    </row>
    <row r="2224" spans="1:10" s="9" customFormat="1" x14ac:dyDescent="0.25">
      <c r="A2224" s="1">
        <v>1876</v>
      </c>
      <c r="B2224" s="8">
        <v>27790</v>
      </c>
      <c r="C2224" s="14">
        <v>-7.8</v>
      </c>
      <c r="D2224" s="14">
        <v>-2.4</v>
      </c>
      <c r="E2224" s="9">
        <v>-4.5999999999999996</v>
      </c>
      <c r="F2224" s="18">
        <f t="shared" si="58"/>
        <v>-4.9333333333333327</v>
      </c>
      <c r="G2224" s="9">
        <v>766.8</v>
      </c>
      <c r="H2224" s="9">
        <v>767</v>
      </c>
      <c r="I2224" s="9">
        <v>766.1</v>
      </c>
      <c r="J2224" s="13">
        <f t="shared" si="59"/>
        <v>766.63333333333333</v>
      </c>
    </row>
    <row r="2225" spans="1:10" x14ac:dyDescent="0.25">
      <c r="A2225" s="1">
        <v>1876</v>
      </c>
      <c r="B2225" s="6">
        <v>27791</v>
      </c>
      <c r="C2225" s="11">
        <v>-7.3</v>
      </c>
      <c r="D2225" s="11">
        <v>-0.9</v>
      </c>
      <c r="E2225" s="11">
        <v>-3</v>
      </c>
      <c r="F2225" s="18">
        <f t="shared" si="58"/>
        <v>-3.7333333333333329</v>
      </c>
      <c r="G2225" s="11">
        <v>764.8</v>
      </c>
      <c r="H2225" s="11">
        <v>763.9</v>
      </c>
      <c r="I2225" s="11">
        <v>762.5</v>
      </c>
      <c r="J2225" s="13">
        <f t="shared" si="59"/>
        <v>763.73333333333323</v>
      </c>
    </row>
    <row r="2226" spans="1:10" x14ac:dyDescent="0.25">
      <c r="A2226" s="1">
        <v>1876</v>
      </c>
      <c r="B2226" s="6">
        <v>27792</v>
      </c>
      <c r="C2226" s="11">
        <v>-3.8</v>
      </c>
      <c r="D2226" s="11">
        <v>0.4</v>
      </c>
      <c r="E2226" s="11">
        <v>-1.9</v>
      </c>
      <c r="F2226" s="18">
        <f t="shared" si="58"/>
        <v>-1.7666666666666666</v>
      </c>
      <c r="G2226" s="11">
        <v>761.2</v>
      </c>
      <c r="H2226" s="11">
        <v>760.4</v>
      </c>
      <c r="I2226" s="11">
        <v>759.4</v>
      </c>
      <c r="J2226" s="13">
        <f t="shared" si="59"/>
        <v>760.33333333333337</v>
      </c>
    </row>
    <row r="2227" spans="1:10" x14ac:dyDescent="0.25">
      <c r="A2227" s="1">
        <v>1876</v>
      </c>
      <c r="B2227" s="6">
        <v>27793</v>
      </c>
      <c r="C2227" s="11">
        <v>-5.6</v>
      </c>
      <c r="D2227" s="11">
        <v>-0.4</v>
      </c>
      <c r="E2227" s="11">
        <v>0</v>
      </c>
      <c r="F2227" s="18">
        <f t="shared" si="58"/>
        <v>-2</v>
      </c>
      <c r="G2227" s="11">
        <v>759.1</v>
      </c>
      <c r="H2227" s="11">
        <v>759.3</v>
      </c>
      <c r="I2227" s="11">
        <v>758.7</v>
      </c>
      <c r="J2227" s="13">
        <f t="shared" si="59"/>
        <v>759.03333333333342</v>
      </c>
    </row>
    <row r="2228" spans="1:10" x14ac:dyDescent="0.25">
      <c r="A2228" s="1">
        <v>1876</v>
      </c>
      <c r="B2228" s="6">
        <v>27794</v>
      </c>
      <c r="C2228" s="11">
        <v>-1</v>
      </c>
      <c r="D2228" s="11">
        <v>0.3</v>
      </c>
      <c r="E2228" s="11">
        <v>-3.7</v>
      </c>
      <c r="F2228" s="18">
        <f t="shared" si="58"/>
        <v>-1.4666666666666668</v>
      </c>
      <c r="G2228" s="11">
        <v>753.9</v>
      </c>
      <c r="H2228" s="11">
        <v>750.5</v>
      </c>
      <c r="I2228" s="11">
        <v>746.7</v>
      </c>
      <c r="J2228" s="13">
        <f t="shared" si="59"/>
        <v>750.36666666666679</v>
      </c>
    </row>
    <row r="2229" spans="1:10" x14ac:dyDescent="0.25">
      <c r="A2229" s="1">
        <v>1876</v>
      </c>
      <c r="B2229" s="6">
        <v>27795</v>
      </c>
      <c r="C2229" s="11">
        <v>-6.9</v>
      </c>
      <c r="D2229" s="11">
        <v>-3.3</v>
      </c>
      <c r="E2229" s="11">
        <v>-3.3</v>
      </c>
      <c r="F2229" s="18">
        <f t="shared" si="58"/>
        <v>-4.5</v>
      </c>
      <c r="G2229" s="11">
        <v>744.6</v>
      </c>
      <c r="H2229" s="11">
        <v>744.7</v>
      </c>
      <c r="I2229" s="11">
        <v>744.6</v>
      </c>
      <c r="J2229" s="13">
        <f t="shared" si="59"/>
        <v>744.63333333333333</v>
      </c>
    </row>
    <row r="2230" spans="1:10" x14ac:dyDescent="0.25">
      <c r="A2230" s="1">
        <v>1876</v>
      </c>
      <c r="B2230" s="6">
        <v>27796</v>
      </c>
      <c r="C2230" s="11">
        <v>-0.7</v>
      </c>
      <c r="D2230" s="11">
        <v>-0.3</v>
      </c>
      <c r="E2230" s="11">
        <v>0.1</v>
      </c>
      <c r="F2230" s="18">
        <f t="shared" si="58"/>
        <v>-0.3</v>
      </c>
      <c r="G2230" s="11">
        <v>744.6</v>
      </c>
      <c r="H2230" s="11">
        <v>744.2</v>
      </c>
      <c r="I2230" s="11">
        <v>743.8</v>
      </c>
      <c r="J2230" s="13">
        <f t="shared" si="59"/>
        <v>744.20000000000016</v>
      </c>
    </row>
    <row r="2231" spans="1:10" x14ac:dyDescent="0.25">
      <c r="A2231" s="1">
        <v>1876</v>
      </c>
      <c r="B2231" s="6">
        <v>27797</v>
      </c>
      <c r="C2231" s="11">
        <v>0.5</v>
      </c>
      <c r="D2231" s="11">
        <v>1.6</v>
      </c>
      <c r="E2231" s="11">
        <v>1.1000000000000001</v>
      </c>
      <c r="F2231" s="18">
        <f t="shared" si="58"/>
        <v>1.0666666666666667</v>
      </c>
      <c r="G2231" s="11">
        <v>743</v>
      </c>
      <c r="H2231" s="11">
        <v>742.6</v>
      </c>
      <c r="I2231" s="11">
        <v>745.1</v>
      </c>
      <c r="J2231" s="13">
        <f t="shared" si="59"/>
        <v>743.56666666666661</v>
      </c>
    </row>
    <row r="2232" spans="1:10" x14ac:dyDescent="0.25">
      <c r="A2232" s="1">
        <v>1876</v>
      </c>
      <c r="B2232" s="6">
        <v>27798</v>
      </c>
      <c r="C2232" s="11">
        <v>-1.3</v>
      </c>
      <c r="D2232" s="11">
        <v>-0.4</v>
      </c>
      <c r="E2232" s="11">
        <v>-1.8</v>
      </c>
      <c r="F2232" s="18">
        <f t="shared" si="58"/>
        <v>-1.1666666666666667</v>
      </c>
      <c r="G2232" s="11">
        <v>748.9</v>
      </c>
      <c r="H2232" s="11">
        <v>750.9</v>
      </c>
      <c r="I2232" s="11">
        <v>752.8</v>
      </c>
      <c r="J2232" s="13">
        <f t="shared" si="59"/>
        <v>750.86666666666667</v>
      </c>
    </row>
    <row r="2233" spans="1:10" x14ac:dyDescent="0.25">
      <c r="A2233" s="1">
        <v>1876</v>
      </c>
      <c r="B2233" s="6">
        <v>27799</v>
      </c>
      <c r="C2233" s="11">
        <v>-2</v>
      </c>
      <c r="D2233" s="11">
        <v>-2.2000000000000002</v>
      </c>
      <c r="E2233" s="11">
        <v>-3</v>
      </c>
      <c r="F2233" s="18">
        <f t="shared" si="58"/>
        <v>-2.4</v>
      </c>
      <c r="G2233" s="11">
        <v>753.2</v>
      </c>
      <c r="H2233" s="11">
        <v>752.7</v>
      </c>
      <c r="I2233" s="11">
        <v>751</v>
      </c>
      <c r="J2233" s="13">
        <f t="shared" si="59"/>
        <v>752.30000000000007</v>
      </c>
    </row>
    <row r="2234" spans="1:10" x14ac:dyDescent="0.25">
      <c r="A2234" s="1">
        <v>1876</v>
      </c>
      <c r="B2234" s="6">
        <v>27800</v>
      </c>
      <c r="C2234" s="11">
        <v>-4.0999999999999996</v>
      </c>
      <c r="D2234" s="11">
        <v>1</v>
      </c>
      <c r="E2234" s="11">
        <v>-3.4</v>
      </c>
      <c r="F2234" s="18">
        <f t="shared" si="58"/>
        <v>-2.1666666666666665</v>
      </c>
      <c r="G2234" s="11">
        <v>748.2</v>
      </c>
      <c r="H2234" s="11">
        <v>748.4</v>
      </c>
      <c r="I2234" s="11">
        <v>749</v>
      </c>
      <c r="J2234" s="13">
        <f t="shared" si="59"/>
        <v>748.5333333333333</v>
      </c>
    </row>
    <row r="2235" spans="1:10" x14ac:dyDescent="0.25">
      <c r="A2235" s="1">
        <v>1876</v>
      </c>
      <c r="B2235" s="6">
        <v>27801</v>
      </c>
      <c r="C2235" s="11">
        <v>-7.2</v>
      </c>
      <c r="D2235" s="11">
        <v>-3.3</v>
      </c>
      <c r="E2235" s="11">
        <v>-3.3</v>
      </c>
      <c r="F2235" s="18">
        <f t="shared" si="58"/>
        <v>-4.6000000000000005</v>
      </c>
      <c r="G2235" s="11">
        <v>748.5</v>
      </c>
      <c r="H2235" s="11">
        <v>748.5</v>
      </c>
      <c r="I2235" s="11">
        <v>748</v>
      </c>
      <c r="J2235" s="13">
        <f t="shared" si="59"/>
        <v>748.33333333333337</v>
      </c>
    </row>
    <row r="2236" spans="1:10" x14ac:dyDescent="0.25">
      <c r="A2236" s="1">
        <v>1876</v>
      </c>
      <c r="B2236" s="6">
        <v>27802</v>
      </c>
      <c r="C2236" s="11">
        <v>-6.1</v>
      </c>
      <c r="D2236" s="11">
        <v>-3.2</v>
      </c>
      <c r="E2236" s="11">
        <v>-6.1</v>
      </c>
      <c r="F2236" s="18">
        <f t="shared" si="58"/>
        <v>-5.1333333333333337</v>
      </c>
      <c r="G2236" s="11">
        <v>745.5</v>
      </c>
      <c r="H2236" s="11">
        <v>746.1</v>
      </c>
      <c r="I2236" s="11">
        <v>750</v>
      </c>
      <c r="J2236" s="13">
        <f t="shared" si="59"/>
        <v>747.19999999999993</v>
      </c>
    </row>
    <row r="2237" spans="1:10" x14ac:dyDescent="0.25">
      <c r="A2237" s="1">
        <v>1876</v>
      </c>
      <c r="B2237" s="6">
        <v>27803</v>
      </c>
      <c r="C2237" s="11">
        <v>-7</v>
      </c>
      <c r="D2237" s="11">
        <v>-3.3</v>
      </c>
      <c r="E2237" s="11">
        <v>-7.9</v>
      </c>
      <c r="F2237" s="18">
        <f t="shared" si="58"/>
        <v>-6.0666666666666673</v>
      </c>
      <c r="G2237" s="11">
        <v>752.1</v>
      </c>
      <c r="H2237" s="11">
        <v>752.5</v>
      </c>
      <c r="I2237" s="11">
        <v>751.7</v>
      </c>
      <c r="J2237" s="13">
        <f t="shared" si="59"/>
        <v>752.1</v>
      </c>
    </row>
    <row r="2238" spans="1:10" x14ac:dyDescent="0.25">
      <c r="A2238" s="1">
        <v>1876</v>
      </c>
      <c r="B2238" s="6">
        <v>27804</v>
      </c>
      <c r="C2238" s="11">
        <v>-11</v>
      </c>
      <c r="D2238" s="11">
        <v>-4.7</v>
      </c>
      <c r="E2238" s="11">
        <v>-5.7</v>
      </c>
      <c r="F2238" s="18">
        <f t="shared" si="58"/>
        <v>-7.1333333333333329</v>
      </c>
      <c r="G2238" s="11">
        <v>751.2</v>
      </c>
      <c r="H2238" s="11">
        <v>751.3</v>
      </c>
      <c r="I2238" s="11">
        <v>751</v>
      </c>
      <c r="J2238" s="13">
        <f t="shared" si="59"/>
        <v>751.16666666666663</v>
      </c>
    </row>
    <row r="2239" spans="1:10" x14ac:dyDescent="0.25">
      <c r="A2239" s="1">
        <v>1876</v>
      </c>
      <c r="B2239" s="6">
        <v>27805</v>
      </c>
      <c r="C2239" s="11">
        <v>-2.8</v>
      </c>
      <c r="D2239" s="11">
        <v>-2.7</v>
      </c>
      <c r="E2239" s="11">
        <v>0.8</v>
      </c>
      <c r="F2239" s="18">
        <f t="shared" si="58"/>
        <v>-1.5666666666666667</v>
      </c>
      <c r="G2239" s="11">
        <v>751.6</v>
      </c>
      <c r="H2239" s="11">
        <v>752.6</v>
      </c>
      <c r="I2239" s="11">
        <v>750.9</v>
      </c>
      <c r="J2239" s="13">
        <f t="shared" si="59"/>
        <v>751.69999999999993</v>
      </c>
    </row>
    <row r="2240" spans="1:10" x14ac:dyDescent="0.25">
      <c r="A2240" s="1">
        <v>1876</v>
      </c>
      <c r="B2240" s="6">
        <v>27806</v>
      </c>
      <c r="C2240" s="11">
        <v>0.5</v>
      </c>
      <c r="D2240" s="11">
        <v>-2.1</v>
      </c>
      <c r="E2240" s="11">
        <v>2.5</v>
      </c>
      <c r="F2240" s="18">
        <f t="shared" si="58"/>
        <v>0.3</v>
      </c>
      <c r="G2240" s="11">
        <v>743.7</v>
      </c>
      <c r="H2240" s="11">
        <v>741</v>
      </c>
      <c r="I2240" s="11">
        <v>740</v>
      </c>
      <c r="J2240" s="13">
        <f t="shared" si="59"/>
        <v>741.56666666666661</v>
      </c>
    </row>
    <row r="2241" spans="1:10" x14ac:dyDescent="0.25">
      <c r="A2241" s="1">
        <v>1876</v>
      </c>
      <c r="B2241" s="6">
        <v>27807</v>
      </c>
      <c r="C2241" s="11">
        <v>1.5</v>
      </c>
      <c r="D2241" s="11">
        <v>1.5</v>
      </c>
      <c r="E2241" s="11">
        <v>-0.6</v>
      </c>
      <c r="F2241" s="18">
        <f t="shared" si="58"/>
        <v>0.79999999999999993</v>
      </c>
      <c r="G2241" s="11">
        <v>737.9</v>
      </c>
      <c r="H2241" s="11">
        <v>738.3</v>
      </c>
      <c r="I2241" s="11">
        <v>741.8</v>
      </c>
      <c r="J2241" s="13">
        <f t="shared" si="59"/>
        <v>739.33333333333337</v>
      </c>
    </row>
    <row r="2242" spans="1:10" x14ac:dyDescent="0.25">
      <c r="A2242" s="1">
        <v>1876</v>
      </c>
      <c r="B2242" s="6">
        <v>27808</v>
      </c>
      <c r="C2242" s="11">
        <v>-1.7</v>
      </c>
      <c r="D2242" s="11">
        <v>0</v>
      </c>
      <c r="E2242" s="11">
        <v>-0.5</v>
      </c>
      <c r="F2242" s="18">
        <f t="shared" si="58"/>
        <v>-0.73333333333333339</v>
      </c>
      <c r="G2242" s="11">
        <v>745.2</v>
      </c>
      <c r="H2242" s="11">
        <v>746.4</v>
      </c>
      <c r="I2242" s="11">
        <v>745.8</v>
      </c>
      <c r="J2242" s="13">
        <f t="shared" si="59"/>
        <v>745.79999999999984</v>
      </c>
    </row>
    <row r="2243" spans="1:10" x14ac:dyDescent="0.25">
      <c r="A2243" s="1">
        <v>1876</v>
      </c>
      <c r="B2243" s="6">
        <v>27809</v>
      </c>
      <c r="C2243" s="11">
        <v>0.9</v>
      </c>
      <c r="D2243" s="11">
        <v>5.7</v>
      </c>
      <c r="E2243" s="11">
        <v>4.5999999999999996</v>
      </c>
      <c r="F2243" s="18">
        <f t="shared" si="58"/>
        <v>3.7333333333333329</v>
      </c>
      <c r="G2243" s="11">
        <v>740.6</v>
      </c>
      <c r="H2243" s="11">
        <v>738.1</v>
      </c>
      <c r="I2243" s="11">
        <v>737.4</v>
      </c>
      <c r="J2243" s="13">
        <f t="shared" si="59"/>
        <v>738.69999999999993</v>
      </c>
    </row>
    <row r="2244" spans="1:10" x14ac:dyDescent="0.25">
      <c r="A2244" s="1">
        <v>1876</v>
      </c>
      <c r="B2244" s="6">
        <v>27810</v>
      </c>
      <c r="C2244" s="11">
        <v>3.6</v>
      </c>
      <c r="D2244" s="11">
        <v>5.5</v>
      </c>
      <c r="E2244" s="11">
        <v>0.7</v>
      </c>
      <c r="F2244" s="18">
        <f t="shared" ref="F2244:F2307" si="60">AVERAGE(C2244:E2244)</f>
        <v>3.2666666666666662</v>
      </c>
      <c r="G2244" s="11">
        <v>739.6</v>
      </c>
      <c r="H2244" s="11">
        <v>739.7</v>
      </c>
      <c r="I2244" s="11">
        <v>744.1</v>
      </c>
      <c r="J2244" s="13">
        <f t="shared" si="59"/>
        <v>741.13333333333333</v>
      </c>
    </row>
    <row r="2245" spans="1:10" x14ac:dyDescent="0.25">
      <c r="A2245" s="1">
        <v>1876</v>
      </c>
      <c r="B2245" s="6">
        <v>27811</v>
      </c>
      <c r="C2245" s="11">
        <v>-0.1</v>
      </c>
      <c r="D2245" s="11">
        <v>1.2</v>
      </c>
      <c r="E2245" s="11">
        <v>-2.2000000000000002</v>
      </c>
      <c r="F2245" s="18">
        <f t="shared" si="60"/>
        <v>-0.36666666666666675</v>
      </c>
      <c r="G2245" s="11">
        <v>749.9</v>
      </c>
      <c r="H2245" s="11">
        <v>755</v>
      </c>
      <c r="I2245" s="11">
        <v>758.1</v>
      </c>
      <c r="J2245" s="13">
        <f t="shared" si="59"/>
        <v>754.33333333333337</v>
      </c>
    </row>
    <row r="2246" spans="1:10" x14ac:dyDescent="0.25">
      <c r="A2246" s="1">
        <v>1876</v>
      </c>
      <c r="B2246" s="6">
        <v>27812</v>
      </c>
      <c r="C2246" s="11">
        <v>-1.1000000000000001</v>
      </c>
      <c r="D2246" s="11">
        <v>4.4000000000000004</v>
      </c>
      <c r="E2246" s="11">
        <v>-4.9000000000000004</v>
      </c>
      <c r="F2246" s="18">
        <f t="shared" si="60"/>
        <v>-0.53333333333333333</v>
      </c>
      <c r="G2246" s="11">
        <v>750.4</v>
      </c>
      <c r="H2246" s="11">
        <v>745.2</v>
      </c>
      <c r="I2246" s="11">
        <v>744.4</v>
      </c>
      <c r="J2246" s="13">
        <f t="shared" si="59"/>
        <v>746.66666666666663</v>
      </c>
    </row>
    <row r="2247" spans="1:10" x14ac:dyDescent="0.25">
      <c r="A2247" s="1">
        <v>1876</v>
      </c>
      <c r="B2247" s="6">
        <v>27813</v>
      </c>
      <c r="C2247" s="11">
        <v>4.5999999999999996</v>
      </c>
      <c r="D2247" s="11">
        <v>8.8000000000000007</v>
      </c>
      <c r="E2247" s="11">
        <v>4.4000000000000004</v>
      </c>
      <c r="F2247" s="18">
        <f t="shared" si="60"/>
        <v>5.9333333333333336</v>
      </c>
      <c r="G2247" s="11">
        <v>744.3</v>
      </c>
      <c r="H2247" s="11">
        <v>742.8</v>
      </c>
      <c r="I2247" s="11">
        <v>740.8</v>
      </c>
      <c r="J2247" s="13">
        <f t="shared" si="59"/>
        <v>742.63333333333321</v>
      </c>
    </row>
    <row r="2248" spans="1:10" x14ac:dyDescent="0.25">
      <c r="A2248" s="1">
        <v>1876</v>
      </c>
      <c r="B2248" s="6">
        <v>27814</v>
      </c>
      <c r="C2248" s="11">
        <v>1.2</v>
      </c>
      <c r="D2248" s="11">
        <v>6.3</v>
      </c>
      <c r="E2248" s="11">
        <v>2.4</v>
      </c>
      <c r="F2248" s="18">
        <f t="shared" si="60"/>
        <v>3.3000000000000003</v>
      </c>
      <c r="G2248" s="11">
        <v>739.1</v>
      </c>
      <c r="H2248" s="11">
        <v>738.5</v>
      </c>
      <c r="I2248" s="11">
        <v>738.9</v>
      </c>
      <c r="J2248" s="13">
        <f t="shared" si="59"/>
        <v>738.83333333333337</v>
      </c>
    </row>
    <row r="2249" spans="1:10" x14ac:dyDescent="0.25">
      <c r="A2249" s="1">
        <v>1876</v>
      </c>
      <c r="B2249" s="6">
        <v>27815</v>
      </c>
      <c r="C2249" s="11">
        <v>0.2</v>
      </c>
      <c r="D2249" s="11">
        <v>-0.1</v>
      </c>
      <c r="E2249" s="11">
        <v>-0.9</v>
      </c>
      <c r="F2249" s="18">
        <f t="shared" si="60"/>
        <v>-0.26666666666666666</v>
      </c>
      <c r="G2249" s="11">
        <v>741.6</v>
      </c>
      <c r="H2249" s="11">
        <v>744.1</v>
      </c>
      <c r="I2249" s="11">
        <v>746.5</v>
      </c>
      <c r="J2249" s="13">
        <f t="shared" si="59"/>
        <v>744.06666666666661</v>
      </c>
    </row>
    <row r="2250" spans="1:10" x14ac:dyDescent="0.25">
      <c r="A2250" s="1">
        <v>1876</v>
      </c>
      <c r="B2250" s="6">
        <v>27816</v>
      </c>
      <c r="C2250" s="11">
        <v>-2</v>
      </c>
      <c r="D2250" s="11">
        <v>1</v>
      </c>
      <c r="E2250" s="11">
        <v>0</v>
      </c>
      <c r="F2250" s="18">
        <f t="shared" si="60"/>
        <v>-0.33333333333333331</v>
      </c>
      <c r="G2250" s="11">
        <v>745.9</v>
      </c>
      <c r="H2250" s="11">
        <v>744.9</v>
      </c>
      <c r="I2250" s="11">
        <v>742.5</v>
      </c>
      <c r="J2250" s="13">
        <f t="shared" si="59"/>
        <v>744.43333333333339</v>
      </c>
    </row>
    <row r="2251" spans="1:10" x14ac:dyDescent="0.25">
      <c r="A2251" s="1">
        <v>1876</v>
      </c>
      <c r="B2251" s="6">
        <v>27817</v>
      </c>
      <c r="C2251" s="11">
        <v>0.8</v>
      </c>
      <c r="D2251" s="11">
        <v>4.2</v>
      </c>
      <c r="E2251" s="11">
        <v>4.9000000000000004</v>
      </c>
      <c r="F2251" s="18">
        <f t="shared" si="60"/>
        <v>3.3000000000000003</v>
      </c>
      <c r="G2251" s="11">
        <v>738.1</v>
      </c>
      <c r="H2251" s="11">
        <v>738.3</v>
      </c>
      <c r="I2251" s="11">
        <v>738</v>
      </c>
      <c r="J2251" s="13">
        <f t="shared" si="59"/>
        <v>738.13333333333333</v>
      </c>
    </row>
    <row r="2252" spans="1:10" x14ac:dyDescent="0.25">
      <c r="A2252" s="1">
        <v>1876</v>
      </c>
      <c r="B2252" s="6">
        <v>27818</v>
      </c>
      <c r="C2252" s="11">
        <v>3.6</v>
      </c>
      <c r="D2252" s="11">
        <v>6.4</v>
      </c>
      <c r="E2252" s="11">
        <v>4.3</v>
      </c>
      <c r="F2252" s="18">
        <f t="shared" si="60"/>
        <v>4.7666666666666666</v>
      </c>
      <c r="G2252" s="11">
        <v>740.6</v>
      </c>
      <c r="H2252" s="11">
        <v>742.8</v>
      </c>
      <c r="I2252" s="11">
        <v>743.6</v>
      </c>
      <c r="J2252" s="13">
        <f t="shared" si="59"/>
        <v>742.33333333333337</v>
      </c>
    </row>
    <row r="2253" spans="1:10" s="9" customFormat="1" x14ac:dyDescent="0.25">
      <c r="A2253" s="1">
        <v>1876</v>
      </c>
      <c r="B2253" s="8">
        <v>27819</v>
      </c>
      <c r="C2253" s="14">
        <v>3.2</v>
      </c>
      <c r="D2253" s="9">
        <v>2</v>
      </c>
      <c r="E2253" s="9">
        <v>1.7</v>
      </c>
      <c r="F2253" s="18">
        <f t="shared" si="60"/>
        <v>2.3000000000000003</v>
      </c>
      <c r="G2253" s="9">
        <v>744.2</v>
      </c>
      <c r="H2253" s="9">
        <v>745.6</v>
      </c>
      <c r="I2253" s="9">
        <v>747.5</v>
      </c>
      <c r="J2253" s="13">
        <f t="shared" si="59"/>
        <v>745.76666666666677</v>
      </c>
    </row>
    <row r="2254" spans="1:10" x14ac:dyDescent="0.25">
      <c r="A2254" s="1">
        <v>1876</v>
      </c>
      <c r="B2254" s="6">
        <v>27820</v>
      </c>
      <c r="C2254" s="11">
        <v>-1.5</v>
      </c>
      <c r="D2254" s="11">
        <v>0.9</v>
      </c>
      <c r="E2254" s="11">
        <v>0.1</v>
      </c>
      <c r="F2254" s="18">
        <f t="shared" si="60"/>
        <v>-0.16666666666666666</v>
      </c>
      <c r="G2254" s="11">
        <v>748.3</v>
      </c>
      <c r="H2254" s="11">
        <v>748.8</v>
      </c>
      <c r="I2254" s="11">
        <v>747.9</v>
      </c>
      <c r="J2254" s="12">
        <f t="shared" si="59"/>
        <v>748.33333333333337</v>
      </c>
    </row>
    <row r="2255" spans="1:10" x14ac:dyDescent="0.25">
      <c r="A2255" s="1">
        <v>1876</v>
      </c>
      <c r="B2255" s="6">
        <v>27821</v>
      </c>
      <c r="C2255" s="11">
        <v>0.3</v>
      </c>
      <c r="D2255" s="11">
        <v>2.1</v>
      </c>
      <c r="E2255" s="11">
        <v>3.7</v>
      </c>
      <c r="F2255" s="18">
        <f t="shared" si="60"/>
        <v>2.0333333333333332</v>
      </c>
      <c r="G2255" s="11">
        <v>745.6</v>
      </c>
      <c r="H2255" s="11">
        <v>744.7</v>
      </c>
      <c r="I2255" s="11">
        <v>745.8</v>
      </c>
      <c r="J2255" s="12">
        <f t="shared" si="59"/>
        <v>745.36666666666679</v>
      </c>
    </row>
    <row r="2256" spans="1:10" x14ac:dyDescent="0.25">
      <c r="A2256" s="1">
        <v>1876</v>
      </c>
      <c r="B2256" s="6">
        <v>27822</v>
      </c>
      <c r="C2256" s="11">
        <v>2.4</v>
      </c>
      <c r="D2256" s="11">
        <v>3.6</v>
      </c>
      <c r="E2256" s="11">
        <v>2.7</v>
      </c>
      <c r="F2256" s="18">
        <f t="shared" si="60"/>
        <v>2.9</v>
      </c>
      <c r="G2256" s="11">
        <v>745.8</v>
      </c>
      <c r="H2256" s="11">
        <v>746.5</v>
      </c>
      <c r="I2256" s="11">
        <v>749.2</v>
      </c>
      <c r="J2256" s="12">
        <f t="shared" si="59"/>
        <v>747.16666666666663</v>
      </c>
    </row>
    <row r="2257" spans="1:10" x14ac:dyDescent="0.25">
      <c r="A2257" s="1">
        <v>1876</v>
      </c>
      <c r="B2257" s="6">
        <v>27823</v>
      </c>
      <c r="C2257" s="11">
        <v>1.1000000000000001</v>
      </c>
      <c r="D2257" s="11">
        <v>6</v>
      </c>
      <c r="E2257" s="11">
        <v>4.0999999999999996</v>
      </c>
      <c r="F2257" s="18">
        <f t="shared" si="60"/>
        <v>3.7333333333333329</v>
      </c>
      <c r="G2257" s="11">
        <v>750.3</v>
      </c>
      <c r="H2257" s="11">
        <v>748.6</v>
      </c>
      <c r="I2257" s="11">
        <v>747.8</v>
      </c>
      <c r="J2257" s="12">
        <f t="shared" si="59"/>
        <v>748.9</v>
      </c>
    </row>
    <row r="2258" spans="1:10" x14ac:dyDescent="0.25">
      <c r="A2258" s="1">
        <v>1876</v>
      </c>
      <c r="B2258" s="6">
        <v>27824</v>
      </c>
      <c r="C2258" s="11">
        <v>4.5</v>
      </c>
      <c r="D2258" s="11">
        <v>7.2</v>
      </c>
      <c r="E2258" s="11">
        <v>3.6</v>
      </c>
      <c r="F2258" s="18">
        <f t="shared" si="60"/>
        <v>5.0999999999999996</v>
      </c>
      <c r="G2258" s="11">
        <v>746.5</v>
      </c>
      <c r="H2258" s="11">
        <v>747.8</v>
      </c>
      <c r="I2258" s="11">
        <v>748.8</v>
      </c>
      <c r="J2258" s="12">
        <f t="shared" si="59"/>
        <v>747.69999999999993</v>
      </c>
    </row>
    <row r="2259" spans="1:10" x14ac:dyDescent="0.25">
      <c r="A2259" s="1">
        <v>1876</v>
      </c>
      <c r="B2259" s="6">
        <v>27825</v>
      </c>
      <c r="C2259" s="11">
        <v>0.6</v>
      </c>
      <c r="D2259" s="11">
        <v>6.6</v>
      </c>
      <c r="E2259" s="11">
        <v>4.5999999999999996</v>
      </c>
      <c r="F2259" s="18">
        <f t="shared" si="60"/>
        <v>3.9333333333333331</v>
      </c>
      <c r="G2259" s="11">
        <v>745.7</v>
      </c>
      <c r="H2259" s="11">
        <v>741.4</v>
      </c>
      <c r="I2259" s="11">
        <v>731.9</v>
      </c>
      <c r="J2259" s="12">
        <f t="shared" si="59"/>
        <v>739.66666666666663</v>
      </c>
    </row>
    <row r="2260" spans="1:10" x14ac:dyDescent="0.25">
      <c r="A2260" s="1">
        <v>1876</v>
      </c>
      <c r="B2260" s="6">
        <v>27826</v>
      </c>
      <c r="C2260" s="11">
        <v>3.2</v>
      </c>
      <c r="D2260" s="11">
        <v>5.8</v>
      </c>
      <c r="E2260" s="11">
        <v>1.7</v>
      </c>
      <c r="F2260" s="18">
        <f t="shared" si="60"/>
        <v>3.5666666666666664</v>
      </c>
      <c r="G2260" s="11">
        <v>734.3</v>
      </c>
      <c r="H2260" s="11">
        <v>734.1</v>
      </c>
      <c r="I2260" s="11">
        <v>734.5</v>
      </c>
      <c r="J2260" s="12">
        <f t="shared" si="59"/>
        <v>734.30000000000007</v>
      </c>
    </row>
    <row r="2261" spans="1:10" x14ac:dyDescent="0.25">
      <c r="A2261" s="1">
        <v>1876</v>
      </c>
      <c r="B2261" s="6">
        <v>27827</v>
      </c>
      <c r="C2261" s="11">
        <v>0.7</v>
      </c>
      <c r="D2261" s="11">
        <v>2.7</v>
      </c>
      <c r="E2261" s="11">
        <v>0.3</v>
      </c>
      <c r="F2261" s="18">
        <f t="shared" si="60"/>
        <v>1.2333333333333334</v>
      </c>
      <c r="G2261" s="11">
        <v>735.3</v>
      </c>
      <c r="H2261" s="11">
        <v>737.5</v>
      </c>
      <c r="I2261" s="11">
        <v>738.6</v>
      </c>
      <c r="J2261" s="12">
        <f t="shared" si="59"/>
        <v>737.13333333333333</v>
      </c>
    </row>
    <row r="2262" spans="1:10" x14ac:dyDescent="0.25">
      <c r="A2262" s="1">
        <v>1876</v>
      </c>
      <c r="B2262" s="6">
        <v>27828</v>
      </c>
      <c r="C2262" s="11">
        <v>-0.7</v>
      </c>
      <c r="D2262" s="11">
        <v>4.9000000000000004</v>
      </c>
      <c r="E2262" s="11">
        <v>3.4</v>
      </c>
      <c r="F2262" s="18">
        <f t="shared" si="60"/>
        <v>2.5333333333333332</v>
      </c>
      <c r="G2262" s="11">
        <v>738.2</v>
      </c>
      <c r="H2262" s="11">
        <v>734.6</v>
      </c>
      <c r="I2262" s="11">
        <v>728.9</v>
      </c>
      <c r="J2262" s="12">
        <f t="shared" si="59"/>
        <v>733.90000000000009</v>
      </c>
    </row>
    <row r="2263" spans="1:10" x14ac:dyDescent="0.25">
      <c r="A2263" s="1">
        <v>1876</v>
      </c>
      <c r="B2263" s="6">
        <v>27829</v>
      </c>
      <c r="C2263" s="11">
        <v>3.5</v>
      </c>
      <c r="D2263" s="11">
        <v>6</v>
      </c>
      <c r="E2263" s="11">
        <v>2.4</v>
      </c>
      <c r="F2263" s="18">
        <f t="shared" si="60"/>
        <v>3.9666666666666668</v>
      </c>
      <c r="G2263" s="11">
        <v>731.1</v>
      </c>
      <c r="H2263" s="11">
        <v>732.2</v>
      </c>
      <c r="I2263" s="11">
        <v>731.9</v>
      </c>
      <c r="J2263" s="12">
        <f t="shared" si="59"/>
        <v>731.73333333333346</v>
      </c>
    </row>
    <row r="2264" spans="1:10" x14ac:dyDescent="0.25">
      <c r="A2264" s="1">
        <v>1876</v>
      </c>
      <c r="B2264" s="6">
        <v>27830</v>
      </c>
      <c r="C2264" s="11">
        <v>-0.5</v>
      </c>
      <c r="D2264" s="11">
        <v>8.5</v>
      </c>
      <c r="E2264" s="11">
        <v>3.5</v>
      </c>
      <c r="F2264" s="18">
        <f t="shared" si="60"/>
        <v>3.8333333333333335</v>
      </c>
      <c r="G2264" s="11">
        <v>732.6</v>
      </c>
      <c r="H2264" s="11">
        <v>732.2</v>
      </c>
      <c r="I2264" s="11">
        <v>732.8</v>
      </c>
      <c r="J2264" s="12">
        <f t="shared" si="59"/>
        <v>732.53333333333342</v>
      </c>
    </row>
    <row r="2265" spans="1:10" x14ac:dyDescent="0.25">
      <c r="A2265" s="1">
        <v>1876</v>
      </c>
      <c r="B2265" s="6">
        <v>27831</v>
      </c>
      <c r="C2265" s="11">
        <v>1.5</v>
      </c>
      <c r="D2265" s="11">
        <v>9.1</v>
      </c>
      <c r="E2265" s="11">
        <v>4.4000000000000004</v>
      </c>
      <c r="F2265" s="18">
        <f t="shared" si="60"/>
        <v>5</v>
      </c>
      <c r="G2265" s="11">
        <v>735.8</v>
      </c>
      <c r="H2265" s="11">
        <v>736.5</v>
      </c>
      <c r="I2265" s="11">
        <v>732.8</v>
      </c>
      <c r="J2265" s="12">
        <f t="shared" ref="J2265:J2328" si="61">AVERAGE(G2265:I2265)</f>
        <v>735.0333333333333</v>
      </c>
    </row>
    <row r="2266" spans="1:10" x14ac:dyDescent="0.25">
      <c r="A2266" s="1">
        <v>1876</v>
      </c>
      <c r="B2266" s="6">
        <v>27832</v>
      </c>
      <c r="C2266" s="11">
        <v>6.5</v>
      </c>
      <c r="D2266" s="11">
        <v>6.2</v>
      </c>
      <c r="E2266" s="11">
        <v>2.8</v>
      </c>
      <c r="F2266" s="18">
        <f t="shared" si="60"/>
        <v>5.166666666666667</v>
      </c>
      <c r="G2266" s="11">
        <v>727.3</v>
      </c>
      <c r="H2266" s="11">
        <v>735.5</v>
      </c>
      <c r="I2266" s="11">
        <v>741.9</v>
      </c>
      <c r="J2266" s="12">
        <f t="shared" si="61"/>
        <v>734.9</v>
      </c>
    </row>
    <row r="2267" spans="1:10" x14ac:dyDescent="0.25">
      <c r="A2267" s="1">
        <v>1876</v>
      </c>
      <c r="B2267" s="6">
        <v>27833</v>
      </c>
      <c r="C2267" s="11">
        <v>1</v>
      </c>
      <c r="D2267" s="11">
        <v>6.5</v>
      </c>
      <c r="E2267" s="11">
        <v>1.6</v>
      </c>
      <c r="F2267" s="18">
        <f t="shared" si="60"/>
        <v>3.0333333333333332</v>
      </c>
      <c r="G2267" s="11">
        <v>744.3</v>
      </c>
      <c r="H2267" s="11">
        <v>744.6</v>
      </c>
      <c r="I2267" s="11">
        <v>743.6</v>
      </c>
      <c r="J2267" s="12">
        <f t="shared" si="61"/>
        <v>744.16666666666663</v>
      </c>
    </row>
    <row r="2268" spans="1:10" x14ac:dyDescent="0.25">
      <c r="A2268" s="1">
        <v>1876</v>
      </c>
      <c r="B2268" s="6">
        <v>27834</v>
      </c>
      <c r="C2268" s="11">
        <v>4.0999999999999996</v>
      </c>
      <c r="D2268" s="11">
        <v>10.1</v>
      </c>
      <c r="E2268" s="11">
        <v>7.3</v>
      </c>
      <c r="F2268" s="18">
        <f t="shared" si="60"/>
        <v>7.166666666666667</v>
      </c>
      <c r="G2268" s="11">
        <v>742.1</v>
      </c>
      <c r="H2268" s="11">
        <v>740.9</v>
      </c>
      <c r="I2268" s="11">
        <v>736.3</v>
      </c>
      <c r="J2268" s="12">
        <f t="shared" si="61"/>
        <v>739.76666666666677</v>
      </c>
    </row>
    <row r="2269" spans="1:10" x14ac:dyDescent="0.25">
      <c r="A2269" s="1">
        <v>1876</v>
      </c>
      <c r="B2269" s="6">
        <v>27835</v>
      </c>
      <c r="C2269" s="11">
        <v>5.9</v>
      </c>
      <c r="D2269" s="11">
        <v>7.5</v>
      </c>
      <c r="E2269" s="11">
        <v>2</v>
      </c>
      <c r="F2269" s="18">
        <f t="shared" si="60"/>
        <v>5.1333333333333337</v>
      </c>
      <c r="G2269" s="11">
        <v>736.4</v>
      </c>
      <c r="H2269" s="11">
        <v>737</v>
      </c>
      <c r="I2269" s="11">
        <v>739.2</v>
      </c>
      <c r="J2269" s="12">
        <f t="shared" si="61"/>
        <v>737.53333333333342</v>
      </c>
    </row>
    <row r="2270" spans="1:10" x14ac:dyDescent="0.25">
      <c r="A2270" s="1">
        <v>1876</v>
      </c>
      <c r="B2270" s="6">
        <v>27836</v>
      </c>
      <c r="C2270" s="11">
        <v>0.8</v>
      </c>
      <c r="D2270" s="11">
        <v>5.5</v>
      </c>
      <c r="E2270" s="11">
        <v>2.7</v>
      </c>
      <c r="F2270" s="18">
        <f t="shared" si="60"/>
        <v>3</v>
      </c>
      <c r="G2270" s="11">
        <v>739.5</v>
      </c>
      <c r="H2270" s="11">
        <v>739.7</v>
      </c>
      <c r="I2270" s="11">
        <v>737.8</v>
      </c>
      <c r="J2270" s="12">
        <f t="shared" si="61"/>
        <v>739</v>
      </c>
    </row>
    <row r="2271" spans="1:10" x14ac:dyDescent="0.25">
      <c r="A2271" s="1">
        <v>1876</v>
      </c>
      <c r="B2271" s="6">
        <v>27837</v>
      </c>
      <c r="C2271" s="11">
        <v>-0.3</v>
      </c>
      <c r="D2271" s="11">
        <v>3.5</v>
      </c>
      <c r="E2271" s="11">
        <v>1.1000000000000001</v>
      </c>
      <c r="F2271" s="18">
        <f t="shared" si="60"/>
        <v>1.4333333333333336</v>
      </c>
      <c r="G2271" s="11">
        <v>740.1</v>
      </c>
      <c r="H2271" s="11">
        <v>742.2</v>
      </c>
      <c r="I2271" s="11">
        <v>743.8</v>
      </c>
      <c r="J2271" s="12">
        <f t="shared" si="61"/>
        <v>742.03333333333342</v>
      </c>
    </row>
    <row r="2272" spans="1:10" x14ac:dyDescent="0.25">
      <c r="A2272" s="1">
        <v>1876</v>
      </c>
      <c r="B2272" s="6">
        <v>27838</v>
      </c>
      <c r="C2272" s="11">
        <v>-0.3</v>
      </c>
      <c r="D2272" s="11">
        <v>0.6</v>
      </c>
      <c r="E2272" s="11">
        <v>-0.2</v>
      </c>
      <c r="F2272" s="18">
        <f t="shared" si="60"/>
        <v>3.3333333333333326E-2</v>
      </c>
      <c r="G2272" s="11">
        <v>740.1</v>
      </c>
      <c r="H2272" s="11">
        <v>737.7</v>
      </c>
      <c r="I2272" s="11">
        <v>737.4</v>
      </c>
      <c r="J2272" s="12">
        <f t="shared" si="61"/>
        <v>738.40000000000009</v>
      </c>
    </row>
    <row r="2273" spans="1:10" x14ac:dyDescent="0.25">
      <c r="A2273" s="1">
        <v>1876</v>
      </c>
      <c r="B2273" s="6">
        <v>27839</v>
      </c>
      <c r="C2273" s="11">
        <v>-0.4</v>
      </c>
      <c r="D2273" s="11">
        <v>2.5</v>
      </c>
      <c r="E2273" s="11">
        <v>-1.1000000000000001</v>
      </c>
      <c r="F2273" s="18">
        <f t="shared" si="60"/>
        <v>0.33333333333333331</v>
      </c>
      <c r="G2273" s="11">
        <v>742.6</v>
      </c>
      <c r="H2273" s="11">
        <v>746.9</v>
      </c>
      <c r="I2273" s="11">
        <v>749.5</v>
      </c>
      <c r="J2273" s="12">
        <f t="shared" si="61"/>
        <v>746.33333333333337</v>
      </c>
    </row>
    <row r="2274" spans="1:10" x14ac:dyDescent="0.25">
      <c r="A2274" s="1">
        <v>1876</v>
      </c>
      <c r="B2274" s="6">
        <v>27840</v>
      </c>
      <c r="C2274" s="11">
        <v>-0.6</v>
      </c>
      <c r="D2274" s="11">
        <v>-0.2</v>
      </c>
      <c r="E2274" s="11">
        <v>1</v>
      </c>
      <c r="F2274" s="18">
        <f t="shared" si="60"/>
        <v>6.6666666666666652E-2</v>
      </c>
      <c r="G2274" s="11">
        <v>744.9</v>
      </c>
      <c r="H2274" s="11">
        <v>740.1</v>
      </c>
      <c r="I2274" s="11">
        <v>736.9</v>
      </c>
      <c r="J2274" s="12">
        <f t="shared" si="61"/>
        <v>740.63333333333333</v>
      </c>
    </row>
    <row r="2275" spans="1:10" x14ac:dyDescent="0.25">
      <c r="A2275" s="1">
        <v>1876</v>
      </c>
      <c r="B2275" s="6">
        <v>27841</v>
      </c>
      <c r="C2275" s="11">
        <v>-0.3</v>
      </c>
      <c r="D2275" s="11">
        <v>1</v>
      </c>
      <c r="E2275" s="11">
        <v>-0.6</v>
      </c>
      <c r="F2275" s="18">
        <f t="shared" si="60"/>
        <v>3.3333333333333326E-2</v>
      </c>
      <c r="G2275" s="11">
        <v>738.8</v>
      </c>
      <c r="H2275" s="11">
        <v>750.1</v>
      </c>
      <c r="I2275" s="11">
        <v>741.4</v>
      </c>
      <c r="J2275" s="12">
        <f t="shared" si="61"/>
        <v>743.43333333333339</v>
      </c>
    </row>
    <row r="2276" spans="1:10" x14ac:dyDescent="0.25">
      <c r="A2276" s="1">
        <v>1876</v>
      </c>
      <c r="B2276" s="6">
        <v>27842</v>
      </c>
      <c r="C2276" s="11">
        <v>-0.8</v>
      </c>
      <c r="D2276" s="11">
        <v>1.1000000000000001</v>
      </c>
      <c r="E2276" s="11">
        <v>-0.2</v>
      </c>
      <c r="F2276" s="18">
        <f t="shared" si="60"/>
        <v>3.3333333333333347E-2</v>
      </c>
      <c r="G2276" s="11">
        <v>740.9</v>
      </c>
      <c r="H2276" s="11">
        <v>744.4</v>
      </c>
      <c r="I2276" s="11">
        <v>746.7</v>
      </c>
      <c r="J2276" s="12">
        <f t="shared" si="61"/>
        <v>744</v>
      </c>
    </row>
    <row r="2277" spans="1:10" x14ac:dyDescent="0.25">
      <c r="A2277" s="1">
        <v>1876</v>
      </c>
      <c r="B2277" s="6">
        <v>27843</v>
      </c>
      <c r="C2277" s="11">
        <v>-3.5</v>
      </c>
      <c r="D2277" s="11">
        <v>5</v>
      </c>
      <c r="E2277" s="11">
        <v>0</v>
      </c>
      <c r="F2277" s="18">
        <f t="shared" si="60"/>
        <v>0.5</v>
      </c>
      <c r="G2277" s="11">
        <v>747</v>
      </c>
      <c r="H2277" s="11">
        <v>746.4</v>
      </c>
      <c r="I2277" s="11">
        <v>746.5</v>
      </c>
      <c r="J2277" s="12">
        <f t="shared" si="61"/>
        <v>746.63333333333333</v>
      </c>
    </row>
    <row r="2278" spans="1:10" x14ac:dyDescent="0.25">
      <c r="A2278" s="1">
        <v>1876</v>
      </c>
      <c r="B2278" s="6">
        <v>27844</v>
      </c>
      <c r="C2278" s="11">
        <v>0.1</v>
      </c>
      <c r="D2278" s="11">
        <v>3.8</v>
      </c>
      <c r="E2278" s="11">
        <v>2</v>
      </c>
      <c r="F2278" s="18">
        <f t="shared" si="60"/>
        <v>1.9666666666666668</v>
      </c>
      <c r="G2278" s="11">
        <v>748.5</v>
      </c>
      <c r="H2278" s="11">
        <v>748.8</v>
      </c>
      <c r="I2278" s="11">
        <v>746.4</v>
      </c>
      <c r="J2278" s="12">
        <f t="shared" si="61"/>
        <v>747.9</v>
      </c>
    </row>
    <row r="2279" spans="1:10" x14ac:dyDescent="0.25">
      <c r="A2279" s="1">
        <v>1876</v>
      </c>
      <c r="B2279" s="6">
        <v>27845</v>
      </c>
      <c r="C2279" s="11">
        <v>1.5</v>
      </c>
      <c r="D2279" s="11">
        <v>7.5</v>
      </c>
      <c r="E2279" s="11">
        <v>6.6</v>
      </c>
      <c r="F2279" s="18">
        <f t="shared" si="60"/>
        <v>5.2</v>
      </c>
      <c r="G2279" s="11">
        <v>739.8</v>
      </c>
      <c r="H2279" s="11">
        <v>736.8</v>
      </c>
      <c r="I2279" s="11">
        <v>735.7</v>
      </c>
      <c r="J2279" s="12">
        <f t="shared" si="61"/>
        <v>737.43333333333339</v>
      </c>
    </row>
    <row r="2280" spans="1:10" x14ac:dyDescent="0.25">
      <c r="A2280" s="1">
        <v>1876</v>
      </c>
      <c r="B2280" s="6">
        <v>27846</v>
      </c>
      <c r="C2280" s="11">
        <v>4.4000000000000004</v>
      </c>
      <c r="D2280" s="11">
        <v>3.1</v>
      </c>
      <c r="E2280" s="11">
        <v>2.6</v>
      </c>
      <c r="F2280" s="18">
        <f t="shared" si="60"/>
        <v>3.3666666666666667</v>
      </c>
      <c r="G2280" s="11">
        <v>736.9</v>
      </c>
      <c r="H2280" s="11">
        <v>739.6</v>
      </c>
      <c r="I2280" s="11">
        <v>743.5</v>
      </c>
      <c r="J2280" s="12">
        <f t="shared" si="61"/>
        <v>740</v>
      </c>
    </row>
    <row r="2281" spans="1:10" x14ac:dyDescent="0.25">
      <c r="A2281" s="1">
        <v>1876</v>
      </c>
      <c r="B2281" s="6">
        <v>27847</v>
      </c>
      <c r="C2281" s="11">
        <v>1</v>
      </c>
      <c r="D2281" s="11">
        <v>3</v>
      </c>
      <c r="E2281" s="11">
        <v>1.7</v>
      </c>
      <c r="F2281" s="18">
        <f t="shared" si="60"/>
        <v>1.9000000000000001</v>
      </c>
      <c r="G2281" s="11">
        <v>746.7</v>
      </c>
      <c r="H2281" s="11">
        <v>747.8</v>
      </c>
      <c r="I2281" s="11">
        <v>747.1</v>
      </c>
      <c r="J2281" s="12">
        <f t="shared" si="61"/>
        <v>747.19999999999993</v>
      </c>
    </row>
    <row r="2282" spans="1:10" x14ac:dyDescent="0.25">
      <c r="A2282" s="1">
        <v>1876</v>
      </c>
      <c r="B2282" s="6">
        <v>27848</v>
      </c>
      <c r="C2282" s="11">
        <v>2.4</v>
      </c>
      <c r="D2282" s="11">
        <v>15.6</v>
      </c>
      <c r="E2282" s="11">
        <v>12.5</v>
      </c>
      <c r="F2282" s="18">
        <f t="shared" si="60"/>
        <v>10.166666666666666</v>
      </c>
      <c r="G2282" s="11">
        <v>744.6</v>
      </c>
      <c r="H2282" s="11">
        <v>743.5</v>
      </c>
      <c r="I2282" s="11">
        <v>742.7</v>
      </c>
      <c r="J2282" s="12">
        <f t="shared" si="61"/>
        <v>743.6</v>
      </c>
    </row>
    <row r="2283" spans="1:10" x14ac:dyDescent="0.25">
      <c r="A2283" s="1">
        <v>1876</v>
      </c>
      <c r="B2283" s="6">
        <v>27849</v>
      </c>
      <c r="C2283" s="11">
        <v>8</v>
      </c>
      <c r="D2283" s="11">
        <v>14.8</v>
      </c>
      <c r="E2283" s="11">
        <v>9.4</v>
      </c>
      <c r="F2283" s="18">
        <f t="shared" si="60"/>
        <v>10.733333333333334</v>
      </c>
      <c r="G2283" s="11">
        <v>744</v>
      </c>
      <c r="H2283" s="11">
        <v>746</v>
      </c>
      <c r="I2283" s="11">
        <v>748.7</v>
      </c>
      <c r="J2283" s="12">
        <f t="shared" si="61"/>
        <v>746.23333333333323</v>
      </c>
    </row>
    <row r="2284" spans="1:10" s="9" customFormat="1" x14ac:dyDescent="0.25">
      <c r="A2284" s="1">
        <v>1876</v>
      </c>
      <c r="B2284" s="8">
        <v>27850</v>
      </c>
      <c r="C2284" s="14">
        <v>6.6</v>
      </c>
      <c r="D2284" s="9">
        <v>10.1</v>
      </c>
      <c r="E2284" s="9">
        <v>7.9</v>
      </c>
      <c r="F2284" s="18">
        <f t="shared" si="60"/>
        <v>8.2000000000000011</v>
      </c>
      <c r="G2284" s="9">
        <v>749.7</v>
      </c>
      <c r="H2284" s="14">
        <v>749.9</v>
      </c>
      <c r="I2284" s="14">
        <v>750.2</v>
      </c>
      <c r="J2284" s="13">
        <f>AVERAGE(G2284:I2284)</f>
        <v>749.93333333333339</v>
      </c>
    </row>
    <row r="2285" spans="1:10" x14ac:dyDescent="0.25">
      <c r="A2285" s="1">
        <v>1876</v>
      </c>
      <c r="B2285" s="6">
        <v>27851</v>
      </c>
      <c r="C2285" s="11">
        <v>6.1</v>
      </c>
      <c r="D2285" s="11">
        <v>11</v>
      </c>
      <c r="E2285" s="11">
        <v>8.5</v>
      </c>
      <c r="F2285" s="18">
        <f t="shared" si="60"/>
        <v>8.5333333333333332</v>
      </c>
      <c r="G2285" s="11">
        <v>750.5</v>
      </c>
      <c r="H2285" s="11">
        <v>750.5</v>
      </c>
      <c r="I2285" s="11">
        <v>751.5</v>
      </c>
      <c r="J2285" s="12">
        <f t="shared" si="61"/>
        <v>750.83333333333337</v>
      </c>
    </row>
    <row r="2286" spans="1:10" x14ac:dyDescent="0.25">
      <c r="A2286" s="1">
        <v>1876</v>
      </c>
      <c r="B2286" s="6">
        <v>27852</v>
      </c>
      <c r="C2286" s="11">
        <v>7</v>
      </c>
      <c r="D2286" s="11">
        <v>10</v>
      </c>
      <c r="E2286" s="11">
        <v>6.2</v>
      </c>
      <c r="F2286" s="18">
        <f t="shared" si="60"/>
        <v>7.7333333333333334</v>
      </c>
      <c r="G2286" s="11">
        <v>753.3</v>
      </c>
      <c r="H2286" s="11">
        <v>754.3</v>
      </c>
      <c r="I2286" s="11">
        <v>754.7</v>
      </c>
      <c r="J2286" s="12">
        <f t="shared" si="61"/>
        <v>754.1</v>
      </c>
    </row>
    <row r="2287" spans="1:10" x14ac:dyDescent="0.25">
      <c r="A2287" s="1">
        <v>1876</v>
      </c>
      <c r="B2287" s="6">
        <v>27853</v>
      </c>
      <c r="C2287" s="11">
        <v>5.6</v>
      </c>
      <c r="D2287" s="11">
        <v>10.199999999999999</v>
      </c>
      <c r="E2287" s="11">
        <v>6.7</v>
      </c>
      <c r="F2287" s="18">
        <f t="shared" si="60"/>
        <v>7.5</v>
      </c>
      <c r="G2287" s="11">
        <v>755</v>
      </c>
      <c r="H2287" s="11">
        <v>756.1</v>
      </c>
      <c r="I2287" s="11">
        <v>756.6</v>
      </c>
      <c r="J2287" s="12">
        <f t="shared" si="61"/>
        <v>755.9</v>
      </c>
    </row>
    <row r="2288" spans="1:10" x14ac:dyDescent="0.25">
      <c r="A2288" s="1">
        <v>1876</v>
      </c>
      <c r="B2288" s="6">
        <v>27854</v>
      </c>
      <c r="C2288" s="11">
        <v>6.2</v>
      </c>
      <c r="D2288" s="11">
        <v>8.3000000000000007</v>
      </c>
      <c r="E2288" s="11">
        <v>6.4</v>
      </c>
      <c r="F2288" s="18">
        <f t="shared" si="60"/>
        <v>6.9666666666666659</v>
      </c>
      <c r="G2288" s="11">
        <v>757.3</v>
      </c>
      <c r="H2288" s="11">
        <v>758.2</v>
      </c>
      <c r="I2288" s="11">
        <v>758.5</v>
      </c>
      <c r="J2288" s="12">
        <f t="shared" si="61"/>
        <v>758</v>
      </c>
    </row>
    <row r="2289" spans="1:10" x14ac:dyDescent="0.25">
      <c r="A2289" s="1">
        <v>1876</v>
      </c>
      <c r="B2289" s="6">
        <v>27855</v>
      </c>
      <c r="C2289" s="11">
        <v>6.8</v>
      </c>
      <c r="D2289" s="11">
        <v>9.4</v>
      </c>
      <c r="E2289" s="11">
        <v>6.2</v>
      </c>
      <c r="F2289" s="18">
        <f t="shared" si="60"/>
        <v>7.4666666666666659</v>
      </c>
      <c r="G2289" s="11">
        <v>759.6</v>
      </c>
      <c r="H2289" s="11">
        <v>760.6</v>
      </c>
      <c r="I2289" s="11">
        <v>759.6</v>
      </c>
      <c r="J2289" s="12">
        <f t="shared" si="61"/>
        <v>759.93333333333339</v>
      </c>
    </row>
    <row r="2290" spans="1:10" x14ac:dyDescent="0.25">
      <c r="A2290" s="1">
        <v>1876</v>
      </c>
      <c r="B2290" s="6">
        <v>27856</v>
      </c>
      <c r="C2290" s="11">
        <v>5.6</v>
      </c>
      <c r="D2290" s="11">
        <v>11.7</v>
      </c>
      <c r="E2290" s="11">
        <v>8.4</v>
      </c>
      <c r="F2290" s="18">
        <f t="shared" si="60"/>
        <v>8.5666666666666647</v>
      </c>
      <c r="G2290" s="11">
        <v>756.4</v>
      </c>
      <c r="H2290" s="11">
        <v>754</v>
      </c>
      <c r="I2290" s="11">
        <v>750.5</v>
      </c>
      <c r="J2290" s="12">
        <f t="shared" si="61"/>
        <v>753.63333333333333</v>
      </c>
    </row>
    <row r="2291" spans="1:10" x14ac:dyDescent="0.25">
      <c r="A2291" s="1">
        <v>1876</v>
      </c>
      <c r="B2291" s="6">
        <v>27857</v>
      </c>
      <c r="C2291" s="11">
        <v>3.7</v>
      </c>
      <c r="D2291" s="11">
        <v>8.5</v>
      </c>
      <c r="E2291" s="11">
        <v>4.2</v>
      </c>
      <c r="F2291" s="18">
        <f t="shared" si="60"/>
        <v>5.4666666666666659</v>
      </c>
      <c r="G2291" s="11">
        <v>748.5</v>
      </c>
      <c r="H2291" s="11">
        <v>749.2</v>
      </c>
      <c r="I2291" s="11">
        <v>752.5</v>
      </c>
      <c r="J2291" s="12">
        <f t="shared" si="61"/>
        <v>750.06666666666661</v>
      </c>
    </row>
    <row r="2292" spans="1:10" x14ac:dyDescent="0.25">
      <c r="A2292" s="1">
        <v>1876</v>
      </c>
      <c r="B2292" s="6">
        <v>27858</v>
      </c>
      <c r="C2292" s="11">
        <v>0.8</v>
      </c>
      <c r="D2292" s="11">
        <v>6.4</v>
      </c>
      <c r="E2292" s="11">
        <v>7</v>
      </c>
      <c r="F2292" s="18">
        <f t="shared" si="60"/>
        <v>4.7333333333333334</v>
      </c>
      <c r="G2292" s="11">
        <v>756</v>
      </c>
      <c r="H2292" s="11">
        <v>756.5</v>
      </c>
      <c r="I2292" s="11">
        <v>754.1</v>
      </c>
      <c r="J2292" s="12">
        <f t="shared" si="61"/>
        <v>755.5333333333333</v>
      </c>
    </row>
    <row r="2293" spans="1:10" x14ac:dyDescent="0.25">
      <c r="A2293" s="1">
        <v>1876</v>
      </c>
      <c r="B2293" s="6">
        <v>27859</v>
      </c>
      <c r="C2293" s="11">
        <v>6.8</v>
      </c>
      <c r="D2293" s="11">
        <v>14.3</v>
      </c>
      <c r="E2293" s="11">
        <v>10.3</v>
      </c>
      <c r="F2293" s="18">
        <f t="shared" si="60"/>
        <v>10.466666666666667</v>
      </c>
      <c r="G2293" s="11">
        <v>751.9</v>
      </c>
      <c r="H2293" s="11">
        <v>750.3</v>
      </c>
      <c r="I2293" s="11">
        <v>746.7</v>
      </c>
      <c r="J2293" s="12">
        <f t="shared" si="61"/>
        <v>749.63333333333321</v>
      </c>
    </row>
    <row r="2294" spans="1:10" x14ac:dyDescent="0.25">
      <c r="A2294" s="1">
        <v>1876</v>
      </c>
      <c r="B2294" s="6">
        <v>27860</v>
      </c>
      <c r="C2294" s="11">
        <v>8.1999999999999993</v>
      </c>
      <c r="D2294" s="11">
        <v>15.1</v>
      </c>
      <c r="E2294" s="11">
        <v>10.199999999999999</v>
      </c>
      <c r="F2294" s="18">
        <f t="shared" si="60"/>
        <v>11.166666666666666</v>
      </c>
      <c r="G2294" s="11">
        <v>748.2</v>
      </c>
      <c r="H2294" s="11">
        <v>747.5</v>
      </c>
      <c r="I2294" s="11">
        <v>746.9</v>
      </c>
      <c r="J2294" s="12">
        <f t="shared" si="61"/>
        <v>747.5333333333333</v>
      </c>
    </row>
    <row r="2295" spans="1:10" x14ac:dyDescent="0.25">
      <c r="A2295" s="1">
        <v>1876</v>
      </c>
      <c r="B2295" s="6">
        <v>27861</v>
      </c>
      <c r="C2295" s="11">
        <v>10.7</v>
      </c>
      <c r="D2295" s="11">
        <v>20.100000000000001</v>
      </c>
      <c r="E2295" s="11">
        <v>9.1</v>
      </c>
      <c r="F2295" s="18">
        <f t="shared" si="60"/>
        <v>13.299999999999999</v>
      </c>
      <c r="G2295" s="11">
        <v>740.9</v>
      </c>
      <c r="H2295" s="11">
        <v>738.5</v>
      </c>
      <c r="I2295" s="11">
        <v>741.9</v>
      </c>
      <c r="J2295" s="12">
        <f t="shared" si="61"/>
        <v>740.43333333333339</v>
      </c>
    </row>
    <row r="2296" spans="1:10" x14ac:dyDescent="0.25">
      <c r="A2296" s="1">
        <v>1876</v>
      </c>
      <c r="B2296" s="6">
        <v>27862</v>
      </c>
      <c r="C2296" s="11">
        <v>4.5999999999999996</v>
      </c>
      <c r="D2296" s="11">
        <v>10.199999999999999</v>
      </c>
      <c r="E2296" s="11">
        <v>5.7</v>
      </c>
      <c r="F2296" s="18">
        <f t="shared" si="60"/>
        <v>6.833333333333333</v>
      </c>
      <c r="G2296" s="11">
        <v>746.6</v>
      </c>
      <c r="H2296" s="11">
        <v>746.3</v>
      </c>
      <c r="I2296" s="11">
        <v>746.2</v>
      </c>
      <c r="J2296" s="12">
        <f t="shared" si="61"/>
        <v>746.36666666666679</v>
      </c>
    </row>
    <row r="2297" spans="1:10" x14ac:dyDescent="0.25">
      <c r="A2297" s="1">
        <v>1876</v>
      </c>
      <c r="B2297" s="6">
        <v>27863</v>
      </c>
      <c r="C2297" s="11">
        <v>4.5</v>
      </c>
      <c r="D2297" s="11">
        <v>8.3000000000000007</v>
      </c>
      <c r="E2297" s="11">
        <v>4.2</v>
      </c>
      <c r="F2297" s="18">
        <f t="shared" si="60"/>
        <v>5.666666666666667</v>
      </c>
      <c r="G2297" s="11">
        <v>746.3</v>
      </c>
      <c r="H2297" s="11">
        <v>747.3</v>
      </c>
      <c r="I2297" s="11">
        <v>748.5</v>
      </c>
      <c r="J2297" s="12">
        <f t="shared" si="61"/>
        <v>747.36666666666667</v>
      </c>
    </row>
    <row r="2298" spans="1:10" x14ac:dyDescent="0.25">
      <c r="A2298" s="1">
        <v>1876</v>
      </c>
      <c r="B2298" s="6">
        <v>27864</v>
      </c>
      <c r="C2298" s="11">
        <v>3.3</v>
      </c>
      <c r="D2298" s="11">
        <v>5.9</v>
      </c>
      <c r="E2298" s="11">
        <v>4.0999999999999996</v>
      </c>
      <c r="F2298" s="18">
        <f t="shared" si="60"/>
        <v>4.4333333333333327</v>
      </c>
      <c r="G2298" s="11">
        <v>749.5</v>
      </c>
      <c r="H2298" s="11">
        <v>751.7</v>
      </c>
      <c r="I2298" s="11">
        <v>755.7</v>
      </c>
      <c r="J2298" s="12">
        <f t="shared" si="61"/>
        <v>752.30000000000007</v>
      </c>
    </row>
    <row r="2299" spans="1:10" x14ac:dyDescent="0.25">
      <c r="A2299" s="1">
        <v>1876</v>
      </c>
      <c r="B2299" s="6">
        <v>27865</v>
      </c>
      <c r="C2299" s="11">
        <v>1.8</v>
      </c>
      <c r="D2299" s="11">
        <v>3</v>
      </c>
      <c r="E2299" s="11">
        <v>3.2</v>
      </c>
      <c r="F2299" s="18">
        <f t="shared" si="60"/>
        <v>2.6666666666666665</v>
      </c>
      <c r="G2299" s="11">
        <v>758.9</v>
      </c>
      <c r="H2299" s="11">
        <v>760.6</v>
      </c>
      <c r="I2299" s="11">
        <v>760.5</v>
      </c>
      <c r="J2299" s="12">
        <f t="shared" si="61"/>
        <v>760</v>
      </c>
    </row>
    <row r="2300" spans="1:10" x14ac:dyDescent="0.25">
      <c r="A2300" s="1">
        <v>1876</v>
      </c>
      <c r="B2300" s="6">
        <v>27866</v>
      </c>
      <c r="C2300" s="11">
        <v>2.7</v>
      </c>
      <c r="D2300" s="11">
        <v>5.5</v>
      </c>
      <c r="E2300" s="11">
        <v>5.2</v>
      </c>
      <c r="F2300" s="18">
        <f t="shared" si="60"/>
        <v>4.4666666666666659</v>
      </c>
      <c r="G2300" s="11">
        <v>759.2</v>
      </c>
      <c r="H2300" s="11">
        <v>757.2</v>
      </c>
      <c r="I2300" s="11">
        <v>756.6</v>
      </c>
      <c r="J2300" s="12">
        <f t="shared" si="61"/>
        <v>757.66666666666663</v>
      </c>
    </row>
    <row r="2301" spans="1:10" x14ac:dyDescent="0.25">
      <c r="A2301" s="1">
        <v>1876</v>
      </c>
      <c r="B2301" s="6">
        <v>27867</v>
      </c>
      <c r="C2301" s="11">
        <v>5.4</v>
      </c>
      <c r="D2301" s="11">
        <v>7.9</v>
      </c>
      <c r="E2301" s="11">
        <v>7.7</v>
      </c>
      <c r="F2301" s="18">
        <f t="shared" si="60"/>
        <v>7</v>
      </c>
      <c r="G2301" s="11">
        <v>751.8</v>
      </c>
      <c r="H2301" s="11">
        <v>750.8</v>
      </c>
      <c r="I2301" s="11">
        <v>748.7</v>
      </c>
      <c r="J2301" s="12">
        <f t="shared" si="61"/>
        <v>750.43333333333339</v>
      </c>
    </row>
    <row r="2302" spans="1:10" x14ac:dyDescent="0.25">
      <c r="A2302" s="1">
        <v>1876</v>
      </c>
      <c r="B2302" s="6">
        <v>27868</v>
      </c>
      <c r="C2302" s="11">
        <v>8.6999999999999993</v>
      </c>
      <c r="D2302" s="11">
        <v>17</v>
      </c>
      <c r="E2302" s="11">
        <v>10.7</v>
      </c>
      <c r="F2302" s="18">
        <f t="shared" si="60"/>
        <v>12.133333333333333</v>
      </c>
      <c r="G2302" s="11">
        <v>745.7</v>
      </c>
      <c r="H2302" s="11">
        <v>744.2</v>
      </c>
      <c r="I2302" s="11">
        <v>743.4</v>
      </c>
      <c r="J2302" s="12">
        <f t="shared" si="61"/>
        <v>744.43333333333339</v>
      </c>
    </row>
    <row r="2303" spans="1:10" x14ac:dyDescent="0.25">
      <c r="A2303" s="1">
        <v>1876</v>
      </c>
      <c r="B2303" s="6">
        <v>27869</v>
      </c>
      <c r="C2303" s="11">
        <v>9.3000000000000007</v>
      </c>
      <c r="D2303" s="11">
        <v>15.4</v>
      </c>
      <c r="E2303" s="11">
        <v>13.1</v>
      </c>
      <c r="F2303" s="18">
        <f t="shared" si="60"/>
        <v>12.600000000000001</v>
      </c>
      <c r="G2303" s="11">
        <v>743.9</v>
      </c>
      <c r="H2303" s="11">
        <v>744.3</v>
      </c>
      <c r="I2303" s="11">
        <v>744.5</v>
      </c>
      <c r="J2303" s="12">
        <f t="shared" si="61"/>
        <v>744.23333333333323</v>
      </c>
    </row>
    <row r="2304" spans="1:10" x14ac:dyDescent="0.25">
      <c r="A2304" s="1">
        <v>1876</v>
      </c>
      <c r="B2304" s="6">
        <v>27870</v>
      </c>
      <c r="C2304" s="11">
        <v>12.5</v>
      </c>
      <c r="D2304" s="11">
        <v>19.399999999999999</v>
      </c>
      <c r="E2304" s="11">
        <v>10.3</v>
      </c>
      <c r="F2304" s="18">
        <f t="shared" si="60"/>
        <v>14.066666666666668</v>
      </c>
      <c r="G2304" s="11">
        <v>743.6</v>
      </c>
      <c r="H2304" s="11">
        <v>745.1</v>
      </c>
      <c r="I2304" s="11">
        <v>748.3</v>
      </c>
      <c r="J2304" s="12">
        <f t="shared" si="61"/>
        <v>745.66666666666663</v>
      </c>
    </row>
    <row r="2305" spans="1:10" x14ac:dyDescent="0.25">
      <c r="A2305" s="1">
        <v>1876</v>
      </c>
      <c r="B2305" s="6">
        <v>27871</v>
      </c>
      <c r="C2305" s="11">
        <v>9.3000000000000007</v>
      </c>
      <c r="D2305" s="11">
        <v>21.1</v>
      </c>
      <c r="E2305" s="11">
        <v>18</v>
      </c>
      <c r="F2305" s="18">
        <f t="shared" si="60"/>
        <v>16.133333333333336</v>
      </c>
      <c r="G2305" s="11">
        <v>749.4</v>
      </c>
      <c r="H2305" s="11">
        <v>747.3</v>
      </c>
      <c r="I2305" s="11">
        <v>747.6</v>
      </c>
      <c r="J2305" s="12">
        <f t="shared" si="61"/>
        <v>748.09999999999991</v>
      </c>
    </row>
    <row r="2306" spans="1:10" x14ac:dyDescent="0.25">
      <c r="A2306" s="1">
        <v>1876</v>
      </c>
      <c r="B2306" s="6">
        <v>27872</v>
      </c>
      <c r="C2306" s="11">
        <v>14.5</v>
      </c>
      <c r="D2306" s="11">
        <v>23.3</v>
      </c>
      <c r="E2306" s="11">
        <v>18.7</v>
      </c>
      <c r="F2306" s="18">
        <f t="shared" si="60"/>
        <v>18.833333333333332</v>
      </c>
      <c r="G2306" s="11">
        <v>746.7</v>
      </c>
      <c r="H2306" s="11">
        <v>745.7</v>
      </c>
      <c r="I2306" s="11">
        <v>745.7</v>
      </c>
      <c r="J2306" s="12">
        <f t="shared" si="61"/>
        <v>746.03333333333342</v>
      </c>
    </row>
    <row r="2307" spans="1:10" x14ac:dyDescent="0.25">
      <c r="A2307" s="1">
        <v>1876</v>
      </c>
      <c r="B2307" s="6">
        <v>27873</v>
      </c>
      <c r="C2307" s="11">
        <v>13.5</v>
      </c>
      <c r="D2307" s="11">
        <v>16.8</v>
      </c>
      <c r="E2307" s="11">
        <v>14.3</v>
      </c>
      <c r="F2307" s="18">
        <f t="shared" si="60"/>
        <v>14.866666666666667</v>
      </c>
      <c r="G2307" s="11">
        <v>748.1</v>
      </c>
      <c r="H2307" s="11">
        <v>750.8</v>
      </c>
      <c r="I2307" s="11">
        <v>751.9</v>
      </c>
      <c r="J2307" s="12">
        <f t="shared" si="61"/>
        <v>750.26666666666677</v>
      </c>
    </row>
    <row r="2308" spans="1:10" x14ac:dyDescent="0.25">
      <c r="A2308" s="1">
        <v>1876</v>
      </c>
      <c r="B2308" s="6">
        <v>27874</v>
      </c>
      <c r="C2308" s="11">
        <v>11.5</v>
      </c>
      <c r="D2308" s="11">
        <v>20.5</v>
      </c>
      <c r="E2308" s="11">
        <v>14.3</v>
      </c>
      <c r="F2308" s="18">
        <f t="shared" ref="F2308:F2371" si="62">AVERAGE(C2308:E2308)</f>
        <v>15.433333333333332</v>
      </c>
      <c r="G2308" s="11">
        <v>752.5</v>
      </c>
      <c r="H2308" s="11">
        <v>751.7</v>
      </c>
      <c r="I2308" s="11">
        <v>752.1</v>
      </c>
      <c r="J2308" s="12">
        <f t="shared" si="61"/>
        <v>752.1</v>
      </c>
    </row>
    <row r="2309" spans="1:10" x14ac:dyDescent="0.25">
      <c r="A2309" s="1">
        <v>1876</v>
      </c>
      <c r="B2309" s="6">
        <v>27875</v>
      </c>
      <c r="C2309" s="11">
        <v>12.4</v>
      </c>
      <c r="D2309" s="11">
        <v>18.7</v>
      </c>
      <c r="E2309" s="11">
        <v>15.4</v>
      </c>
      <c r="F2309" s="18">
        <f t="shared" si="62"/>
        <v>15.5</v>
      </c>
      <c r="G2309" s="11">
        <v>751.7</v>
      </c>
      <c r="H2309" s="1">
        <v>750.6</v>
      </c>
      <c r="I2309" s="11">
        <v>749.8</v>
      </c>
      <c r="J2309" s="12">
        <f t="shared" si="61"/>
        <v>750.70000000000016</v>
      </c>
    </row>
    <row r="2310" spans="1:10" x14ac:dyDescent="0.25">
      <c r="A2310" s="1">
        <v>1876</v>
      </c>
      <c r="B2310" s="6">
        <v>27876</v>
      </c>
      <c r="C2310" s="11">
        <v>10.6</v>
      </c>
      <c r="D2310" s="11">
        <v>17</v>
      </c>
      <c r="E2310" s="11">
        <v>10.4</v>
      </c>
      <c r="F2310" s="18">
        <f t="shared" si="62"/>
        <v>12.666666666666666</v>
      </c>
      <c r="G2310" s="11">
        <v>748.9</v>
      </c>
      <c r="H2310" s="11">
        <v>747.9</v>
      </c>
      <c r="I2310" s="11">
        <v>747.3</v>
      </c>
      <c r="J2310" s="12">
        <f t="shared" si="61"/>
        <v>748.0333333333333</v>
      </c>
    </row>
    <row r="2311" spans="1:10" x14ac:dyDescent="0.25">
      <c r="A2311" s="1">
        <v>1876</v>
      </c>
      <c r="B2311" s="6">
        <v>27877</v>
      </c>
      <c r="C2311" s="11">
        <v>7.9</v>
      </c>
      <c r="D2311" s="11">
        <v>8.6999999999999993</v>
      </c>
      <c r="E2311" s="11">
        <v>5.9</v>
      </c>
      <c r="F2311" s="18">
        <f t="shared" si="62"/>
        <v>7.5</v>
      </c>
      <c r="G2311" s="11">
        <v>745.2</v>
      </c>
      <c r="H2311" s="11">
        <v>746.1</v>
      </c>
      <c r="I2311" s="11">
        <v>746.3</v>
      </c>
      <c r="J2311" s="12">
        <f t="shared" si="61"/>
        <v>745.86666666666679</v>
      </c>
    </row>
    <row r="2312" spans="1:10" x14ac:dyDescent="0.25">
      <c r="A2312" s="1">
        <v>1876</v>
      </c>
      <c r="B2312" s="6">
        <v>27878</v>
      </c>
      <c r="C2312" s="11">
        <v>3</v>
      </c>
      <c r="D2312" s="11">
        <v>6</v>
      </c>
      <c r="E2312" s="11">
        <v>4.8</v>
      </c>
      <c r="F2312" s="18">
        <f t="shared" si="62"/>
        <v>4.6000000000000005</v>
      </c>
      <c r="G2312" s="11">
        <v>746.2</v>
      </c>
      <c r="H2312" s="11">
        <v>746.6</v>
      </c>
      <c r="I2312" s="11">
        <v>747.7</v>
      </c>
      <c r="J2312" s="12">
        <f t="shared" si="61"/>
        <v>746.83333333333337</v>
      </c>
    </row>
    <row r="2313" spans="1:10" x14ac:dyDescent="0.25">
      <c r="A2313" s="1">
        <v>1876</v>
      </c>
      <c r="B2313" s="6">
        <v>27879</v>
      </c>
      <c r="C2313" s="11">
        <v>4.5999999999999996</v>
      </c>
      <c r="D2313" s="11">
        <v>15.1</v>
      </c>
      <c r="E2313" s="11">
        <v>8.8000000000000007</v>
      </c>
      <c r="F2313" s="18">
        <f t="shared" si="62"/>
        <v>9.5</v>
      </c>
      <c r="G2313" s="11">
        <v>746.5</v>
      </c>
      <c r="H2313" s="11">
        <v>744.9</v>
      </c>
      <c r="I2313" s="11">
        <v>745.1</v>
      </c>
      <c r="J2313" s="12">
        <f t="shared" si="61"/>
        <v>745.5</v>
      </c>
    </row>
    <row r="2314" spans="1:10" s="9" customFormat="1" x14ac:dyDescent="0.25">
      <c r="A2314" s="1">
        <v>1876</v>
      </c>
      <c r="B2314" s="8">
        <v>27880</v>
      </c>
      <c r="C2314" s="14">
        <v>8.5</v>
      </c>
      <c r="D2314" s="9">
        <v>13.2</v>
      </c>
      <c r="E2314" s="9">
        <v>9.6999999999999993</v>
      </c>
      <c r="F2314" s="18">
        <f t="shared" si="62"/>
        <v>10.466666666666667</v>
      </c>
      <c r="G2314" s="9">
        <v>744.1</v>
      </c>
      <c r="H2314" s="9">
        <v>745.1</v>
      </c>
      <c r="I2314" s="9">
        <v>746.8</v>
      </c>
      <c r="J2314" s="13">
        <f t="shared" si="61"/>
        <v>745.33333333333337</v>
      </c>
    </row>
    <row r="2315" spans="1:10" x14ac:dyDescent="0.25">
      <c r="A2315" s="1">
        <v>1876</v>
      </c>
      <c r="B2315" s="6">
        <v>27881</v>
      </c>
      <c r="C2315" s="11">
        <v>7.6</v>
      </c>
      <c r="D2315" s="11">
        <v>15.6</v>
      </c>
      <c r="E2315" s="11">
        <v>12.9</v>
      </c>
      <c r="F2315" s="18">
        <f t="shared" si="62"/>
        <v>12.033333333333333</v>
      </c>
      <c r="G2315" s="11">
        <v>748.1</v>
      </c>
      <c r="H2315" s="11">
        <v>747.9</v>
      </c>
      <c r="I2315" s="11">
        <v>746.4</v>
      </c>
      <c r="J2315" s="12">
        <f t="shared" si="61"/>
        <v>747.4666666666667</v>
      </c>
    </row>
    <row r="2316" spans="1:10" x14ac:dyDescent="0.25">
      <c r="A2316" s="1">
        <v>1876</v>
      </c>
      <c r="B2316" s="6">
        <v>27882</v>
      </c>
      <c r="C2316" s="11">
        <v>10.4</v>
      </c>
      <c r="D2316" s="11">
        <v>14.3</v>
      </c>
      <c r="E2316" s="11">
        <v>10.3</v>
      </c>
      <c r="F2316" s="18">
        <f t="shared" si="62"/>
        <v>11.666666666666666</v>
      </c>
      <c r="G2316" s="11">
        <v>745.8</v>
      </c>
      <c r="H2316" s="11">
        <v>744.8</v>
      </c>
      <c r="I2316" s="11">
        <v>744.3</v>
      </c>
      <c r="J2316" s="12">
        <f t="shared" si="61"/>
        <v>744.96666666666658</v>
      </c>
    </row>
    <row r="2317" spans="1:10" x14ac:dyDescent="0.25">
      <c r="A2317" s="1">
        <v>1876</v>
      </c>
      <c r="B2317" s="6">
        <v>27883</v>
      </c>
      <c r="C2317" s="11">
        <v>7.4</v>
      </c>
      <c r="D2317" s="11">
        <v>11.5</v>
      </c>
      <c r="E2317" s="11">
        <v>9.1999999999999993</v>
      </c>
      <c r="F2317" s="18">
        <f t="shared" si="62"/>
        <v>9.3666666666666654</v>
      </c>
      <c r="G2317" s="11">
        <v>751.6</v>
      </c>
      <c r="H2317" s="11">
        <v>753.5</v>
      </c>
      <c r="I2317" s="11">
        <v>755.3</v>
      </c>
      <c r="J2317" s="12">
        <f t="shared" si="61"/>
        <v>753.46666666666658</v>
      </c>
    </row>
    <row r="2318" spans="1:10" x14ac:dyDescent="0.25">
      <c r="A2318" s="1">
        <v>1876</v>
      </c>
      <c r="B2318" s="6">
        <v>27884</v>
      </c>
      <c r="C2318" s="11">
        <v>7.2</v>
      </c>
      <c r="D2318" s="11">
        <v>10.9</v>
      </c>
      <c r="E2318" s="11">
        <v>7.9</v>
      </c>
      <c r="F2318" s="18">
        <f t="shared" si="62"/>
        <v>8.6666666666666661</v>
      </c>
      <c r="G2318" s="11">
        <v>758.1</v>
      </c>
      <c r="H2318" s="11">
        <v>758.9</v>
      </c>
      <c r="I2318" s="11">
        <v>759.2</v>
      </c>
      <c r="J2318" s="12">
        <f t="shared" si="61"/>
        <v>758.73333333333323</v>
      </c>
    </row>
    <row r="2319" spans="1:10" x14ac:dyDescent="0.25">
      <c r="A2319" s="1">
        <v>1876</v>
      </c>
      <c r="B2319" s="6">
        <v>27885</v>
      </c>
      <c r="C2319" s="11">
        <v>6.7</v>
      </c>
      <c r="D2319" s="11">
        <v>11.7</v>
      </c>
      <c r="E2319" s="11">
        <v>9.1</v>
      </c>
      <c r="F2319" s="18">
        <f t="shared" si="62"/>
        <v>9.1666666666666661</v>
      </c>
      <c r="G2319" s="11">
        <v>758.9</v>
      </c>
      <c r="H2319" s="11">
        <v>757</v>
      </c>
      <c r="I2319" s="11">
        <v>754.9</v>
      </c>
      <c r="J2319" s="12">
        <f t="shared" si="61"/>
        <v>756.93333333333339</v>
      </c>
    </row>
    <row r="2320" spans="1:10" x14ac:dyDescent="0.25">
      <c r="A2320" s="1">
        <v>1876</v>
      </c>
      <c r="B2320" s="6">
        <v>27886</v>
      </c>
      <c r="C2320" s="11">
        <v>6.2</v>
      </c>
      <c r="D2320" s="11">
        <v>11.9</v>
      </c>
      <c r="E2320" s="11">
        <v>9.9</v>
      </c>
      <c r="F2320" s="18">
        <f t="shared" si="62"/>
        <v>9.3333333333333339</v>
      </c>
      <c r="G2320" s="11">
        <v>753.2</v>
      </c>
      <c r="H2320" s="11">
        <v>752.6</v>
      </c>
      <c r="I2320" s="11">
        <v>751.4</v>
      </c>
      <c r="J2320" s="12">
        <f t="shared" si="61"/>
        <v>752.40000000000009</v>
      </c>
    </row>
    <row r="2321" spans="1:10" x14ac:dyDescent="0.25">
      <c r="A2321" s="1">
        <v>1876</v>
      </c>
      <c r="B2321" s="6">
        <v>27887</v>
      </c>
      <c r="C2321" s="11">
        <v>6.4</v>
      </c>
      <c r="D2321" s="11">
        <v>10.7</v>
      </c>
      <c r="E2321" s="11">
        <v>5.8</v>
      </c>
      <c r="F2321" s="18">
        <f t="shared" si="62"/>
        <v>7.6333333333333337</v>
      </c>
      <c r="G2321" s="11">
        <v>752.5</v>
      </c>
      <c r="H2321" s="11">
        <v>754.4</v>
      </c>
      <c r="I2321" s="11">
        <v>757.1</v>
      </c>
      <c r="J2321" s="12">
        <f t="shared" si="61"/>
        <v>754.66666666666663</v>
      </c>
    </row>
    <row r="2322" spans="1:10" x14ac:dyDescent="0.25">
      <c r="A2322" s="1">
        <v>1876</v>
      </c>
      <c r="B2322" s="6">
        <v>27888</v>
      </c>
      <c r="C2322" s="11">
        <v>3.9</v>
      </c>
      <c r="D2322" s="11">
        <v>8.1</v>
      </c>
      <c r="E2322" s="11">
        <v>5.3</v>
      </c>
      <c r="F2322" s="18">
        <f t="shared" si="62"/>
        <v>5.7666666666666666</v>
      </c>
      <c r="G2322" s="11">
        <v>759.4</v>
      </c>
      <c r="H2322" s="11">
        <v>760.5</v>
      </c>
      <c r="I2322" s="11">
        <v>761.5</v>
      </c>
      <c r="J2322" s="12">
        <f t="shared" si="61"/>
        <v>760.4666666666667</v>
      </c>
    </row>
    <row r="2323" spans="1:10" x14ac:dyDescent="0.25">
      <c r="A2323" s="1">
        <v>1876</v>
      </c>
      <c r="B2323" s="6">
        <v>27889</v>
      </c>
      <c r="C2323" s="11">
        <v>4.9000000000000004</v>
      </c>
      <c r="D2323" s="11">
        <v>9.9</v>
      </c>
      <c r="E2323" s="11">
        <v>7.2</v>
      </c>
      <c r="F2323" s="18">
        <f t="shared" si="62"/>
        <v>7.333333333333333</v>
      </c>
      <c r="G2323" s="11">
        <v>760.9</v>
      </c>
      <c r="H2323" s="11">
        <v>759.7</v>
      </c>
      <c r="I2323" s="11">
        <v>758.5</v>
      </c>
      <c r="J2323" s="12">
        <f t="shared" si="61"/>
        <v>759.69999999999993</v>
      </c>
    </row>
    <row r="2324" spans="1:10" x14ac:dyDescent="0.25">
      <c r="A2324" s="1">
        <v>1876</v>
      </c>
      <c r="B2324" s="6">
        <v>27890</v>
      </c>
      <c r="C2324" s="11">
        <v>5.8</v>
      </c>
      <c r="D2324" s="11">
        <v>9.9</v>
      </c>
      <c r="E2324" s="11">
        <v>6.4</v>
      </c>
      <c r="F2324" s="18">
        <f t="shared" si="62"/>
        <v>7.3666666666666671</v>
      </c>
      <c r="G2324" s="11">
        <v>756.3</v>
      </c>
      <c r="H2324" s="11">
        <v>755.4</v>
      </c>
      <c r="I2324" s="11">
        <v>755.2</v>
      </c>
      <c r="J2324" s="12">
        <f t="shared" si="61"/>
        <v>755.63333333333321</v>
      </c>
    </row>
    <row r="2325" spans="1:10" x14ac:dyDescent="0.25">
      <c r="A2325" s="1">
        <v>1876</v>
      </c>
      <c r="B2325" s="6">
        <v>27891</v>
      </c>
      <c r="C2325" s="11">
        <v>3.8</v>
      </c>
      <c r="D2325" s="11">
        <v>9.9</v>
      </c>
      <c r="E2325" s="11">
        <v>5.2</v>
      </c>
      <c r="F2325" s="18">
        <f t="shared" si="62"/>
        <v>6.3</v>
      </c>
      <c r="G2325" s="11">
        <v>753.8</v>
      </c>
      <c r="H2325" s="11">
        <v>753</v>
      </c>
      <c r="I2325" s="11">
        <v>753.3</v>
      </c>
      <c r="J2325" s="12">
        <f t="shared" si="61"/>
        <v>753.36666666666667</v>
      </c>
    </row>
    <row r="2326" spans="1:10" x14ac:dyDescent="0.25">
      <c r="A2326" s="1">
        <v>1876</v>
      </c>
      <c r="B2326" s="6">
        <v>27892</v>
      </c>
      <c r="C2326" s="11">
        <v>4.9000000000000004</v>
      </c>
      <c r="D2326" s="11">
        <v>5.5</v>
      </c>
      <c r="E2326" s="11">
        <v>5.6</v>
      </c>
      <c r="F2326" s="18">
        <f t="shared" si="62"/>
        <v>5.333333333333333</v>
      </c>
      <c r="G2326" s="11">
        <v>752.2</v>
      </c>
      <c r="H2326" s="11">
        <v>751.6</v>
      </c>
      <c r="I2326" s="11">
        <v>751</v>
      </c>
      <c r="J2326" s="12">
        <f t="shared" si="61"/>
        <v>751.6</v>
      </c>
    </row>
    <row r="2327" spans="1:10" x14ac:dyDescent="0.25">
      <c r="A2327" s="1">
        <v>1876</v>
      </c>
      <c r="B2327" s="6">
        <v>27893</v>
      </c>
      <c r="C2327" s="11">
        <v>6.4</v>
      </c>
      <c r="D2327" s="11">
        <v>9.6999999999999993</v>
      </c>
      <c r="E2327" s="11">
        <v>8.6999999999999993</v>
      </c>
      <c r="F2327" s="18">
        <f t="shared" si="62"/>
        <v>8.2666666666666675</v>
      </c>
      <c r="G2327" s="11">
        <v>750.5</v>
      </c>
      <c r="H2327" s="11">
        <v>750</v>
      </c>
      <c r="I2327" s="11">
        <v>749.3</v>
      </c>
      <c r="J2327" s="12">
        <f t="shared" si="61"/>
        <v>749.93333333333339</v>
      </c>
    </row>
    <row r="2328" spans="1:10" x14ac:dyDescent="0.25">
      <c r="A2328" s="1">
        <v>1876</v>
      </c>
      <c r="B2328" s="6">
        <v>27894</v>
      </c>
      <c r="C2328" s="11">
        <v>6.6</v>
      </c>
      <c r="D2328" s="11">
        <v>10.7</v>
      </c>
      <c r="E2328" s="11">
        <v>7</v>
      </c>
      <c r="F2328" s="18">
        <f t="shared" si="62"/>
        <v>8.1</v>
      </c>
      <c r="G2328" s="11">
        <v>745.9</v>
      </c>
      <c r="H2328" s="11">
        <v>744.7</v>
      </c>
      <c r="I2328" s="11">
        <v>745.7</v>
      </c>
      <c r="J2328" s="12">
        <f t="shared" si="61"/>
        <v>745.43333333333339</v>
      </c>
    </row>
    <row r="2329" spans="1:10" x14ac:dyDescent="0.25">
      <c r="A2329" s="1">
        <v>1876</v>
      </c>
      <c r="B2329" s="6">
        <v>27895</v>
      </c>
      <c r="C2329" s="11">
        <v>6.7</v>
      </c>
      <c r="D2329" s="11">
        <v>10.1</v>
      </c>
      <c r="E2329" s="11">
        <v>8.1</v>
      </c>
      <c r="F2329" s="18">
        <f t="shared" si="62"/>
        <v>8.2999999999999989</v>
      </c>
      <c r="G2329" s="11">
        <v>747</v>
      </c>
      <c r="H2329" s="11">
        <v>748</v>
      </c>
      <c r="I2329" s="11">
        <v>750.5</v>
      </c>
      <c r="J2329" s="12">
        <f t="shared" ref="J2329:J2392" si="63">AVERAGE(G2329:I2329)</f>
        <v>748.5</v>
      </c>
    </row>
    <row r="2330" spans="1:10" x14ac:dyDescent="0.25">
      <c r="A2330" s="1">
        <v>1876</v>
      </c>
      <c r="B2330" s="6">
        <v>27896</v>
      </c>
      <c r="C2330" s="11">
        <v>7.4</v>
      </c>
      <c r="D2330" s="11">
        <v>10.3</v>
      </c>
      <c r="E2330" s="11">
        <v>9.5</v>
      </c>
      <c r="F2330" s="18">
        <f t="shared" si="62"/>
        <v>9.0666666666666682</v>
      </c>
      <c r="G2330" s="11">
        <v>753.8</v>
      </c>
      <c r="H2330" s="11">
        <v>754.7</v>
      </c>
      <c r="I2330" s="11">
        <v>754.2</v>
      </c>
      <c r="J2330" s="12">
        <f t="shared" si="63"/>
        <v>754.23333333333323</v>
      </c>
    </row>
    <row r="2331" spans="1:10" x14ac:dyDescent="0.25">
      <c r="A2331" s="1">
        <v>1876</v>
      </c>
      <c r="B2331" s="6">
        <v>27897</v>
      </c>
      <c r="C2331" s="11">
        <v>8.1</v>
      </c>
      <c r="D2331" s="11">
        <v>14.1</v>
      </c>
      <c r="E2331" s="11">
        <v>11.4</v>
      </c>
      <c r="F2331" s="18">
        <f t="shared" si="62"/>
        <v>11.200000000000001</v>
      </c>
      <c r="G2331" s="11">
        <v>752.8</v>
      </c>
      <c r="H2331" s="11">
        <v>751.5</v>
      </c>
      <c r="I2331" s="11">
        <v>750.2</v>
      </c>
      <c r="J2331" s="12">
        <f t="shared" si="63"/>
        <v>751.5</v>
      </c>
    </row>
    <row r="2332" spans="1:10" x14ac:dyDescent="0.25">
      <c r="A2332" s="1">
        <v>1876</v>
      </c>
      <c r="B2332" s="6">
        <v>27898</v>
      </c>
      <c r="C2332" s="11">
        <v>6.2</v>
      </c>
      <c r="D2332" s="11">
        <v>9.6</v>
      </c>
      <c r="E2332" s="11">
        <v>6.5</v>
      </c>
      <c r="F2332" s="18">
        <f t="shared" si="62"/>
        <v>7.4333333333333336</v>
      </c>
      <c r="G2332" s="11">
        <v>750.9</v>
      </c>
      <c r="H2332" s="11">
        <v>751.6</v>
      </c>
      <c r="I2332" s="11">
        <v>751.4</v>
      </c>
      <c r="J2332" s="12">
        <f t="shared" si="63"/>
        <v>751.30000000000007</v>
      </c>
    </row>
    <row r="2333" spans="1:10" x14ac:dyDescent="0.25">
      <c r="A2333" s="1">
        <v>1876</v>
      </c>
      <c r="B2333" s="6">
        <v>27899</v>
      </c>
      <c r="C2333" s="11">
        <v>0.4</v>
      </c>
      <c r="D2333" s="11">
        <v>3.9</v>
      </c>
      <c r="E2333" s="11">
        <v>0.7</v>
      </c>
      <c r="F2333" s="18">
        <f t="shared" si="62"/>
        <v>1.6666666666666667</v>
      </c>
      <c r="G2333" s="11">
        <v>755.2</v>
      </c>
      <c r="H2333" s="11">
        <v>757.5</v>
      </c>
      <c r="I2333" s="11">
        <v>758.1</v>
      </c>
      <c r="J2333" s="12">
        <f t="shared" si="63"/>
        <v>756.93333333333339</v>
      </c>
    </row>
    <row r="2334" spans="1:10" x14ac:dyDescent="0.25">
      <c r="A2334" s="1">
        <v>1876</v>
      </c>
      <c r="B2334" s="6">
        <v>27900</v>
      </c>
      <c r="C2334" s="11">
        <v>0.8</v>
      </c>
      <c r="D2334" s="11">
        <v>5.0999999999999996</v>
      </c>
      <c r="E2334" s="11">
        <v>3.5</v>
      </c>
      <c r="F2334" s="18">
        <f t="shared" si="62"/>
        <v>3.1333333333333329</v>
      </c>
      <c r="G2334" s="11">
        <v>757.2</v>
      </c>
      <c r="H2334" s="11">
        <v>756.9</v>
      </c>
      <c r="I2334" s="11">
        <v>754.5</v>
      </c>
      <c r="J2334" s="12">
        <f t="shared" si="63"/>
        <v>756.19999999999993</v>
      </c>
    </row>
    <row r="2335" spans="1:10" x14ac:dyDescent="0.25">
      <c r="A2335" s="1">
        <v>1876</v>
      </c>
      <c r="B2335" s="6">
        <v>27901</v>
      </c>
      <c r="C2335" s="11">
        <v>5.2</v>
      </c>
      <c r="D2335" s="11">
        <v>11.4</v>
      </c>
      <c r="E2335" s="11">
        <v>8.4</v>
      </c>
      <c r="F2335" s="18">
        <f t="shared" si="62"/>
        <v>8.3333333333333339</v>
      </c>
      <c r="G2335" s="11">
        <v>751.9</v>
      </c>
      <c r="H2335" s="11">
        <v>749.6</v>
      </c>
      <c r="I2335" s="11">
        <v>749.5</v>
      </c>
      <c r="J2335" s="12">
        <f t="shared" si="63"/>
        <v>750.33333333333337</v>
      </c>
    </row>
    <row r="2336" spans="1:10" x14ac:dyDescent="0.25">
      <c r="A2336" s="1">
        <v>1876</v>
      </c>
      <c r="B2336" s="6">
        <v>27902</v>
      </c>
      <c r="C2336" s="11">
        <v>6.9</v>
      </c>
      <c r="D2336" s="11">
        <v>13</v>
      </c>
      <c r="E2336" s="11">
        <v>9.6999999999999993</v>
      </c>
      <c r="F2336" s="18">
        <f t="shared" si="62"/>
        <v>9.8666666666666654</v>
      </c>
      <c r="G2336" s="11">
        <v>750.6</v>
      </c>
      <c r="H2336" s="11">
        <v>750.4</v>
      </c>
      <c r="I2336" s="11">
        <v>750.7</v>
      </c>
      <c r="J2336" s="12">
        <f t="shared" si="63"/>
        <v>750.56666666666661</v>
      </c>
    </row>
    <row r="2337" spans="1:10" x14ac:dyDescent="0.25">
      <c r="A2337" s="1">
        <v>1876</v>
      </c>
      <c r="B2337" s="6">
        <v>27903</v>
      </c>
      <c r="C2337" s="11">
        <v>10</v>
      </c>
      <c r="D2337" s="11">
        <v>18</v>
      </c>
      <c r="E2337" s="11">
        <v>11.3</v>
      </c>
      <c r="F2337" s="18">
        <f t="shared" si="62"/>
        <v>13.1</v>
      </c>
      <c r="G2337" s="11">
        <v>749.6</v>
      </c>
      <c r="H2337" s="11">
        <v>747.9</v>
      </c>
      <c r="I2337" s="11">
        <v>746.1</v>
      </c>
      <c r="J2337" s="12">
        <f t="shared" si="63"/>
        <v>747.86666666666667</v>
      </c>
    </row>
    <row r="2338" spans="1:10" x14ac:dyDescent="0.25">
      <c r="A2338" s="1">
        <v>1876</v>
      </c>
      <c r="B2338" s="6">
        <v>27904</v>
      </c>
      <c r="C2338" s="11">
        <v>11.3</v>
      </c>
      <c r="D2338" s="11">
        <v>17.7</v>
      </c>
      <c r="E2338" s="11">
        <v>11.7</v>
      </c>
      <c r="F2338" s="18">
        <f t="shared" si="62"/>
        <v>13.566666666666668</v>
      </c>
      <c r="G2338" s="11">
        <v>746.2</v>
      </c>
      <c r="H2338" s="11">
        <v>745.7</v>
      </c>
      <c r="I2338" s="11">
        <v>744.9</v>
      </c>
      <c r="J2338" s="12">
        <f t="shared" si="63"/>
        <v>745.6</v>
      </c>
    </row>
    <row r="2339" spans="1:10" x14ac:dyDescent="0.25">
      <c r="A2339" s="1">
        <v>1876</v>
      </c>
      <c r="B2339" s="6">
        <v>27905</v>
      </c>
      <c r="C2339" s="11">
        <v>11.9</v>
      </c>
      <c r="D2339" s="11">
        <v>17</v>
      </c>
      <c r="E2339" s="11">
        <v>13.5</v>
      </c>
      <c r="F2339" s="18">
        <f t="shared" si="62"/>
        <v>14.133333333333333</v>
      </c>
      <c r="G2339" s="11">
        <v>744.2</v>
      </c>
      <c r="H2339" s="11">
        <v>744</v>
      </c>
      <c r="I2339" s="11">
        <v>743.4</v>
      </c>
      <c r="J2339" s="12">
        <f t="shared" si="63"/>
        <v>743.86666666666667</v>
      </c>
    </row>
    <row r="2340" spans="1:10" x14ac:dyDescent="0.25">
      <c r="A2340" s="1">
        <v>1876</v>
      </c>
      <c r="B2340" s="6">
        <v>27906</v>
      </c>
      <c r="C2340" s="11">
        <v>11.8</v>
      </c>
      <c r="D2340" s="11">
        <v>13.7</v>
      </c>
      <c r="E2340" s="11">
        <v>10.7</v>
      </c>
      <c r="F2340" s="18">
        <f t="shared" si="62"/>
        <v>12.066666666666668</v>
      </c>
      <c r="G2340" s="11">
        <v>738.7</v>
      </c>
      <c r="H2340" s="11">
        <v>738.1</v>
      </c>
      <c r="I2340" s="11">
        <v>738.8</v>
      </c>
      <c r="J2340" s="12">
        <f t="shared" si="63"/>
        <v>738.53333333333342</v>
      </c>
    </row>
    <row r="2341" spans="1:10" x14ac:dyDescent="0.25">
      <c r="A2341" s="1">
        <v>1876</v>
      </c>
      <c r="B2341" s="6">
        <v>27907</v>
      </c>
      <c r="C2341" s="11">
        <v>9.4</v>
      </c>
      <c r="D2341" s="11">
        <v>9.9</v>
      </c>
      <c r="E2341" s="11">
        <v>8.1</v>
      </c>
      <c r="F2341" s="18">
        <f t="shared" si="62"/>
        <v>9.1333333333333329</v>
      </c>
      <c r="G2341" s="11">
        <v>740.5</v>
      </c>
      <c r="H2341" s="11">
        <v>740.6</v>
      </c>
      <c r="I2341" s="11">
        <v>741.1</v>
      </c>
      <c r="J2341" s="12">
        <f t="shared" si="63"/>
        <v>740.73333333333323</v>
      </c>
    </row>
    <row r="2342" spans="1:10" x14ac:dyDescent="0.25">
      <c r="A2342" s="1">
        <v>1876</v>
      </c>
      <c r="B2342" s="6">
        <v>27908</v>
      </c>
      <c r="C2342" s="11">
        <v>6.4</v>
      </c>
      <c r="D2342" s="11">
        <v>11.3</v>
      </c>
      <c r="E2342" s="11">
        <v>9.1999999999999993</v>
      </c>
      <c r="F2342" s="18">
        <f t="shared" si="62"/>
        <v>8.9666666666666668</v>
      </c>
      <c r="G2342" s="11">
        <v>745.2</v>
      </c>
      <c r="H2342" s="11">
        <v>748.4</v>
      </c>
      <c r="I2342" s="11">
        <v>748.5</v>
      </c>
      <c r="J2342" s="12">
        <f t="shared" si="63"/>
        <v>747.36666666666667</v>
      </c>
    </row>
    <row r="2343" spans="1:10" x14ac:dyDescent="0.25">
      <c r="A2343" s="1">
        <v>1876</v>
      </c>
      <c r="B2343" s="6">
        <v>27909</v>
      </c>
      <c r="C2343" s="11">
        <v>9.6</v>
      </c>
      <c r="D2343" s="11">
        <v>13.3</v>
      </c>
      <c r="E2343" s="11">
        <v>12.3</v>
      </c>
      <c r="F2343" s="18">
        <f t="shared" si="62"/>
        <v>11.733333333333334</v>
      </c>
      <c r="G2343" s="11">
        <v>748.1</v>
      </c>
      <c r="H2343" s="11">
        <v>748.9</v>
      </c>
      <c r="I2343" s="11">
        <v>752.1</v>
      </c>
      <c r="J2343" s="12">
        <f t="shared" si="63"/>
        <v>749.69999999999993</v>
      </c>
    </row>
    <row r="2344" spans="1:10" x14ac:dyDescent="0.25">
      <c r="A2344" s="1">
        <v>1876</v>
      </c>
      <c r="B2344" s="6">
        <v>27910</v>
      </c>
      <c r="C2344" s="11">
        <v>12.8</v>
      </c>
      <c r="D2344" s="11">
        <v>17.600000000000001</v>
      </c>
      <c r="E2344" s="11">
        <v>15</v>
      </c>
      <c r="F2344" s="18">
        <f t="shared" si="62"/>
        <v>15.133333333333335</v>
      </c>
      <c r="G2344" s="11">
        <v>753.9</v>
      </c>
      <c r="H2344" s="11">
        <v>754.2</v>
      </c>
      <c r="I2344" s="11">
        <v>754</v>
      </c>
      <c r="J2344" s="12">
        <f t="shared" si="63"/>
        <v>754.0333333333333</v>
      </c>
    </row>
    <row r="2345" spans="1:10" s="9" customFormat="1" x14ac:dyDescent="0.25">
      <c r="A2345" s="1">
        <v>1876</v>
      </c>
      <c r="B2345" s="8">
        <v>27911</v>
      </c>
      <c r="C2345" s="14">
        <v>15.1</v>
      </c>
      <c r="D2345" s="9">
        <v>23.2</v>
      </c>
      <c r="E2345" s="9">
        <v>18.3</v>
      </c>
      <c r="F2345" s="18">
        <f t="shared" si="62"/>
        <v>18.866666666666664</v>
      </c>
      <c r="G2345" s="9">
        <v>752.8</v>
      </c>
      <c r="H2345" s="9">
        <v>750.6</v>
      </c>
      <c r="I2345" s="9">
        <v>748.5</v>
      </c>
      <c r="J2345" s="13">
        <f t="shared" si="63"/>
        <v>750.63333333333333</v>
      </c>
    </row>
    <row r="2346" spans="1:10" x14ac:dyDescent="0.25">
      <c r="A2346" s="1">
        <v>1876</v>
      </c>
      <c r="B2346" s="6">
        <v>27912</v>
      </c>
      <c r="C2346" s="11">
        <v>16.600000000000001</v>
      </c>
      <c r="D2346" s="11">
        <v>19.3</v>
      </c>
      <c r="E2346" s="11">
        <v>13.1</v>
      </c>
      <c r="F2346" s="18">
        <f t="shared" si="62"/>
        <v>16.333333333333336</v>
      </c>
      <c r="G2346" s="11">
        <v>748</v>
      </c>
      <c r="H2346" s="11">
        <v>749.2</v>
      </c>
      <c r="I2346" s="11">
        <v>752</v>
      </c>
      <c r="J2346" s="12">
        <f t="shared" si="63"/>
        <v>749.73333333333323</v>
      </c>
    </row>
    <row r="2347" spans="1:10" x14ac:dyDescent="0.25">
      <c r="A2347" s="1">
        <v>1876</v>
      </c>
      <c r="B2347" s="6">
        <v>27913</v>
      </c>
      <c r="C2347" s="11">
        <v>14.1</v>
      </c>
      <c r="D2347" s="11">
        <v>24.3</v>
      </c>
      <c r="E2347" s="11">
        <v>20.2</v>
      </c>
      <c r="F2347" s="18">
        <f t="shared" si="62"/>
        <v>19.533333333333331</v>
      </c>
      <c r="G2347" s="11">
        <v>753.2</v>
      </c>
      <c r="H2347" s="11">
        <v>752.5</v>
      </c>
      <c r="I2347" s="11">
        <v>751.5</v>
      </c>
      <c r="J2347" s="12">
        <f t="shared" si="63"/>
        <v>752.4</v>
      </c>
    </row>
    <row r="2348" spans="1:10" x14ac:dyDescent="0.25">
      <c r="A2348" s="1">
        <v>1876</v>
      </c>
      <c r="B2348" s="6">
        <v>27914</v>
      </c>
      <c r="C2348" s="11">
        <v>17.899999999999999</v>
      </c>
      <c r="D2348" s="11">
        <v>25.1</v>
      </c>
      <c r="E2348" s="11">
        <v>20.6</v>
      </c>
      <c r="F2348" s="18">
        <f t="shared" si="62"/>
        <v>21.2</v>
      </c>
      <c r="G2348" s="11">
        <v>751.1</v>
      </c>
      <c r="H2348" s="11">
        <v>749.1</v>
      </c>
      <c r="I2348" s="11">
        <v>747.8</v>
      </c>
      <c r="J2348" s="12">
        <f t="shared" si="63"/>
        <v>749.33333333333337</v>
      </c>
    </row>
    <row r="2349" spans="1:10" x14ac:dyDescent="0.25">
      <c r="A2349" s="1">
        <v>1876</v>
      </c>
      <c r="B2349" s="6">
        <v>27915</v>
      </c>
      <c r="C2349" s="11">
        <v>19.5</v>
      </c>
      <c r="D2349" s="11">
        <v>21.1</v>
      </c>
      <c r="E2349" s="11">
        <v>17</v>
      </c>
      <c r="F2349" s="18">
        <f t="shared" si="62"/>
        <v>19.2</v>
      </c>
      <c r="G2349" s="11">
        <v>747.8</v>
      </c>
      <c r="H2349" s="11">
        <v>748.6</v>
      </c>
      <c r="I2349" s="11">
        <v>751.2</v>
      </c>
      <c r="J2349" s="12">
        <f t="shared" si="63"/>
        <v>749.20000000000016</v>
      </c>
    </row>
    <row r="2350" spans="1:10" x14ac:dyDescent="0.25">
      <c r="A2350" s="1">
        <v>1876</v>
      </c>
      <c r="B2350" s="6">
        <v>27916</v>
      </c>
      <c r="C2350" s="11">
        <v>15.9</v>
      </c>
      <c r="D2350" s="11">
        <v>21.2</v>
      </c>
      <c r="E2350" s="11">
        <v>17.600000000000001</v>
      </c>
      <c r="F2350" s="18">
        <f t="shared" si="62"/>
        <v>18.233333333333334</v>
      </c>
      <c r="G2350" s="11">
        <v>754.7</v>
      </c>
      <c r="H2350" s="11">
        <v>755.1</v>
      </c>
      <c r="I2350" s="11">
        <v>754.9</v>
      </c>
      <c r="J2350" s="12">
        <f t="shared" si="63"/>
        <v>754.90000000000009</v>
      </c>
    </row>
    <row r="2351" spans="1:10" x14ac:dyDescent="0.25">
      <c r="A2351" s="1">
        <v>1876</v>
      </c>
      <c r="B2351" s="6">
        <v>27917</v>
      </c>
      <c r="C2351" s="11">
        <v>16.5</v>
      </c>
      <c r="D2351" s="11">
        <v>24.1</v>
      </c>
      <c r="E2351" s="11">
        <v>19.899999999999999</v>
      </c>
      <c r="F2351" s="18">
        <f t="shared" si="62"/>
        <v>20.166666666666668</v>
      </c>
      <c r="G2351" s="11">
        <v>755.2</v>
      </c>
      <c r="H2351" s="11">
        <v>754.5</v>
      </c>
      <c r="I2351" s="11">
        <v>754</v>
      </c>
      <c r="J2351" s="12">
        <f t="shared" si="63"/>
        <v>754.56666666666661</v>
      </c>
    </row>
    <row r="2352" spans="1:10" x14ac:dyDescent="0.25">
      <c r="A2352" s="1">
        <v>1876</v>
      </c>
      <c r="B2352" s="6">
        <v>27918</v>
      </c>
      <c r="C2352" s="11">
        <v>18.3</v>
      </c>
      <c r="D2352" s="11">
        <v>24.2</v>
      </c>
      <c r="E2352" s="11">
        <v>19.600000000000001</v>
      </c>
      <c r="F2352" s="18">
        <f t="shared" si="62"/>
        <v>20.7</v>
      </c>
      <c r="G2352" s="11">
        <v>754.1</v>
      </c>
      <c r="H2352" s="11">
        <v>753.2</v>
      </c>
      <c r="I2352" s="11">
        <v>751.7</v>
      </c>
      <c r="J2352" s="12">
        <f t="shared" si="63"/>
        <v>753</v>
      </c>
    </row>
    <row r="2353" spans="1:10" x14ac:dyDescent="0.25">
      <c r="A2353" s="1">
        <v>1876</v>
      </c>
      <c r="B2353" s="6">
        <v>27919</v>
      </c>
      <c r="C2353" s="11">
        <v>18.7</v>
      </c>
      <c r="D2353" s="11">
        <v>26</v>
      </c>
      <c r="E2353" s="11">
        <v>20.7</v>
      </c>
      <c r="F2353" s="18">
        <f t="shared" si="62"/>
        <v>21.8</v>
      </c>
      <c r="G2353" s="11">
        <v>751.1</v>
      </c>
      <c r="H2353" s="11">
        <v>749.5</v>
      </c>
      <c r="I2353" s="11">
        <v>748.5</v>
      </c>
      <c r="J2353" s="12">
        <f t="shared" si="63"/>
        <v>749.69999999999993</v>
      </c>
    </row>
    <row r="2354" spans="1:10" x14ac:dyDescent="0.25">
      <c r="A2354" s="1">
        <v>1876</v>
      </c>
      <c r="B2354" s="6">
        <v>27920</v>
      </c>
      <c r="C2354" s="11">
        <v>19.8</v>
      </c>
      <c r="D2354" s="11">
        <v>27</v>
      </c>
      <c r="E2354" s="11">
        <v>21.8</v>
      </c>
      <c r="F2354" s="18">
        <f t="shared" si="62"/>
        <v>22.866666666666664</v>
      </c>
      <c r="G2354" s="11">
        <v>747.7</v>
      </c>
      <c r="H2354" s="11">
        <v>746.2</v>
      </c>
      <c r="I2354" s="11">
        <v>746</v>
      </c>
      <c r="J2354" s="12">
        <f t="shared" si="63"/>
        <v>746.63333333333333</v>
      </c>
    </row>
    <row r="2355" spans="1:10" x14ac:dyDescent="0.25">
      <c r="A2355" s="1">
        <v>1876</v>
      </c>
      <c r="B2355" s="6">
        <v>27921</v>
      </c>
      <c r="C2355" s="11">
        <v>20.2</v>
      </c>
      <c r="D2355" s="11">
        <v>26.8</v>
      </c>
      <c r="E2355" s="11">
        <v>20</v>
      </c>
      <c r="F2355" s="18">
        <f t="shared" si="62"/>
        <v>22.333333333333332</v>
      </c>
      <c r="G2355" s="11">
        <v>746.4</v>
      </c>
      <c r="H2355" s="11">
        <v>745.9</v>
      </c>
      <c r="I2355" s="11">
        <v>746.1</v>
      </c>
      <c r="J2355" s="12">
        <f t="shared" si="63"/>
        <v>746.13333333333333</v>
      </c>
    </row>
    <row r="2356" spans="1:10" x14ac:dyDescent="0.25">
      <c r="A2356" s="1">
        <v>1876</v>
      </c>
      <c r="B2356" s="6">
        <v>27922</v>
      </c>
      <c r="C2356" s="11">
        <v>20.5</v>
      </c>
      <c r="D2356" s="11">
        <v>22.3</v>
      </c>
      <c r="E2356" s="11">
        <v>19.100000000000001</v>
      </c>
      <c r="F2356" s="18">
        <f t="shared" si="62"/>
        <v>20.633333333333333</v>
      </c>
      <c r="G2356" s="11">
        <v>746</v>
      </c>
      <c r="H2356" s="11">
        <v>745.7</v>
      </c>
      <c r="I2356" s="11">
        <v>745.7</v>
      </c>
      <c r="J2356" s="12">
        <f t="shared" si="63"/>
        <v>745.80000000000007</v>
      </c>
    </row>
    <row r="2357" spans="1:10" x14ac:dyDescent="0.25">
      <c r="A2357" s="1">
        <v>1876</v>
      </c>
      <c r="B2357" s="6">
        <v>27923</v>
      </c>
      <c r="C2357" s="11">
        <v>20.3</v>
      </c>
      <c r="D2357" s="11">
        <v>25</v>
      </c>
      <c r="E2357" s="11">
        <v>21.8</v>
      </c>
      <c r="F2357" s="18">
        <f t="shared" si="62"/>
        <v>22.366666666666664</v>
      </c>
      <c r="G2357" s="11">
        <v>745.6</v>
      </c>
      <c r="H2357" s="11">
        <v>745.9</v>
      </c>
      <c r="I2357" s="11">
        <v>748.1</v>
      </c>
      <c r="J2357" s="12">
        <f t="shared" si="63"/>
        <v>746.5333333333333</v>
      </c>
    </row>
    <row r="2358" spans="1:10" x14ac:dyDescent="0.25">
      <c r="A2358" s="1">
        <v>1876</v>
      </c>
      <c r="B2358" s="6">
        <v>27924</v>
      </c>
      <c r="C2358" s="11">
        <v>21.6</v>
      </c>
      <c r="D2358" s="11">
        <v>19.5</v>
      </c>
      <c r="E2358" s="11">
        <v>19.100000000000001</v>
      </c>
      <c r="F2358" s="18">
        <f t="shared" si="62"/>
        <v>20.066666666666666</v>
      </c>
      <c r="G2358" s="11">
        <v>746.2</v>
      </c>
      <c r="H2358" s="11">
        <v>746.4</v>
      </c>
      <c r="I2358" s="11">
        <v>747</v>
      </c>
      <c r="J2358" s="12">
        <f t="shared" si="63"/>
        <v>746.5333333333333</v>
      </c>
    </row>
    <row r="2359" spans="1:10" x14ac:dyDescent="0.25">
      <c r="A2359" s="1">
        <v>1876</v>
      </c>
      <c r="B2359" s="6">
        <v>27925</v>
      </c>
      <c r="C2359" s="11">
        <v>18.600000000000001</v>
      </c>
      <c r="D2359" s="11">
        <v>24.8</v>
      </c>
      <c r="E2359" s="11">
        <v>18.5</v>
      </c>
      <c r="F2359" s="18">
        <f t="shared" si="62"/>
        <v>20.633333333333336</v>
      </c>
      <c r="G2359" s="11">
        <v>748.7</v>
      </c>
      <c r="H2359" s="11">
        <v>749.3</v>
      </c>
      <c r="I2359" s="11">
        <v>749.6</v>
      </c>
      <c r="J2359" s="12">
        <f t="shared" si="63"/>
        <v>749.19999999999993</v>
      </c>
    </row>
    <row r="2360" spans="1:10" x14ac:dyDescent="0.25">
      <c r="A2360" s="1">
        <v>1876</v>
      </c>
      <c r="B2360" s="6">
        <v>27926</v>
      </c>
      <c r="C2360" s="11">
        <v>19.3</v>
      </c>
      <c r="D2360" s="11">
        <v>23.9</v>
      </c>
      <c r="E2360" s="11">
        <v>17.899999999999999</v>
      </c>
      <c r="F2360" s="18">
        <f t="shared" si="62"/>
        <v>20.366666666666667</v>
      </c>
      <c r="G2360" s="11">
        <v>748.9</v>
      </c>
      <c r="H2360" s="11">
        <v>746.7</v>
      </c>
      <c r="I2360" s="11">
        <v>746.8</v>
      </c>
      <c r="J2360" s="12">
        <f t="shared" si="63"/>
        <v>747.46666666666658</v>
      </c>
    </row>
    <row r="2361" spans="1:10" x14ac:dyDescent="0.25">
      <c r="A2361" s="1">
        <v>1876</v>
      </c>
      <c r="B2361" s="6">
        <v>27927</v>
      </c>
      <c r="C2361" s="11">
        <v>13.5</v>
      </c>
      <c r="D2361" s="11">
        <v>17.899999999999999</v>
      </c>
      <c r="E2361" s="11">
        <v>16.7</v>
      </c>
      <c r="F2361" s="18">
        <f t="shared" si="62"/>
        <v>16.033333333333331</v>
      </c>
      <c r="G2361" s="11">
        <v>747.4</v>
      </c>
      <c r="H2361" s="11">
        <v>747.8</v>
      </c>
      <c r="I2361" s="11">
        <v>747.8</v>
      </c>
      <c r="J2361" s="12">
        <f t="shared" si="63"/>
        <v>747.66666666666663</v>
      </c>
    </row>
    <row r="2362" spans="1:10" x14ac:dyDescent="0.25">
      <c r="A2362" s="1">
        <v>1876</v>
      </c>
      <c r="B2362" s="6">
        <v>27928</v>
      </c>
      <c r="C2362" s="11">
        <v>17.100000000000001</v>
      </c>
      <c r="D2362" s="11">
        <v>21.2</v>
      </c>
      <c r="E2362" s="11">
        <v>19.100000000000001</v>
      </c>
      <c r="F2362" s="18">
        <f t="shared" si="62"/>
        <v>19.133333333333333</v>
      </c>
      <c r="G2362" s="11">
        <v>748.2</v>
      </c>
      <c r="H2362" s="11">
        <v>748.5</v>
      </c>
      <c r="I2362" s="11">
        <v>749.1</v>
      </c>
      <c r="J2362" s="12">
        <f t="shared" si="63"/>
        <v>748.6</v>
      </c>
    </row>
    <row r="2363" spans="1:10" x14ac:dyDescent="0.25">
      <c r="A2363" s="1">
        <v>1876</v>
      </c>
      <c r="B2363" s="6">
        <v>27929</v>
      </c>
      <c r="C2363" s="11">
        <v>15.1</v>
      </c>
      <c r="D2363" s="11">
        <v>16.899999999999999</v>
      </c>
      <c r="E2363" s="11">
        <v>17.899999999999999</v>
      </c>
      <c r="F2363" s="18">
        <f t="shared" si="62"/>
        <v>16.633333333333333</v>
      </c>
      <c r="G2363" s="11">
        <v>751.3</v>
      </c>
      <c r="H2363" s="11">
        <v>751.9</v>
      </c>
      <c r="I2363" s="11">
        <v>752.4</v>
      </c>
      <c r="J2363" s="12">
        <f t="shared" si="63"/>
        <v>751.86666666666667</v>
      </c>
    </row>
    <row r="2364" spans="1:10" x14ac:dyDescent="0.25">
      <c r="A2364" s="1">
        <v>1876</v>
      </c>
      <c r="B2364" s="6">
        <v>27930</v>
      </c>
      <c r="C2364" s="11">
        <v>13.2</v>
      </c>
      <c r="D2364" s="11">
        <v>17</v>
      </c>
      <c r="E2364" s="11">
        <v>18</v>
      </c>
      <c r="F2364" s="18">
        <f t="shared" si="62"/>
        <v>16.066666666666666</v>
      </c>
      <c r="G2364" s="11">
        <v>753.5</v>
      </c>
      <c r="H2364" s="11">
        <v>754.8</v>
      </c>
      <c r="I2364" s="11">
        <v>755</v>
      </c>
      <c r="J2364" s="12">
        <f t="shared" si="63"/>
        <v>754.43333333333339</v>
      </c>
    </row>
    <row r="2365" spans="1:10" x14ac:dyDescent="0.25">
      <c r="A2365" s="1">
        <v>1876</v>
      </c>
      <c r="B2365" s="6">
        <v>27931</v>
      </c>
      <c r="C2365" s="11">
        <v>16.2</v>
      </c>
      <c r="D2365" s="11">
        <v>22.2</v>
      </c>
      <c r="E2365" s="11">
        <v>19.5</v>
      </c>
      <c r="F2365" s="18">
        <f t="shared" si="62"/>
        <v>19.3</v>
      </c>
      <c r="G2365" s="11">
        <v>756</v>
      </c>
      <c r="H2365" s="11">
        <v>755.4</v>
      </c>
      <c r="I2365" s="11">
        <v>753.9</v>
      </c>
      <c r="J2365" s="12">
        <f t="shared" si="63"/>
        <v>755.1</v>
      </c>
    </row>
    <row r="2366" spans="1:10" x14ac:dyDescent="0.25">
      <c r="A2366" s="1">
        <v>1876</v>
      </c>
      <c r="B2366" s="6">
        <v>27932</v>
      </c>
      <c r="C2366" s="11">
        <v>17.2</v>
      </c>
      <c r="D2366" s="11">
        <v>23.1</v>
      </c>
      <c r="E2366" s="11">
        <v>19.100000000000001</v>
      </c>
      <c r="F2366" s="18">
        <f t="shared" si="62"/>
        <v>19.8</v>
      </c>
      <c r="G2366" s="11">
        <v>753</v>
      </c>
      <c r="H2366" s="11">
        <v>752.5</v>
      </c>
      <c r="I2366" s="11">
        <v>752</v>
      </c>
      <c r="J2366" s="12">
        <f t="shared" si="63"/>
        <v>752.5</v>
      </c>
    </row>
    <row r="2367" spans="1:10" x14ac:dyDescent="0.25">
      <c r="A2367" s="1">
        <v>1876</v>
      </c>
      <c r="B2367" s="6">
        <v>27933</v>
      </c>
      <c r="C2367" s="11">
        <v>14.5</v>
      </c>
      <c r="D2367" s="11">
        <v>18.3</v>
      </c>
      <c r="E2367" s="11">
        <v>14.8</v>
      </c>
      <c r="F2367" s="18">
        <f t="shared" si="62"/>
        <v>15.866666666666665</v>
      </c>
      <c r="G2367" s="11">
        <v>753.7</v>
      </c>
      <c r="H2367" s="11">
        <v>753.4</v>
      </c>
      <c r="I2367" s="11">
        <v>752.4</v>
      </c>
      <c r="J2367" s="12">
        <f t="shared" si="63"/>
        <v>753.16666666666663</v>
      </c>
    </row>
    <row r="2368" spans="1:10" x14ac:dyDescent="0.25">
      <c r="A2368" s="1">
        <v>1876</v>
      </c>
      <c r="B2368" s="6">
        <v>27934</v>
      </c>
      <c r="C2368" s="11">
        <v>12.9</v>
      </c>
      <c r="D2368" s="11">
        <v>17.3</v>
      </c>
      <c r="E2368" s="11">
        <v>11.7</v>
      </c>
      <c r="F2368" s="18">
        <f t="shared" si="62"/>
        <v>13.966666666666669</v>
      </c>
      <c r="G2368" s="11">
        <v>750.5</v>
      </c>
      <c r="H2368" s="11">
        <v>749</v>
      </c>
      <c r="I2368" s="11">
        <v>748.9</v>
      </c>
      <c r="J2368" s="12">
        <f t="shared" si="63"/>
        <v>749.4666666666667</v>
      </c>
    </row>
    <row r="2369" spans="1:10" x14ac:dyDescent="0.25">
      <c r="A2369" s="1">
        <v>1876</v>
      </c>
      <c r="B2369" s="6">
        <v>27935</v>
      </c>
      <c r="C2369" s="11">
        <v>12.1</v>
      </c>
      <c r="D2369" s="11">
        <v>13</v>
      </c>
      <c r="E2369" s="11">
        <v>11.1</v>
      </c>
      <c r="F2369" s="18">
        <f t="shared" si="62"/>
        <v>12.066666666666668</v>
      </c>
      <c r="G2369" s="11">
        <v>748.3</v>
      </c>
      <c r="H2369" s="11">
        <v>748</v>
      </c>
      <c r="I2369" s="11">
        <v>747.7</v>
      </c>
      <c r="J2369" s="12">
        <f t="shared" si="63"/>
        <v>748</v>
      </c>
    </row>
    <row r="2370" spans="1:10" x14ac:dyDescent="0.25">
      <c r="A2370" s="1">
        <v>1876</v>
      </c>
      <c r="B2370" s="6">
        <v>27936</v>
      </c>
      <c r="C2370" s="11">
        <v>12.5</v>
      </c>
      <c r="D2370" s="11">
        <v>17.3</v>
      </c>
      <c r="E2370" s="11">
        <v>13.5</v>
      </c>
      <c r="F2370" s="18">
        <f t="shared" si="62"/>
        <v>14.433333333333332</v>
      </c>
      <c r="G2370" s="11">
        <v>748.6</v>
      </c>
      <c r="H2370" s="11">
        <v>748.5</v>
      </c>
      <c r="I2370" s="11">
        <v>748.7</v>
      </c>
      <c r="J2370" s="12">
        <f t="shared" si="63"/>
        <v>748.6</v>
      </c>
    </row>
    <row r="2371" spans="1:10" x14ac:dyDescent="0.25">
      <c r="A2371" s="1">
        <v>1876</v>
      </c>
      <c r="B2371" s="6">
        <v>27937</v>
      </c>
      <c r="C2371" s="11">
        <v>13.7</v>
      </c>
      <c r="D2371" s="11">
        <v>15.1</v>
      </c>
      <c r="E2371" s="11">
        <v>14.1</v>
      </c>
      <c r="F2371" s="18">
        <f t="shared" si="62"/>
        <v>14.299999999999999</v>
      </c>
      <c r="G2371" s="11">
        <v>748.3</v>
      </c>
      <c r="H2371" s="11">
        <v>747.9</v>
      </c>
      <c r="I2371" s="11">
        <v>748.1</v>
      </c>
      <c r="J2371" s="12">
        <f t="shared" si="63"/>
        <v>748.09999999999991</v>
      </c>
    </row>
    <row r="2372" spans="1:10" x14ac:dyDescent="0.25">
      <c r="A2372" s="1">
        <v>1876</v>
      </c>
      <c r="B2372" s="6">
        <v>27938</v>
      </c>
      <c r="C2372" s="11">
        <v>14.1</v>
      </c>
      <c r="D2372" s="11">
        <v>20</v>
      </c>
      <c r="E2372" s="11">
        <v>15.3</v>
      </c>
      <c r="F2372" s="18">
        <f t="shared" ref="F2372:F2435" si="64">AVERAGE(C2372:E2372)</f>
        <v>16.466666666666669</v>
      </c>
      <c r="G2372" s="11">
        <v>747.7</v>
      </c>
      <c r="H2372" s="11">
        <v>747.2</v>
      </c>
      <c r="I2372" s="11">
        <v>746.8</v>
      </c>
      <c r="J2372" s="12">
        <f t="shared" si="63"/>
        <v>747.23333333333323</v>
      </c>
    </row>
    <row r="2373" spans="1:10" x14ac:dyDescent="0.25">
      <c r="A2373" s="1">
        <v>1876</v>
      </c>
      <c r="B2373" s="6">
        <v>27939</v>
      </c>
      <c r="C2373" s="11">
        <v>13.4</v>
      </c>
      <c r="D2373" s="11">
        <v>22.8</v>
      </c>
      <c r="E2373" s="11">
        <v>20.100000000000001</v>
      </c>
      <c r="F2373" s="18">
        <f t="shared" si="64"/>
        <v>18.766666666666669</v>
      </c>
      <c r="G2373" s="11">
        <v>748.1</v>
      </c>
      <c r="H2373" s="11">
        <v>747.9</v>
      </c>
      <c r="I2373" s="11">
        <v>747</v>
      </c>
      <c r="J2373" s="12">
        <f t="shared" si="63"/>
        <v>747.66666666666663</v>
      </c>
    </row>
    <row r="2374" spans="1:10" x14ac:dyDescent="0.25">
      <c r="A2374" s="1">
        <v>1876</v>
      </c>
      <c r="B2374" s="6">
        <v>27940</v>
      </c>
      <c r="C2374" s="11">
        <v>17.100000000000001</v>
      </c>
      <c r="D2374" s="11">
        <v>24.3</v>
      </c>
      <c r="E2374" s="11">
        <v>21.2</v>
      </c>
      <c r="F2374" s="18">
        <f t="shared" si="64"/>
        <v>20.866666666666671</v>
      </c>
      <c r="G2374" s="11">
        <v>748.1</v>
      </c>
      <c r="H2374" s="11">
        <v>749</v>
      </c>
      <c r="I2374" s="11">
        <v>747</v>
      </c>
      <c r="J2374" s="12">
        <f t="shared" si="63"/>
        <v>748.0333333333333</v>
      </c>
    </row>
    <row r="2375" spans="1:10" s="9" customFormat="1" x14ac:dyDescent="0.25">
      <c r="A2375" s="1">
        <v>1876</v>
      </c>
      <c r="B2375" s="8">
        <v>27941</v>
      </c>
      <c r="C2375" s="14">
        <v>19.2</v>
      </c>
      <c r="D2375" s="9">
        <v>26</v>
      </c>
      <c r="E2375" s="9">
        <v>21.2</v>
      </c>
      <c r="F2375" s="18">
        <f t="shared" si="64"/>
        <v>22.133333333333336</v>
      </c>
      <c r="G2375" s="9">
        <v>747</v>
      </c>
      <c r="H2375" s="9">
        <v>746.5</v>
      </c>
      <c r="I2375" s="9">
        <v>746</v>
      </c>
      <c r="J2375" s="13">
        <f t="shared" si="63"/>
        <v>746.5</v>
      </c>
    </row>
    <row r="2376" spans="1:10" x14ac:dyDescent="0.25">
      <c r="A2376" s="1">
        <v>1876</v>
      </c>
      <c r="B2376" s="6">
        <v>27942</v>
      </c>
      <c r="C2376" s="11">
        <v>19.8</v>
      </c>
      <c r="D2376" s="11">
        <v>24</v>
      </c>
      <c r="E2376" s="11">
        <v>18.5</v>
      </c>
      <c r="F2376" s="18">
        <f t="shared" si="64"/>
        <v>20.766666666666666</v>
      </c>
      <c r="G2376" s="11">
        <v>746.1</v>
      </c>
      <c r="H2376" s="11">
        <v>745.9</v>
      </c>
      <c r="I2376" s="11">
        <v>747.6</v>
      </c>
      <c r="J2376" s="12">
        <f t="shared" si="63"/>
        <v>746.5333333333333</v>
      </c>
    </row>
    <row r="2377" spans="1:10" x14ac:dyDescent="0.25">
      <c r="A2377" s="1">
        <v>1876</v>
      </c>
      <c r="B2377" s="6">
        <v>27943</v>
      </c>
      <c r="C2377" s="11">
        <v>16.100000000000001</v>
      </c>
      <c r="D2377" s="11">
        <v>20.3</v>
      </c>
      <c r="E2377" s="11">
        <v>18.100000000000001</v>
      </c>
      <c r="F2377" s="18">
        <f t="shared" si="64"/>
        <v>18.166666666666668</v>
      </c>
      <c r="G2377" s="11">
        <v>747.5</v>
      </c>
      <c r="H2377" s="11">
        <v>747.2</v>
      </c>
      <c r="I2377" s="11">
        <v>747.5</v>
      </c>
      <c r="J2377" s="12">
        <f t="shared" si="63"/>
        <v>747.4</v>
      </c>
    </row>
    <row r="2378" spans="1:10" x14ac:dyDescent="0.25">
      <c r="A2378" s="1">
        <v>1876</v>
      </c>
      <c r="B2378" s="6">
        <v>27944</v>
      </c>
      <c r="C2378" s="11">
        <v>15.4</v>
      </c>
      <c r="D2378" s="11">
        <v>21.4</v>
      </c>
      <c r="E2378" s="11">
        <v>19.100000000000001</v>
      </c>
      <c r="F2378" s="18">
        <f t="shared" si="64"/>
        <v>18.633333333333333</v>
      </c>
      <c r="G2378" s="11">
        <v>750.2</v>
      </c>
      <c r="H2378" s="11">
        <v>750</v>
      </c>
      <c r="I2378" s="11">
        <v>750</v>
      </c>
      <c r="J2378" s="12">
        <f t="shared" si="63"/>
        <v>750.06666666666661</v>
      </c>
    </row>
    <row r="2379" spans="1:10" x14ac:dyDescent="0.25">
      <c r="A2379" s="1">
        <v>1876</v>
      </c>
      <c r="B2379" s="6">
        <v>27945</v>
      </c>
      <c r="C2379" s="11">
        <v>15.7</v>
      </c>
      <c r="D2379" s="11">
        <v>20.5</v>
      </c>
      <c r="E2379" s="11">
        <v>15.4</v>
      </c>
      <c r="F2379" s="18">
        <f t="shared" si="64"/>
        <v>17.2</v>
      </c>
      <c r="G2379" s="11">
        <v>750.7</v>
      </c>
      <c r="H2379" s="11">
        <v>750.4</v>
      </c>
      <c r="I2379" s="11">
        <v>749.8</v>
      </c>
      <c r="J2379" s="12">
        <f t="shared" si="63"/>
        <v>750.29999999999984</v>
      </c>
    </row>
    <row r="2380" spans="1:10" x14ac:dyDescent="0.25">
      <c r="A2380" s="1">
        <v>1876</v>
      </c>
      <c r="B2380" s="6">
        <v>27946</v>
      </c>
      <c r="C2380" s="11">
        <v>14.8</v>
      </c>
      <c r="D2380" s="11">
        <v>21.6</v>
      </c>
      <c r="E2380" s="11">
        <v>17.899999999999999</v>
      </c>
      <c r="F2380" s="18">
        <f t="shared" si="64"/>
        <v>18.100000000000001</v>
      </c>
      <c r="G2380" s="11">
        <v>748.8</v>
      </c>
      <c r="H2380" s="11">
        <v>747.8</v>
      </c>
      <c r="I2380" s="11">
        <v>747.9</v>
      </c>
      <c r="J2380" s="12">
        <f t="shared" si="63"/>
        <v>748.16666666666663</v>
      </c>
    </row>
    <row r="2381" spans="1:10" x14ac:dyDescent="0.25">
      <c r="A2381" s="1">
        <v>1876</v>
      </c>
      <c r="B2381" s="6">
        <v>27947</v>
      </c>
      <c r="C2381" s="11">
        <v>17.5</v>
      </c>
      <c r="D2381" s="11">
        <v>22.6</v>
      </c>
      <c r="E2381" s="11">
        <v>19.600000000000001</v>
      </c>
      <c r="F2381" s="18">
        <f t="shared" si="64"/>
        <v>19.900000000000002</v>
      </c>
      <c r="G2381" s="11">
        <v>750.4</v>
      </c>
      <c r="H2381" s="11">
        <v>751.4</v>
      </c>
      <c r="I2381" s="11">
        <v>752.2</v>
      </c>
      <c r="J2381" s="12">
        <f t="shared" si="63"/>
        <v>751.33333333333337</v>
      </c>
    </row>
    <row r="2382" spans="1:10" x14ac:dyDescent="0.25">
      <c r="A2382" s="1">
        <v>1876</v>
      </c>
      <c r="B2382" s="6">
        <v>27948</v>
      </c>
      <c r="C2382" s="11">
        <v>18.8</v>
      </c>
      <c r="D2382" s="11">
        <v>25.4</v>
      </c>
      <c r="E2382" s="11">
        <v>22.3</v>
      </c>
      <c r="F2382" s="18">
        <f t="shared" si="64"/>
        <v>22.166666666666668</v>
      </c>
      <c r="G2382" s="11">
        <v>753.4</v>
      </c>
      <c r="H2382" s="11">
        <v>753.6</v>
      </c>
      <c r="I2382" s="11">
        <v>752.8</v>
      </c>
      <c r="J2382" s="12">
        <f t="shared" si="63"/>
        <v>753.26666666666677</v>
      </c>
    </row>
    <row r="2383" spans="1:10" x14ac:dyDescent="0.25">
      <c r="A2383" s="1">
        <v>1876</v>
      </c>
      <c r="B2383" s="6">
        <v>27949</v>
      </c>
      <c r="C2383" s="11">
        <v>20</v>
      </c>
      <c r="D2383" s="11">
        <v>28.1</v>
      </c>
      <c r="E2383" s="11">
        <v>22.4</v>
      </c>
      <c r="F2383" s="18">
        <f t="shared" si="64"/>
        <v>23.5</v>
      </c>
      <c r="G2383" s="11">
        <v>752.1</v>
      </c>
      <c r="H2383" s="11">
        <v>751</v>
      </c>
      <c r="I2383" s="11">
        <v>749.7</v>
      </c>
      <c r="J2383" s="12">
        <f t="shared" si="63"/>
        <v>750.93333333333339</v>
      </c>
    </row>
    <row r="2384" spans="1:10" x14ac:dyDescent="0.25">
      <c r="A2384" s="1">
        <v>1876</v>
      </c>
      <c r="B2384" s="6">
        <v>27950</v>
      </c>
      <c r="C2384" s="11">
        <v>20</v>
      </c>
      <c r="D2384" s="11">
        <v>28.9</v>
      </c>
      <c r="E2384" s="11">
        <v>19.100000000000001</v>
      </c>
      <c r="F2384" s="18">
        <f t="shared" si="64"/>
        <v>22.666666666666668</v>
      </c>
      <c r="G2384" s="11">
        <v>749.3</v>
      </c>
      <c r="H2384" s="11">
        <v>749.5</v>
      </c>
      <c r="I2384" s="11">
        <v>750.3</v>
      </c>
      <c r="J2384" s="12">
        <f t="shared" si="63"/>
        <v>749.69999999999993</v>
      </c>
    </row>
    <row r="2385" spans="1:10" x14ac:dyDescent="0.25">
      <c r="A2385" s="1">
        <v>1876</v>
      </c>
      <c r="B2385" s="6">
        <v>27951</v>
      </c>
      <c r="C2385" s="11">
        <v>20.100000000000001</v>
      </c>
      <c r="D2385" s="11">
        <v>24.5</v>
      </c>
      <c r="E2385" s="11">
        <v>19.100000000000001</v>
      </c>
      <c r="F2385" s="18">
        <f t="shared" si="64"/>
        <v>21.233333333333334</v>
      </c>
      <c r="G2385" s="11">
        <v>750.9</v>
      </c>
      <c r="H2385" s="11">
        <v>750.6</v>
      </c>
      <c r="I2385" s="11">
        <v>750.7</v>
      </c>
      <c r="J2385" s="12">
        <f t="shared" si="63"/>
        <v>750.73333333333323</v>
      </c>
    </row>
    <row r="2386" spans="1:10" x14ac:dyDescent="0.25">
      <c r="A2386" s="1">
        <v>1876</v>
      </c>
      <c r="B2386" s="6">
        <v>27952</v>
      </c>
      <c r="C2386" s="11">
        <v>20.3</v>
      </c>
      <c r="D2386" s="11">
        <v>24.6</v>
      </c>
      <c r="E2386" s="11">
        <v>17.5</v>
      </c>
      <c r="F2386" s="18">
        <f t="shared" si="64"/>
        <v>20.8</v>
      </c>
      <c r="G2386" s="11">
        <v>750.7</v>
      </c>
      <c r="H2386" s="11">
        <v>750.2</v>
      </c>
      <c r="I2386" s="11">
        <v>750.5</v>
      </c>
      <c r="J2386" s="12">
        <f t="shared" si="63"/>
        <v>750.4666666666667</v>
      </c>
    </row>
    <row r="2387" spans="1:10" x14ac:dyDescent="0.25">
      <c r="A2387" s="1">
        <v>1876</v>
      </c>
      <c r="B2387" s="6">
        <v>27953</v>
      </c>
      <c r="C2387" s="11">
        <v>13.8</v>
      </c>
      <c r="D2387" s="11">
        <v>17.899999999999999</v>
      </c>
      <c r="E2387" s="11">
        <v>15.6</v>
      </c>
      <c r="F2387" s="18">
        <f t="shared" si="64"/>
        <v>15.766666666666666</v>
      </c>
      <c r="G2387" s="11">
        <v>752.5</v>
      </c>
      <c r="H2387" s="11">
        <v>754</v>
      </c>
      <c r="I2387" s="11">
        <v>755.2</v>
      </c>
      <c r="J2387" s="12">
        <f t="shared" si="63"/>
        <v>753.9</v>
      </c>
    </row>
    <row r="2388" spans="1:10" x14ac:dyDescent="0.25">
      <c r="A2388" s="1">
        <v>1876</v>
      </c>
      <c r="B2388" s="6">
        <v>27954</v>
      </c>
      <c r="C2388" s="11">
        <v>13.9</v>
      </c>
      <c r="D2388" s="11">
        <v>18.2</v>
      </c>
      <c r="E2388" s="11">
        <v>15.7</v>
      </c>
      <c r="F2388" s="18">
        <f t="shared" si="64"/>
        <v>15.933333333333332</v>
      </c>
      <c r="G2388" s="11">
        <v>756.5</v>
      </c>
      <c r="H2388" s="11">
        <v>755.2</v>
      </c>
      <c r="I2388" s="11">
        <v>753.5</v>
      </c>
      <c r="J2388" s="12">
        <f t="shared" si="63"/>
        <v>755.06666666666661</v>
      </c>
    </row>
    <row r="2389" spans="1:10" x14ac:dyDescent="0.25">
      <c r="A2389" s="1">
        <v>1876</v>
      </c>
      <c r="B2389" s="6">
        <v>27955</v>
      </c>
      <c r="C2389" s="11">
        <v>14.7</v>
      </c>
      <c r="D2389" s="11">
        <v>19.7</v>
      </c>
      <c r="E2389" s="11">
        <v>15.7</v>
      </c>
      <c r="F2389" s="18">
        <f t="shared" si="64"/>
        <v>16.7</v>
      </c>
      <c r="G2389" s="11">
        <v>753.2</v>
      </c>
      <c r="H2389" s="11">
        <v>754.3</v>
      </c>
      <c r="I2389" s="11">
        <v>756.5</v>
      </c>
      <c r="J2389" s="12">
        <f t="shared" si="63"/>
        <v>754.66666666666663</v>
      </c>
    </row>
    <row r="2390" spans="1:10" x14ac:dyDescent="0.25">
      <c r="A2390" s="1">
        <v>1876</v>
      </c>
      <c r="B2390" s="6">
        <v>27956</v>
      </c>
      <c r="C2390" s="11">
        <v>13.7</v>
      </c>
      <c r="D2390" s="11">
        <v>21.1</v>
      </c>
      <c r="E2390" s="11">
        <v>17.600000000000001</v>
      </c>
      <c r="F2390" s="18">
        <f t="shared" si="64"/>
        <v>17.466666666666665</v>
      </c>
      <c r="G2390" s="11">
        <v>756.5</v>
      </c>
      <c r="H2390" s="11">
        <v>755.1</v>
      </c>
      <c r="I2390" s="11">
        <v>753.8</v>
      </c>
      <c r="J2390" s="12">
        <f t="shared" si="63"/>
        <v>755.13333333333321</v>
      </c>
    </row>
    <row r="2391" spans="1:10" x14ac:dyDescent="0.25">
      <c r="A2391" s="1">
        <v>1876</v>
      </c>
      <c r="B2391" s="6">
        <v>27957</v>
      </c>
      <c r="C2391" s="11">
        <v>15.9</v>
      </c>
      <c r="D2391" s="11">
        <v>20.7</v>
      </c>
      <c r="E2391" s="11">
        <v>19.399999999999999</v>
      </c>
      <c r="F2391" s="18">
        <f t="shared" si="64"/>
        <v>18.666666666666668</v>
      </c>
      <c r="G2391" s="11">
        <v>754.2</v>
      </c>
      <c r="H2391" s="11">
        <v>753.6</v>
      </c>
      <c r="I2391" s="11">
        <v>752.9</v>
      </c>
      <c r="J2391" s="12">
        <f t="shared" si="63"/>
        <v>753.56666666666672</v>
      </c>
    </row>
    <row r="2392" spans="1:10" x14ac:dyDescent="0.25">
      <c r="A2392" s="1">
        <v>1876</v>
      </c>
      <c r="B2392" s="6">
        <v>27958</v>
      </c>
      <c r="C2392" s="11">
        <v>17.8</v>
      </c>
      <c r="D2392" s="11">
        <v>23.1</v>
      </c>
      <c r="E2392" s="11">
        <v>20.2</v>
      </c>
      <c r="F2392" s="18">
        <f t="shared" si="64"/>
        <v>20.366666666666671</v>
      </c>
      <c r="G2392" s="11">
        <v>751.8</v>
      </c>
      <c r="H2392" s="11">
        <v>750.6</v>
      </c>
      <c r="I2392" s="11">
        <v>750.6</v>
      </c>
      <c r="J2392" s="12">
        <f t="shared" si="63"/>
        <v>751</v>
      </c>
    </row>
    <row r="2393" spans="1:10" x14ac:dyDescent="0.25">
      <c r="A2393" s="1">
        <v>1876</v>
      </c>
      <c r="B2393" s="6">
        <v>27959</v>
      </c>
      <c r="C2393" s="11">
        <v>18.5</v>
      </c>
      <c r="D2393" s="11">
        <v>20.5</v>
      </c>
      <c r="E2393" s="11">
        <v>16</v>
      </c>
      <c r="F2393" s="18">
        <f t="shared" si="64"/>
        <v>18.333333333333332</v>
      </c>
      <c r="G2393" s="11">
        <v>749.4</v>
      </c>
      <c r="H2393" s="11">
        <v>747.7</v>
      </c>
      <c r="I2393" s="11">
        <v>748</v>
      </c>
      <c r="J2393" s="12">
        <f t="shared" ref="J2393:J2456" si="65">AVERAGE(G2393:I2393)</f>
        <v>748.36666666666667</v>
      </c>
    </row>
    <row r="2394" spans="1:10" x14ac:dyDescent="0.25">
      <c r="A2394" s="1">
        <v>1876</v>
      </c>
      <c r="B2394" s="6">
        <v>27960</v>
      </c>
      <c r="C2394" s="11">
        <v>13.6</v>
      </c>
      <c r="D2394" s="11">
        <v>15.7</v>
      </c>
      <c r="E2394" s="11">
        <v>14.9</v>
      </c>
      <c r="F2394" s="18">
        <f t="shared" si="64"/>
        <v>14.733333333333333</v>
      </c>
      <c r="G2394" s="11">
        <v>745.9</v>
      </c>
      <c r="H2394" s="11">
        <v>743.9</v>
      </c>
      <c r="I2394" s="11">
        <v>742.3</v>
      </c>
      <c r="J2394" s="12">
        <f t="shared" si="65"/>
        <v>744.0333333333333</v>
      </c>
    </row>
    <row r="2395" spans="1:10" x14ac:dyDescent="0.25">
      <c r="A2395" s="1">
        <v>1876</v>
      </c>
      <c r="B2395" s="6">
        <v>27961</v>
      </c>
      <c r="C2395" s="11">
        <v>14.5</v>
      </c>
      <c r="D2395" s="11">
        <v>17.399999999999999</v>
      </c>
      <c r="E2395" s="11">
        <v>14.9</v>
      </c>
      <c r="F2395" s="18">
        <f t="shared" si="64"/>
        <v>15.6</v>
      </c>
      <c r="G2395" s="11">
        <v>742.3</v>
      </c>
      <c r="H2395" s="11">
        <v>744.3</v>
      </c>
      <c r="I2395" s="11">
        <v>746.8</v>
      </c>
      <c r="J2395" s="12">
        <f t="shared" si="65"/>
        <v>744.46666666666658</v>
      </c>
    </row>
    <row r="2396" spans="1:10" x14ac:dyDescent="0.25">
      <c r="A2396" s="1">
        <v>1876</v>
      </c>
      <c r="B2396" s="6">
        <v>27962</v>
      </c>
      <c r="C2396" s="11">
        <v>12.4</v>
      </c>
      <c r="D2396" s="11">
        <v>15.1</v>
      </c>
      <c r="E2396" s="11">
        <v>17</v>
      </c>
      <c r="F2396" s="18">
        <f t="shared" si="64"/>
        <v>14.833333333333334</v>
      </c>
      <c r="G2396" s="11">
        <v>748.4</v>
      </c>
      <c r="H2396" s="11">
        <v>749.2</v>
      </c>
      <c r="I2396" s="11">
        <v>750.3</v>
      </c>
      <c r="J2396" s="12">
        <f t="shared" si="65"/>
        <v>749.29999999999984</v>
      </c>
    </row>
    <row r="2397" spans="1:10" x14ac:dyDescent="0.25">
      <c r="A2397" s="1">
        <v>1876</v>
      </c>
      <c r="B2397" s="6">
        <v>27963</v>
      </c>
      <c r="C2397" s="11">
        <v>13</v>
      </c>
      <c r="D2397" s="11">
        <v>19.7</v>
      </c>
      <c r="E2397" s="11">
        <v>17.7</v>
      </c>
      <c r="F2397" s="18">
        <f t="shared" si="64"/>
        <v>16.8</v>
      </c>
      <c r="G2397" s="11">
        <v>751.9</v>
      </c>
      <c r="H2397" s="11">
        <v>751.2</v>
      </c>
      <c r="I2397" s="11">
        <v>750.1</v>
      </c>
      <c r="J2397" s="12">
        <f t="shared" si="65"/>
        <v>751.06666666666661</v>
      </c>
    </row>
    <row r="2398" spans="1:10" x14ac:dyDescent="0.25">
      <c r="A2398" s="1">
        <v>1876</v>
      </c>
      <c r="B2398" s="6">
        <v>27964</v>
      </c>
      <c r="C2398" s="11">
        <v>15.1</v>
      </c>
      <c r="D2398" s="11">
        <v>21.2</v>
      </c>
      <c r="E2398" s="11">
        <v>19.3</v>
      </c>
      <c r="F2398" s="18">
        <f t="shared" si="64"/>
        <v>18.533333333333331</v>
      </c>
      <c r="G2398" s="11">
        <v>750.6</v>
      </c>
      <c r="H2398" s="11">
        <v>750.2</v>
      </c>
      <c r="I2398" s="11">
        <v>750</v>
      </c>
      <c r="J2398" s="12">
        <f t="shared" si="65"/>
        <v>750.26666666666677</v>
      </c>
    </row>
    <row r="2399" spans="1:10" x14ac:dyDescent="0.25">
      <c r="A2399" s="1">
        <v>1876</v>
      </c>
      <c r="B2399" s="6">
        <v>27965</v>
      </c>
      <c r="C2399" s="11">
        <v>15.8</v>
      </c>
      <c r="D2399" s="11">
        <v>22.8</v>
      </c>
      <c r="E2399" s="11">
        <v>18</v>
      </c>
      <c r="F2399" s="18">
        <f t="shared" si="64"/>
        <v>18.866666666666667</v>
      </c>
      <c r="G2399" s="11">
        <v>748</v>
      </c>
      <c r="H2399" s="11">
        <v>746.8</v>
      </c>
      <c r="I2399" s="11">
        <v>745.9</v>
      </c>
      <c r="J2399" s="12">
        <f t="shared" si="65"/>
        <v>746.9</v>
      </c>
    </row>
    <row r="2400" spans="1:10" x14ac:dyDescent="0.25">
      <c r="A2400" s="1">
        <v>1876</v>
      </c>
      <c r="B2400" s="6">
        <v>27966</v>
      </c>
      <c r="C2400" s="11">
        <v>15</v>
      </c>
      <c r="D2400" s="11">
        <v>23.1</v>
      </c>
      <c r="E2400" s="11">
        <v>20.100000000000001</v>
      </c>
      <c r="F2400" s="18">
        <f t="shared" si="64"/>
        <v>19.400000000000002</v>
      </c>
      <c r="G2400" s="11">
        <v>745.2</v>
      </c>
      <c r="H2400" s="11">
        <v>746.7</v>
      </c>
      <c r="I2400" s="11">
        <v>747.5</v>
      </c>
      <c r="J2400" s="12">
        <f t="shared" si="65"/>
        <v>746.4666666666667</v>
      </c>
    </row>
    <row r="2401" spans="1:10" x14ac:dyDescent="0.25">
      <c r="A2401" s="1">
        <v>1876</v>
      </c>
      <c r="B2401" s="6">
        <v>27967</v>
      </c>
      <c r="C2401" s="11">
        <v>16.2</v>
      </c>
      <c r="D2401" s="11">
        <v>24.6</v>
      </c>
      <c r="E2401" s="11">
        <v>18.399999999999999</v>
      </c>
      <c r="F2401" s="18">
        <f t="shared" si="64"/>
        <v>19.733333333333331</v>
      </c>
      <c r="G2401" s="11">
        <v>749.1</v>
      </c>
      <c r="H2401" s="11">
        <v>750.1</v>
      </c>
      <c r="I2401" s="11">
        <v>751.7</v>
      </c>
      <c r="J2401" s="12">
        <f t="shared" si="65"/>
        <v>750.30000000000007</v>
      </c>
    </row>
    <row r="2402" spans="1:10" x14ac:dyDescent="0.25">
      <c r="A2402" s="1">
        <v>1876</v>
      </c>
      <c r="B2402" s="6">
        <v>27968</v>
      </c>
      <c r="C2402" s="11">
        <v>16.7</v>
      </c>
      <c r="D2402" s="11">
        <v>27</v>
      </c>
      <c r="E2402" s="11">
        <v>21.3</v>
      </c>
      <c r="F2402" s="18">
        <f t="shared" si="64"/>
        <v>21.666666666666668</v>
      </c>
      <c r="G2402" s="11">
        <v>753.1</v>
      </c>
      <c r="H2402" s="11">
        <v>751.9</v>
      </c>
      <c r="I2402" s="11">
        <v>749</v>
      </c>
      <c r="J2402" s="12">
        <f t="shared" si="65"/>
        <v>751.33333333333337</v>
      </c>
    </row>
    <row r="2403" spans="1:10" x14ac:dyDescent="0.25">
      <c r="A2403" s="1">
        <v>1876</v>
      </c>
      <c r="B2403" s="6">
        <v>27969</v>
      </c>
      <c r="C2403" s="11">
        <v>19.399999999999999</v>
      </c>
      <c r="D2403" s="11">
        <v>22.7</v>
      </c>
      <c r="E2403" s="11">
        <v>19.5</v>
      </c>
      <c r="F2403" s="18">
        <f t="shared" si="64"/>
        <v>20.533333333333331</v>
      </c>
      <c r="G2403" s="11">
        <v>749.8</v>
      </c>
      <c r="H2403" s="11">
        <v>751</v>
      </c>
      <c r="I2403" s="11">
        <v>750.1</v>
      </c>
      <c r="J2403" s="12">
        <f t="shared" si="65"/>
        <v>750.30000000000007</v>
      </c>
    </row>
    <row r="2404" spans="1:10" x14ac:dyDescent="0.25">
      <c r="A2404" s="1">
        <v>1876</v>
      </c>
      <c r="B2404" s="6">
        <v>27970</v>
      </c>
      <c r="C2404" s="11">
        <v>19.399999999999999</v>
      </c>
      <c r="D2404" s="11">
        <v>30</v>
      </c>
      <c r="E2404" s="11">
        <v>17.3</v>
      </c>
      <c r="F2404" s="18">
        <f t="shared" si="64"/>
        <v>22.233333333333334</v>
      </c>
      <c r="G2404" s="11">
        <v>747</v>
      </c>
      <c r="H2404" s="11">
        <v>745.2</v>
      </c>
      <c r="I2404" s="11">
        <v>748.6</v>
      </c>
      <c r="J2404" s="12">
        <f t="shared" si="65"/>
        <v>746.93333333333339</v>
      </c>
    </row>
    <row r="2405" spans="1:10" x14ac:dyDescent="0.25">
      <c r="A2405" s="1">
        <v>1876</v>
      </c>
      <c r="B2405" s="6">
        <v>27971</v>
      </c>
      <c r="C2405" s="11">
        <v>15.2</v>
      </c>
      <c r="D2405" s="11">
        <v>20.5</v>
      </c>
      <c r="E2405" s="11">
        <v>16.5</v>
      </c>
      <c r="F2405" s="18">
        <f t="shared" si="64"/>
        <v>17.400000000000002</v>
      </c>
      <c r="G2405" s="11">
        <v>754.5</v>
      </c>
      <c r="H2405" s="11">
        <v>756.1</v>
      </c>
      <c r="I2405" s="11">
        <v>756.6</v>
      </c>
      <c r="J2405" s="12">
        <f t="shared" si="65"/>
        <v>755.73333333333323</v>
      </c>
    </row>
    <row r="2406" spans="1:10" s="9" customFormat="1" x14ac:dyDescent="0.25">
      <c r="A2406" s="1">
        <v>1876</v>
      </c>
      <c r="B2406" s="8">
        <v>27972</v>
      </c>
      <c r="C2406" s="14">
        <v>16.8</v>
      </c>
      <c r="D2406" s="9">
        <v>23.4</v>
      </c>
      <c r="E2406" s="9">
        <v>19.399999999999999</v>
      </c>
      <c r="F2406" s="18">
        <f t="shared" si="64"/>
        <v>19.866666666666667</v>
      </c>
      <c r="G2406" s="9">
        <v>757.6</v>
      </c>
      <c r="H2406" s="9">
        <v>756.3</v>
      </c>
      <c r="I2406" s="9">
        <v>753.7</v>
      </c>
      <c r="J2406" s="13">
        <f t="shared" si="65"/>
        <v>755.86666666666679</v>
      </c>
    </row>
    <row r="2407" spans="1:10" x14ac:dyDescent="0.25">
      <c r="A2407" s="1">
        <v>1876</v>
      </c>
      <c r="B2407" s="6">
        <v>27973</v>
      </c>
      <c r="C2407" s="11">
        <v>18.2</v>
      </c>
      <c r="D2407" s="11">
        <v>27.2</v>
      </c>
      <c r="E2407" s="11">
        <v>22.5</v>
      </c>
      <c r="F2407" s="18">
        <f t="shared" si="64"/>
        <v>22.633333333333336</v>
      </c>
      <c r="G2407" s="11">
        <v>752</v>
      </c>
      <c r="H2407" s="11">
        <v>751.3</v>
      </c>
      <c r="I2407" s="11">
        <v>751</v>
      </c>
      <c r="J2407" s="12">
        <f t="shared" si="65"/>
        <v>751.43333333333339</v>
      </c>
    </row>
    <row r="2408" spans="1:10" x14ac:dyDescent="0.25">
      <c r="A2408" s="1">
        <v>1876</v>
      </c>
      <c r="B2408" s="6">
        <v>27974</v>
      </c>
      <c r="C2408" s="11">
        <v>16.5</v>
      </c>
      <c r="D2408" s="11">
        <v>21.4</v>
      </c>
      <c r="E2408" s="11">
        <v>16.399999999999999</v>
      </c>
      <c r="F2408" s="18">
        <f t="shared" si="64"/>
        <v>18.099999999999998</v>
      </c>
      <c r="G2408" s="11">
        <v>753.6</v>
      </c>
      <c r="H2408" s="11">
        <v>754.3</v>
      </c>
      <c r="I2408" s="11">
        <v>754.9</v>
      </c>
      <c r="J2408" s="12">
        <f t="shared" si="65"/>
        <v>754.26666666666677</v>
      </c>
    </row>
    <row r="2409" spans="1:10" x14ac:dyDescent="0.25">
      <c r="A2409" s="1">
        <v>1876</v>
      </c>
      <c r="B2409" s="6">
        <v>27975</v>
      </c>
      <c r="C2409" s="11">
        <v>14.4</v>
      </c>
      <c r="D2409" s="11">
        <v>22.8</v>
      </c>
      <c r="E2409" s="11">
        <v>20.7</v>
      </c>
      <c r="F2409" s="18">
        <f t="shared" si="64"/>
        <v>19.3</v>
      </c>
      <c r="G2409" s="11">
        <v>754.2</v>
      </c>
      <c r="H2409" s="11">
        <v>752.7</v>
      </c>
      <c r="I2409" s="11">
        <v>750.7</v>
      </c>
      <c r="J2409" s="12">
        <f t="shared" si="65"/>
        <v>752.53333333333342</v>
      </c>
    </row>
    <row r="2410" spans="1:10" x14ac:dyDescent="0.25">
      <c r="A2410" s="1">
        <v>1876</v>
      </c>
      <c r="B2410" s="6">
        <v>27976</v>
      </c>
      <c r="C2410" s="11">
        <v>21.1</v>
      </c>
      <c r="D2410" s="11">
        <v>26.7</v>
      </c>
      <c r="E2410" s="11">
        <v>21.6</v>
      </c>
      <c r="F2410" s="18">
        <f t="shared" si="64"/>
        <v>23.133333333333336</v>
      </c>
      <c r="G2410" s="11">
        <v>750.3</v>
      </c>
      <c r="H2410" s="11">
        <v>751.4</v>
      </c>
      <c r="I2410" s="11">
        <v>753.8</v>
      </c>
      <c r="J2410" s="12">
        <f t="shared" si="65"/>
        <v>751.83333333333337</v>
      </c>
    </row>
    <row r="2411" spans="1:10" x14ac:dyDescent="0.25">
      <c r="A2411" s="1">
        <v>1876</v>
      </c>
      <c r="B2411" s="6">
        <v>27977</v>
      </c>
      <c r="C2411" s="11">
        <v>17.899999999999999</v>
      </c>
      <c r="D2411" s="11">
        <v>25.5</v>
      </c>
      <c r="E2411" s="11">
        <v>21.1</v>
      </c>
      <c r="F2411" s="18">
        <f t="shared" si="64"/>
        <v>21.5</v>
      </c>
      <c r="G2411" s="11">
        <v>756.1</v>
      </c>
      <c r="H2411" s="11">
        <v>755.5</v>
      </c>
      <c r="I2411" s="11">
        <v>753.7</v>
      </c>
      <c r="J2411" s="12">
        <f t="shared" si="65"/>
        <v>755.1</v>
      </c>
    </row>
    <row r="2412" spans="1:10" x14ac:dyDescent="0.25">
      <c r="A2412" s="1">
        <v>1876</v>
      </c>
      <c r="B2412" s="6">
        <v>27978</v>
      </c>
      <c r="C2412" s="11">
        <v>19.3</v>
      </c>
      <c r="D2412" s="11">
        <v>20.5</v>
      </c>
      <c r="E2412" s="11">
        <v>18.100000000000001</v>
      </c>
      <c r="F2412" s="18">
        <f t="shared" si="64"/>
        <v>19.3</v>
      </c>
      <c r="G2412" s="11">
        <v>753.8</v>
      </c>
      <c r="H2412" s="11">
        <v>755.7</v>
      </c>
      <c r="I2412" s="11">
        <v>756.2</v>
      </c>
      <c r="J2412" s="12">
        <f t="shared" si="65"/>
        <v>755.23333333333323</v>
      </c>
    </row>
    <row r="2413" spans="1:10" x14ac:dyDescent="0.25">
      <c r="A2413" s="1">
        <v>1876</v>
      </c>
      <c r="B2413" s="6">
        <v>27979</v>
      </c>
      <c r="C2413" s="11">
        <v>15.1</v>
      </c>
      <c r="D2413" s="11">
        <v>19</v>
      </c>
      <c r="E2413" s="11">
        <v>16.7</v>
      </c>
      <c r="F2413" s="18">
        <f t="shared" si="64"/>
        <v>16.933333333333334</v>
      </c>
      <c r="G2413" s="11">
        <v>757.5</v>
      </c>
      <c r="H2413" s="1">
        <v>757.1</v>
      </c>
      <c r="I2413" s="11">
        <v>756.6</v>
      </c>
      <c r="J2413" s="12">
        <f t="shared" si="65"/>
        <v>757.06666666666661</v>
      </c>
    </row>
    <row r="2414" spans="1:10" x14ac:dyDescent="0.25">
      <c r="A2414" s="1">
        <v>1876</v>
      </c>
      <c r="B2414" s="6">
        <v>27980</v>
      </c>
      <c r="C2414" s="11">
        <v>15</v>
      </c>
      <c r="D2414" s="11">
        <v>22.8</v>
      </c>
      <c r="E2414" s="11">
        <v>18</v>
      </c>
      <c r="F2414" s="18">
        <f t="shared" si="64"/>
        <v>18.599999999999998</v>
      </c>
      <c r="G2414" s="11">
        <v>756.2</v>
      </c>
      <c r="H2414" s="11">
        <v>754.8</v>
      </c>
      <c r="I2414" s="11">
        <v>753.8</v>
      </c>
      <c r="J2414" s="12">
        <f t="shared" si="65"/>
        <v>754.93333333333339</v>
      </c>
    </row>
    <row r="2415" spans="1:10" x14ac:dyDescent="0.25">
      <c r="A2415" s="1">
        <v>1876</v>
      </c>
      <c r="B2415" s="6">
        <v>27981</v>
      </c>
      <c r="C2415" s="11">
        <v>18.100000000000001</v>
      </c>
      <c r="D2415" s="11">
        <v>22.9</v>
      </c>
      <c r="E2415" s="11">
        <v>17.7</v>
      </c>
      <c r="F2415" s="18">
        <f t="shared" si="64"/>
        <v>19.566666666666666</v>
      </c>
      <c r="G2415" s="11">
        <v>753.3</v>
      </c>
      <c r="H2415" s="11">
        <v>752.8</v>
      </c>
      <c r="I2415" s="11">
        <v>752.5</v>
      </c>
      <c r="J2415" s="12">
        <f t="shared" si="65"/>
        <v>752.86666666666667</v>
      </c>
    </row>
    <row r="2416" spans="1:10" x14ac:dyDescent="0.25">
      <c r="A2416" s="1">
        <v>1876</v>
      </c>
      <c r="B2416" s="6">
        <v>27982</v>
      </c>
      <c r="C2416" s="11">
        <v>17.100000000000001</v>
      </c>
      <c r="D2416" s="11">
        <v>21.8</v>
      </c>
      <c r="E2416" s="11">
        <v>21.2</v>
      </c>
      <c r="F2416" s="18">
        <f t="shared" si="64"/>
        <v>20.033333333333335</v>
      </c>
      <c r="G2416" s="11">
        <v>752.3</v>
      </c>
      <c r="H2416" s="11">
        <v>752.8</v>
      </c>
      <c r="I2416" s="11">
        <v>753.6</v>
      </c>
      <c r="J2416" s="12">
        <f t="shared" si="65"/>
        <v>752.9</v>
      </c>
    </row>
    <row r="2417" spans="1:10" x14ac:dyDescent="0.25">
      <c r="A2417" s="1">
        <v>1876</v>
      </c>
      <c r="B2417" s="6">
        <v>27983</v>
      </c>
      <c r="C2417" s="11">
        <v>17.600000000000001</v>
      </c>
      <c r="D2417" s="11">
        <v>20</v>
      </c>
      <c r="E2417" s="11">
        <v>20.5</v>
      </c>
      <c r="F2417" s="18">
        <f t="shared" si="64"/>
        <v>19.366666666666667</v>
      </c>
      <c r="G2417" s="11">
        <v>755.1</v>
      </c>
      <c r="H2417" s="11">
        <v>756.3</v>
      </c>
      <c r="I2417" s="11">
        <v>755.9</v>
      </c>
      <c r="J2417" s="12">
        <f t="shared" si="65"/>
        <v>755.76666666666677</v>
      </c>
    </row>
    <row r="2418" spans="1:10" x14ac:dyDescent="0.25">
      <c r="A2418" s="1">
        <v>1876</v>
      </c>
      <c r="B2418" s="6">
        <v>27984</v>
      </c>
      <c r="C2418" s="11">
        <v>14.1</v>
      </c>
      <c r="D2418" s="11">
        <v>20.100000000000001</v>
      </c>
      <c r="E2418" s="11">
        <v>19.8</v>
      </c>
      <c r="F2418" s="18">
        <f t="shared" si="64"/>
        <v>18</v>
      </c>
      <c r="G2418" s="11">
        <v>757.2</v>
      </c>
      <c r="H2418" s="11">
        <v>756.4</v>
      </c>
      <c r="I2418" s="11">
        <v>754</v>
      </c>
      <c r="J2418" s="12">
        <f t="shared" si="65"/>
        <v>755.86666666666667</v>
      </c>
    </row>
    <row r="2419" spans="1:10" x14ac:dyDescent="0.25">
      <c r="A2419" s="1">
        <v>1876</v>
      </c>
      <c r="B2419" s="6">
        <v>27985</v>
      </c>
      <c r="C2419" s="11">
        <v>14.6</v>
      </c>
      <c r="D2419" s="11">
        <v>20.100000000000001</v>
      </c>
      <c r="E2419" s="11">
        <v>15.6</v>
      </c>
      <c r="F2419" s="18">
        <f t="shared" si="64"/>
        <v>16.766666666666669</v>
      </c>
      <c r="G2419" s="11">
        <v>754.1</v>
      </c>
      <c r="H2419" s="11">
        <v>754.1</v>
      </c>
      <c r="I2419" s="11">
        <v>753.4</v>
      </c>
      <c r="J2419" s="12">
        <f t="shared" si="65"/>
        <v>753.86666666666667</v>
      </c>
    </row>
    <row r="2420" spans="1:10" x14ac:dyDescent="0.25">
      <c r="A2420" s="1">
        <v>1876</v>
      </c>
      <c r="B2420" s="6">
        <v>27986</v>
      </c>
      <c r="C2420" s="11">
        <v>14.1</v>
      </c>
      <c r="D2420" s="11">
        <v>22</v>
      </c>
      <c r="E2420" s="11">
        <v>19.899999999999999</v>
      </c>
      <c r="F2420" s="18">
        <f t="shared" si="64"/>
        <v>18.666666666666668</v>
      </c>
      <c r="G2420" s="11">
        <v>752.8</v>
      </c>
      <c r="H2420" s="11">
        <v>751.6</v>
      </c>
      <c r="I2420" s="11">
        <v>750.6</v>
      </c>
      <c r="J2420" s="12">
        <f t="shared" si="65"/>
        <v>751.66666666666663</v>
      </c>
    </row>
    <row r="2421" spans="1:10" x14ac:dyDescent="0.25">
      <c r="A2421" s="1">
        <v>1876</v>
      </c>
      <c r="B2421" s="6">
        <v>27987</v>
      </c>
      <c r="C2421" s="11">
        <v>16.3</v>
      </c>
      <c r="D2421" s="11">
        <v>25.4</v>
      </c>
      <c r="E2421" s="11">
        <v>20.6</v>
      </c>
      <c r="F2421" s="18">
        <f t="shared" si="64"/>
        <v>20.766666666666669</v>
      </c>
      <c r="G2421" s="11">
        <v>750.9</v>
      </c>
      <c r="H2421" s="11">
        <v>750</v>
      </c>
      <c r="I2421" s="11">
        <v>747.6</v>
      </c>
      <c r="J2421" s="12">
        <f t="shared" si="65"/>
        <v>749.5</v>
      </c>
    </row>
    <row r="2422" spans="1:10" x14ac:dyDescent="0.25">
      <c r="A2422" s="1">
        <v>1876</v>
      </c>
      <c r="B2422" s="6">
        <v>27988</v>
      </c>
      <c r="C2422" s="11">
        <v>14.6</v>
      </c>
      <c r="D2422" s="11">
        <v>20.5</v>
      </c>
      <c r="E2422" s="11">
        <v>16.5</v>
      </c>
      <c r="F2422" s="18">
        <f t="shared" si="64"/>
        <v>17.2</v>
      </c>
      <c r="G2422" s="11">
        <v>749.1</v>
      </c>
      <c r="H2422" s="11">
        <v>750.2</v>
      </c>
      <c r="I2422" s="11">
        <v>751.4</v>
      </c>
      <c r="J2422" s="12">
        <f t="shared" si="65"/>
        <v>750.23333333333346</v>
      </c>
    </row>
    <row r="2423" spans="1:10" x14ac:dyDescent="0.25">
      <c r="A2423" s="1">
        <v>1876</v>
      </c>
      <c r="B2423" s="6">
        <v>27989</v>
      </c>
      <c r="C2423" s="11">
        <v>12.2</v>
      </c>
      <c r="D2423" s="11">
        <v>18.399999999999999</v>
      </c>
      <c r="E2423" s="11">
        <v>13.7</v>
      </c>
      <c r="F2423" s="18">
        <f t="shared" si="64"/>
        <v>14.766666666666666</v>
      </c>
      <c r="G2423" s="11">
        <v>753.2</v>
      </c>
      <c r="H2423" s="11">
        <v>753.2</v>
      </c>
      <c r="I2423" s="11">
        <v>753.3</v>
      </c>
      <c r="J2423" s="12">
        <f t="shared" si="65"/>
        <v>753.23333333333323</v>
      </c>
    </row>
    <row r="2424" spans="1:10" x14ac:dyDescent="0.25">
      <c r="A2424" s="1">
        <v>1876</v>
      </c>
      <c r="B2424" s="6">
        <v>27990</v>
      </c>
      <c r="C2424" s="11">
        <v>10.7</v>
      </c>
      <c r="D2424" s="11">
        <v>17.8</v>
      </c>
      <c r="E2424" s="11">
        <v>14.8</v>
      </c>
      <c r="F2424" s="18">
        <f t="shared" si="64"/>
        <v>14.433333333333332</v>
      </c>
      <c r="G2424" s="11">
        <v>755.8</v>
      </c>
      <c r="H2424" s="11">
        <v>756.4</v>
      </c>
      <c r="I2424" s="11">
        <v>756.2</v>
      </c>
      <c r="J2424" s="12">
        <f t="shared" si="65"/>
        <v>756.13333333333321</v>
      </c>
    </row>
    <row r="2425" spans="1:10" x14ac:dyDescent="0.25">
      <c r="A2425" s="1">
        <v>1876</v>
      </c>
      <c r="B2425" s="6">
        <v>27991</v>
      </c>
      <c r="C2425" s="11">
        <v>11.9</v>
      </c>
      <c r="D2425" s="11">
        <v>21</v>
      </c>
      <c r="E2425" s="11">
        <v>19.399999999999999</v>
      </c>
      <c r="F2425" s="18">
        <f t="shared" si="64"/>
        <v>17.433333333333334</v>
      </c>
      <c r="G2425" s="11">
        <v>756.1</v>
      </c>
      <c r="H2425" s="11">
        <v>754.6</v>
      </c>
      <c r="I2425" s="11">
        <v>753</v>
      </c>
      <c r="J2425" s="12">
        <f t="shared" si="65"/>
        <v>754.56666666666661</v>
      </c>
    </row>
    <row r="2426" spans="1:10" x14ac:dyDescent="0.25">
      <c r="A2426" s="1">
        <v>1876</v>
      </c>
      <c r="B2426" s="6">
        <v>27992</v>
      </c>
      <c r="C2426" s="11">
        <v>14.3</v>
      </c>
      <c r="D2426" s="11">
        <v>24.8</v>
      </c>
      <c r="E2426" s="11">
        <v>21.8</v>
      </c>
      <c r="F2426" s="18">
        <f t="shared" si="64"/>
        <v>20.3</v>
      </c>
      <c r="G2426" s="11">
        <v>753</v>
      </c>
      <c r="H2426" s="11">
        <v>752.5</v>
      </c>
      <c r="I2426" s="11">
        <v>752</v>
      </c>
      <c r="J2426" s="12">
        <f t="shared" si="65"/>
        <v>752.5</v>
      </c>
    </row>
    <row r="2427" spans="1:10" x14ac:dyDescent="0.25">
      <c r="A2427" s="1">
        <v>1876</v>
      </c>
      <c r="B2427" s="6">
        <v>27993</v>
      </c>
      <c r="C2427" s="11">
        <v>17.5</v>
      </c>
      <c r="D2427" s="11">
        <v>25</v>
      </c>
      <c r="E2427" s="11">
        <v>20.2</v>
      </c>
      <c r="F2427" s="18">
        <f t="shared" si="64"/>
        <v>20.900000000000002</v>
      </c>
      <c r="G2427" s="11">
        <v>752.9</v>
      </c>
      <c r="H2427" s="11">
        <v>752.8</v>
      </c>
      <c r="I2427" s="11">
        <v>752.2</v>
      </c>
      <c r="J2427" s="12">
        <f t="shared" si="65"/>
        <v>752.63333333333321</v>
      </c>
    </row>
    <row r="2428" spans="1:10" x14ac:dyDescent="0.25">
      <c r="A2428" s="1">
        <v>1876</v>
      </c>
      <c r="B2428" s="6">
        <v>27994</v>
      </c>
      <c r="C2428" s="11">
        <v>15.9</v>
      </c>
      <c r="D2428" s="11">
        <v>28.9</v>
      </c>
      <c r="E2428" s="11">
        <v>23</v>
      </c>
      <c r="F2428" s="18">
        <f t="shared" si="64"/>
        <v>22.599999999999998</v>
      </c>
      <c r="G2428" s="11">
        <v>751.6</v>
      </c>
      <c r="H2428" s="11">
        <v>749.3</v>
      </c>
      <c r="I2428" s="11">
        <v>746.8</v>
      </c>
      <c r="J2428" s="12">
        <f t="shared" si="65"/>
        <v>749.23333333333323</v>
      </c>
    </row>
    <row r="2429" spans="1:10" x14ac:dyDescent="0.25">
      <c r="A2429" s="1">
        <v>1876</v>
      </c>
      <c r="B2429" s="6">
        <v>27995</v>
      </c>
      <c r="C2429" s="11">
        <v>18.399999999999999</v>
      </c>
      <c r="D2429" s="11">
        <v>27.7</v>
      </c>
      <c r="E2429" s="11">
        <v>19.5</v>
      </c>
      <c r="F2429" s="18">
        <f t="shared" si="64"/>
        <v>21.866666666666664</v>
      </c>
      <c r="G2429" s="11">
        <v>744.6</v>
      </c>
      <c r="H2429" s="11">
        <v>743.2</v>
      </c>
      <c r="I2429" s="11">
        <v>741.6</v>
      </c>
      <c r="J2429" s="12">
        <f t="shared" si="65"/>
        <v>743.13333333333333</v>
      </c>
    </row>
    <row r="2430" spans="1:10" x14ac:dyDescent="0.25">
      <c r="A2430" s="1">
        <v>1876</v>
      </c>
      <c r="B2430" s="6">
        <v>27996</v>
      </c>
      <c r="C2430" s="11">
        <v>17.399999999999999</v>
      </c>
      <c r="D2430" s="11">
        <v>20.2</v>
      </c>
      <c r="E2430" s="11">
        <v>18.8</v>
      </c>
      <c r="F2430" s="18">
        <f t="shared" si="64"/>
        <v>18.799999999999997</v>
      </c>
      <c r="G2430" s="11">
        <v>740.4</v>
      </c>
      <c r="H2430" s="11">
        <v>741.3</v>
      </c>
      <c r="I2430" s="11">
        <v>741.3</v>
      </c>
      <c r="J2430" s="12">
        <f t="shared" si="65"/>
        <v>741</v>
      </c>
    </row>
    <row r="2431" spans="1:10" x14ac:dyDescent="0.25">
      <c r="A2431" s="1">
        <v>1876</v>
      </c>
      <c r="B2431" s="6">
        <v>27997</v>
      </c>
      <c r="C2431" s="11">
        <v>16.100000000000001</v>
      </c>
      <c r="D2431" s="11">
        <v>18.899999999999999</v>
      </c>
      <c r="E2431" s="11">
        <v>14.9</v>
      </c>
      <c r="F2431" s="18">
        <f t="shared" si="64"/>
        <v>16.633333333333333</v>
      </c>
      <c r="G2431" s="11">
        <v>739.4</v>
      </c>
      <c r="H2431" s="11">
        <v>739.9</v>
      </c>
      <c r="I2431" s="11">
        <v>746.1</v>
      </c>
      <c r="J2431" s="12">
        <f t="shared" si="65"/>
        <v>741.80000000000007</v>
      </c>
    </row>
    <row r="2432" spans="1:10" x14ac:dyDescent="0.25">
      <c r="A2432" s="1">
        <v>1876</v>
      </c>
      <c r="B2432" s="6">
        <v>27998</v>
      </c>
      <c r="C2432" s="11">
        <v>10.9</v>
      </c>
      <c r="D2432" s="11">
        <v>15.8</v>
      </c>
      <c r="E2432" s="11">
        <v>12.3</v>
      </c>
      <c r="F2432" s="18">
        <f t="shared" si="64"/>
        <v>13</v>
      </c>
      <c r="G2432" s="11">
        <v>741.2</v>
      </c>
      <c r="H2432" s="11">
        <v>746.6</v>
      </c>
      <c r="I2432" s="11">
        <v>749.4</v>
      </c>
      <c r="J2432" s="12">
        <f t="shared" si="65"/>
        <v>745.73333333333346</v>
      </c>
    </row>
    <row r="2433" spans="1:10" x14ac:dyDescent="0.25">
      <c r="A2433" s="1">
        <v>1876</v>
      </c>
      <c r="B2433" s="6">
        <v>27999</v>
      </c>
      <c r="C2433" s="11">
        <v>10.3</v>
      </c>
      <c r="D2433" s="11">
        <v>18.7</v>
      </c>
      <c r="E2433" s="11">
        <v>15.3</v>
      </c>
      <c r="F2433" s="18">
        <f t="shared" si="64"/>
        <v>14.766666666666666</v>
      </c>
      <c r="G2433" s="11">
        <v>751.1</v>
      </c>
      <c r="H2433" s="11">
        <v>750.2</v>
      </c>
      <c r="I2433" s="11">
        <v>748.5</v>
      </c>
      <c r="J2433" s="12">
        <f t="shared" si="65"/>
        <v>749.93333333333339</v>
      </c>
    </row>
    <row r="2434" spans="1:10" x14ac:dyDescent="0.25">
      <c r="A2434" s="1">
        <v>1876</v>
      </c>
      <c r="B2434" s="6">
        <v>28000</v>
      </c>
      <c r="C2434" s="11">
        <v>13.1</v>
      </c>
      <c r="D2434" s="11">
        <v>16.7</v>
      </c>
      <c r="E2434" s="11">
        <v>14.1</v>
      </c>
      <c r="F2434" s="18">
        <f t="shared" si="64"/>
        <v>14.633333333333333</v>
      </c>
      <c r="G2434" s="11">
        <v>747.4</v>
      </c>
      <c r="H2434" s="11">
        <v>747.6</v>
      </c>
      <c r="I2434" s="11">
        <v>748.8</v>
      </c>
      <c r="J2434" s="12">
        <f t="shared" si="65"/>
        <v>747.93333333333339</v>
      </c>
    </row>
    <row r="2435" spans="1:10" x14ac:dyDescent="0.25">
      <c r="A2435" s="1">
        <v>1876</v>
      </c>
      <c r="B2435" s="6">
        <v>28001</v>
      </c>
      <c r="C2435" s="11">
        <v>13.1</v>
      </c>
      <c r="D2435" s="11">
        <v>17.7</v>
      </c>
      <c r="E2435" s="11">
        <v>13</v>
      </c>
      <c r="F2435" s="18">
        <f t="shared" si="64"/>
        <v>14.6</v>
      </c>
      <c r="G2435" s="11">
        <v>749.7</v>
      </c>
      <c r="H2435" s="11">
        <v>749.4</v>
      </c>
      <c r="I2435" s="11">
        <v>748.4</v>
      </c>
      <c r="J2435" s="12">
        <f t="shared" si="65"/>
        <v>749.16666666666663</v>
      </c>
    </row>
    <row r="2436" spans="1:10" x14ac:dyDescent="0.25">
      <c r="A2436" s="1">
        <v>1876</v>
      </c>
      <c r="B2436" s="6">
        <v>28002</v>
      </c>
      <c r="C2436" s="11">
        <v>14.3</v>
      </c>
      <c r="D2436" s="11">
        <v>19.2</v>
      </c>
      <c r="E2436" s="11">
        <v>15.6</v>
      </c>
      <c r="F2436" s="18">
        <f t="shared" ref="F2436:F2499" si="66">AVERAGE(C2436:E2436)</f>
        <v>16.366666666666667</v>
      </c>
      <c r="G2436" s="11">
        <v>745.5</v>
      </c>
      <c r="H2436" s="11">
        <v>745.7</v>
      </c>
      <c r="I2436" s="11">
        <v>746.5</v>
      </c>
      <c r="J2436" s="12">
        <f t="shared" si="65"/>
        <v>745.9</v>
      </c>
    </row>
    <row r="2437" spans="1:10" s="9" customFormat="1" x14ac:dyDescent="0.25">
      <c r="A2437" s="1">
        <v>1876</v>
      </c>
      <c r="B2437" s="8">
        <v>28003</v>
      </c>
      <c r="C2437" s="14">
        <v>14.2</v>
      </c>
      <c r="D2437" s="9">
        <v>19.399999999999999</v>
      </c>
      <c r="E2437" s="9">
        <v>15.5</v>
      </c>
      <c r="F2437" s="18">
        <f t="shared" si="66"/>
        <v>16.366666666666664</v>
      </c>
      <c r="G2437" s="9">
        <v>744.7</v>
      </c>
      <c r="H2437" s="9">
        <v>742.5</v>
      </c>
      <c r="I2437" s="9">
        <v>739.9</v>
      </c>
      <c r="J2437" s="13">
        <f t="shared" si="65"/>
        <v>742.36666666666667</v>
      </c>
    </row>
    <row r="2438" spans="1:10" x14ac:dyDescent="0.25">
      <c r="A2438" s="1">
        <v>1876</v>
      </c>
      <c r="B2438" s="6">
        <v>28004</v>
      </c>
      <c r="C2438" s="11">
        <v>12.3</v>
      </c>
      <c r="D2438" s="11">
        <v>18.5</v>
      </c>
      <c r="E2438" s="11">
        <v>14.7</v>
      </c>
      <c r="F2438" s="18">
        <f t="shared" si="66"/>
        <v>15.166666666666666</v>
      </c>
      <c r="G2438" s="11">
        <v>739.8</v>
      </c>
      <c r="H2438" s="11">
        <v>740</v>
      </c>
      <c r="I2438" s="11">
        <v>741.8</v>
      </c>
      <c r="J2438" s="12">
        <f t="shared" si="65"/>
        <v>740.5333333333333</v>
      </c>
    </row>
    <row r="2439" spans="1:10" x14ac:dyDescent="0.25">
      <c r="A2439" s="1">
        <v>1876</v>
      </c>
      <c r="B2439" s="6">
        <v>28005</v>
      </c>
      <c r="C2439" s="11">
        <v>13.5</v>
      </c>
      <c r="D2439" s="11">
        <v>15.4</v>
      </c>
      <c r="E2439" s="11">
        <v>13.7</v>
      </c>
      <c r="F2439" s="18">
        <f t="shared" si="66"/>
        <v>14.199999999999998</v>
      </c>
      <c r="G2439" s="11">
        <v>748.9</v>
      </c>
      <c r="H2439" s="11">
        <v>747.4</v>
      </c>
      <c r="I2439" s="11">
        <v>749.6</v>
      </c>
      <c r="J2439" s="12">
        <f t="shared" si="65"/>
        <v>748.63333333333333</v>
      </c>
    </row>
    <row r="2440" spans="1:10" x14ac:dyDescent="0.25">
      <c r="A2440" s="1">
        <v>1876</v>
      </c>
      <c r="B2440" s="6">
        <v>28006</v>
      </c>
      <c r="C2440" s="11">
        <v>13.3</v>
      </c>
      <c r="D2440" s="11">
        <v>20.3</v>
      </c>
      <c r="E2440" s="11">
        <v>14.9</v>
      </c>
      <c r="F2440" s="18">
        <f t="shared" si="66"/>
        <v>16.166666666666668</v>
      </c>
      <c r="G2440" s="11">
        <v>750.5</v>
      </c>
      <c r="H2440" s="11">
        <v>750.8</v>
      </c>
      <c r="I2440" s="11">
        <v>751.7</v>
      </c>
      <c r="J2440" s="12">
        <f t="shared" si="65"/>
        <v>751</v>
      </c>
    </row>
    <row r="2441" spans="1:10" x14ac:dyDescent="0.25">
      <c r="A2441" s="1">
        <v>1876</v>
      </c>
      <c r="B2441" s="6">
        <v>28007</v>
      </c>
      <c r="C2441" s="11">
        <v>11.8</v>
      </c>
      <c r="D2441" s="11">
        <v>15.3</v>
      </c>
      <c r="E2441" s="11">
        <v>12.1</v>
      </c>
      <c r="F2441" s="18">
        <f t="shared" si="66"/>
        <v>13.066666666666668</v>
      </c>
      <c r="G2441" s="11">
        <v>752.1</v>
      </c>
      <c r="H2441" s="11">
        <v>753.3</v>
      </c>
      <c r="I2441" s="11">
        <v>754.7</v>
      </c>
      <c r="J2441" s="12">
        <f t="shared" si="65"/>
        <v>753.36666666666679</v>
      </c>
    </row>
    <row r="2442" spans="1:10" x14ac:dyDescent="0.25">
      <c r="A2442" s="1">
        <v>1876</v>
      </c>
      <c r="B2442" s="6">
        <v>28008</v>
      </c>
      <c r="C2442" s="11">
        <v>10.9</v>
      </c>
      <c r="D2442" s="11">
        <v>19.3</v>
      </c>
      <c r="E2442" s="11">
        <v>15.1</v>
      </c>
      <c r="F2442" s="18">
        <f t="shared" si="66"/>
        <v>15.100000000000001</v>
      </c>
      <c r="G2442" s="11">
        <v>755.6</v>
      </c>
      <c r="H2442" s="11">
        <v>754.6</v>
      </c>
      <c r="I2442" s="11">
        <v>753.1</v>
      </c>
      <c r="J2442" s="12">
        <f t="shared" si="65"/>
        <v>754.43333333333339</v>
      </c>
    </row>
    <row r="2443" spans="1:10" x14ac:dyDescent="0.25">
      <c r="A2443" s="1">
        <v>1876</v>
      </c>
      <c r="B2443" s="6">
        <v>28009</v>
      </c>
      <c r="C2443" s="11">
        <v>13.5</v>
      </c>
      <c r="D2443" s="11">
        <v>23.9</v>
      </c>
      <c r="E2443" s="11">
        <v>18.100000000000001</v>
      </c>
      <c r="F2443" s="18">
        <f t="shared" si="66"/>
        <v>18.5</v>
      </c>
      <c r="G2443" s="11">
        <v>752</v>
      </c>
      <c r="H2443" s="11">
        <v>751.1</v>
      </c>
      <c r="I2443" s="11">
        <v>748.8</v>
      </c>
      <c r="J2443" s="12">
        <f t="shared" si="65"/>
        <v>750.63333333333321</v>
      </c>
    </row>
    <row r="2444" spans="1:10" x14ac:dyDescent="0.25">
      <c r="A2444" s="1">
        <v>1876</v>
      </c>
      <c r="B2444" s="6">
        <v>28010</v>
      </c>
      <c r="C2444" s="11">
        <v>17</v>
      </c>
      <c r="D2444" s="11">
        <v>23.8</v>
      </c>
      <c r="E2444" s="11">
        <v>17.2</v>
      </c>
      <c r="F2444" s="18">
        <f t="shared" si="66"/>
        <v>19.333333333333332</v>
      </c>
      <c r="G2444" s="11">
        <v>747.4</v>
      </c>
      <c r="H2444" s="11">
        <v>746.9</v>
      </c>
      <c r="I2444" s="11">
        <v>744.4</v>
      </c>
      <c r="J2444" s="12">
        <f t="shared" si="65"/>
        <v>746.23333333333323</v>
      </c>
    </row>
    <row r="2445" spans="1:10" x14ac:dyDescent="0.25">
      <c r="A2445" s="1">
        <v>1876</v>
      </c>
      <c r="B2445" s="6">
        <v>28011</v>
      </c>
      <c r="C2445" s="11">
        <v>15.7</v>
      </c>
      <c r="D2445" s="11">
        <v>14.7</v>
      </c>
      <c r="E2445" s="11">
        <v>13.9</v>
      </c>
      <c r="F2445" s="18">
        <f t="shared" si="66"/>
        <v>14.766666666666666</v>
      </c>
      <c r="G2445" s="11">
        <v>740.4</v>
      </c>
      <c r="H2445" s="11">
        <v>738.8</v>
      </c>
      <c r="I2445" s="11">
        <v>736</v>
      </c>
      <c r="J2445" s="12">
        <f t="shared" si="65"/>
        <v>738.4</v>
      </c>
    </row>
    <row r="2446" spans="1:10" x14ac:dyDescent="0.25">
      <c r="A2446" s="1">
        <v>1876</v>
      </c>
      <c r="B2446" s="6">
        <v>28012</v>
      </c>
      <c r="C2446" s="11">
        <v>13.1</v>
      </c>
      <c r="D2446" s="11">
        <v>12.5</v>
      </c>
      <c r="E2446" s="11">
        <v>11.6</v>
      </c>
      <c r="F2446" s="18">
        <f t="shared" si="66"/>
        <v>12.4</v>
      </c>
      <c r="G2446" s="11">
        <v>733.7</v>
      </c>
      <c r="H2446" s="11">
        <v>731.6</v>
      </c>
      <c r="I2446" s="11">
        <v>736.6</v>
      </c>
      <c r="J2446" s="12">
        <f t="shared" si="65"/>
        <v>733.9666666666667</v>
      </c>
    </row>
    <row r="2447" spans="1:10" x14ac:dyDescent="0.25">
      <c r="A2447" s="1">
        <v>1876</v>
      </c>
      <c r="B2447" s="6">
        <v>28013</v>
      </c>
      <c r="C2447" s="11">
        <v>10.5</v>
      </c>
      <c r="D2447" s="11">
        <v>14.7</v>
      </c>
      <c r="E2447" s="11">
        <v>10.3</v>
      </c>
      <c r="F2447" s="18">
        <f t="shared" si="66"/>
        <v>11.833333333333334</v>
      </c>
      <c r="G2447" s="11">
        <v>743.2</v>
      </c>
      <c r="H2447" s="11">
        <v>745.4</v>
      </c>
      <c r="I2447" s="11">
        <v>746.9</v>
      </c>
      <c r="J2447" s="12">
        <f t="shared" si="65"/>
        <v>745.16666666666663</v>
      </c>
    </row>
    <row r="2448" spans="1:10" x14ac:dyDescent="0.25">
      <c r="A2448" s="1">
        <v>1876</v>
      </c>
      <c r="B2448" s="6">
        <v>28014</v>
      </c>
      <c r="C2448" s="11">
        <v>10.3</v>
      </c>
      <c r="D2448" s="11">
        <v>15.9</v>
      </c>
      <c r="E2448" s="11">
        <v>10.1</v>
      </c>
      <c r="F2448" s="18">
        <f t="shared" si="66"/>
        <v>12.100000000000001</v>
      </c>
      <c r="G2448" s="11">
        <v>748</v>
      </c>
      <c r="H2448" s="11">
        <v>748.4</v>
      </c>
      <c r="I2448" s="11">
        <v>749.2</v>
      </c>
      <c r="J2448" s="12">
        <f t="shared" si="65"/>
        <v>748.53333333333342</v>
      </c>
    </row>
    <row r="2449" spans="1:10" x14ac:dyDescent="0.25">
      <c r="A2449" s="1">
        <v>1876</v>
      </c>
      <c r="B2449" s="6">
        <v>28015</v>
      </c>
      <c r="C2449" s="11">
        <v>9.5</v>
      </c>
      <c r="D2449" s="11">
        <v>17.7</v>
      </c>
      <c r="E2449" s="11">
        <v>13</v>
      </c>
      <c r="F2449" s="18">
        <f t="shared" si="66"/>
        <v>13.4</v>
      </c>
      <c r="G2449" s="11">
        <v>749.2</v>
      </c>
      <c r="H2449" s="11">
        <v>748.2</v>
      </c>
      <c r="I2449" s="11">
        <v>747.5</v>
      </c>
      <c r="J2449" s="12">
        <f t="shared" si="65"/>
        <v>748.30000000000007</v>
      </c>
    </row>
    <row r="2450" spans="1:10" x14ac:dyDescent="0.25">
      <c r="A2450" s="1">
        <v>1876</v>
      </c>
      <c r="B2450" s="6">
        <v>28016</v>
      </c>
      <c r="C2450" s="11">
        <v>8.6</v>
      </c>
      <c r="D2450" s="11">
        <v>16.100000000000001</v>
      </c>
      <c r="E2450" s="11">
        <v>13</v>
      </c>
      <c r="F2450" s="18">
        <f t="shared" si="66"/>
        <v>12.566666666666668</v>
      </c>
      <c r="G2450" s="11">
        <v>744.8</v>
      </c>
      <c r="H2450" s="11">
        <v>743.2</v>
      </c>
      <c r="I2450" s="11">
        <v>743.6</v>
      </c>
      <c r="J2450" s="12">
        <f t="shared" si="65"/>
        <v>743.86666666666667</v>
      </c>
    </row>
    <row r="2451" spans="1:10" x14ac:dyDescent="0.25">
      <c r="A2451" s="1">
        <v>1876</v>
      </c>
      <c r="B2451" s="6">
        <v>28017</v>
      </c>
      <c r="C2451" s="11">
        <v>9.4</v>
      </c>
      <c r="D2451" s="11">
        <v>15.8</v>
      </c>
      <c r="E2451" s="11">
        <v>12.3</v>
      </c>
      <c r="F2451" s="18">
        <f t="shared" si="66"/>
        <v>12.5</v>
      </c>
      <c r="G2451" s="11">
        <v>746</v>
      </c>
      <c r="H2451" s="11">
        <v>747.2</v>
      </c>
      <c r="I2451" s="11">
        <v>747.8</v>
      </c>
      <c r="J2451" s="12">
        <f t="shared" si="65"/>
        <v>747</v>
      </c>
    </row>
    <row r="2452" spans="1:10" x14ac:dyDescent="0.25">
      <c r="A2452" s="1">
        <v>1876</v>
      </c>
      <c r="B2452" s="6">
        <v>28018</v>
      </c>
      <c r="C2452" s="11">
        <v>11.4</v>
      </c>
      <c r="D2452" s="11">
        <v>15.2</v>
      </c>
      <c r="E2452" s="11">
        <v>13.8</v>
      </c>
      <c r="F2452" s="18">
        <f t="shared" si="66"/>
        <v>13.466666666666669</v>
      </c>
      <c r="G2452" s="11">
        <v>747</v>
      </c>
      <c r="H2452" s="11">
        <v>745.6</v>
      </c>
      <c r="I2452" s="11">
        <v>742.6</v>
      </c>
      <c r="J2452" s="12">
        <f t="shared" si="65"/>
        <v>745.06666666666661</v>
      </c>
    </row>
    <row r="2453" spans="1:10" x14ac:dyDescent="0.25">
      <c r="A2453" s="1">
        <v>1876</v>
      </c>
      <c r="B2453" s="6">
        <v>28019</v>
      </c>
      <c r="C2453" s="11">
        <v>13.6</v>
      </c>
      <c r="D2453" s="11">
        <v>14.2</v>
      </c>
      <c r="E2453" s="11">
        <v>12.3</v>
      </c>
      <c r="F2453" s="18">
        <f t="shared" si="66"/>
        <v>13.366666666666665</v>
      </c>
      <c r="G2453" s="11">
        <v>738.7</v>
      </c>
      <c r="H2453" s="11">
        <v>742.7</v>
      </c>
      <c r="I2453" s="11">
        <v>744.9</v>
      </c>
      <c r="J2453" s="12">
        <f t="shared" si="65"/>
        <v>742.1</v>
      </c>
    </row>
    <row r="2454" spans="1:10" x14ac:dyDescent="0.25">
      <c r="A2454" s="1">
        <v>1876</v>
      </c>
      <c r="B2454" s="6">
        <v>28020</v>
      </c>
      <c r="C2454" s="11">
        <v>10.4</v>
      </c>
      <c r="D2454" s="11">
        <v>16.600000000000001</v>
      </c>
      <c r="E2454" s="11">
        <v>12.4</v>
      </c>
      <c r="F2454" s="18">
        <f t="shared" si="66"/>
        <v>13.133333333333333</v>
      </c>
      <c r="G2454" s="11">
        <v>747.4</v>
      </c>
      <c r="H2454" s="11">
        <v>749</v>
      </c>
      <c r="I2454" s="11">
        <v>749.4</v>
      </c>
      <c r="J2454" s="12">
        <f t="shared" si="65"/>
        <v>748.6</v>
      </c>
    </row>
    <row r="2455" spans="1:10" x14ac:dyDescent="0.25">
      <c r="A2455" s="1">
        <v>1876</v>
      </c>
      <c r="B2455" s="6">
        <v>28021</v>
      </c>
      <c r="C2455" s="11">
        <v>13.3</v>
      </c>
      <c r="D2455" s="11">
        <v>17.2</v>
      </c>
      <c r="E2455" s="11">
        <v>13.4</v>
      </c>
      <c r="F2455" s="18">
        <f t="shared" si="66"/>
        <v>14.633333333333333</v>
      </c>
      <c r="G2455" s="11">
        <v>749</v>
      </c>
      <c r="H2455" s="11">
        <v>749.8</v>
      </c>
      <c r="I2455" s="11">
        <v>748.3</v>
      </c>
      <c r="J2455" s="12">
        <f t="shared" si="65"/>
        <v>749.0333333333333</v>
      </c>
    </row>
    <row r="2456" spans="1:10" x14ac:dyDescent="0.25">
      <c r="A2456" s="1">
        <v>1876</v>
      </c>
      <c r="B2456" s="6">
        <v>28022</v>
      </c>
      <c r="C2456" s="11">
        <v>10.199999999999999</v>
      </c>
      <c r="D2456" s="11">
        <v>15.3</v>
      </c>
      <c r="E2456" s="11">
        <v>10.9</v>
      </c>
      <c r="F2456" s="18">
        <f t="shared" si="66"/>
        <v>12.133333333333333</v>
      </c>
      <c r="G2456" s="11">
        <v>749.6</v>
      </c>
      <c r="H2456" s="11">
        <v>749.4</v>
      </c>
      <c r="I2456" s="11">
        <v>750</v>
      </c>
      <c r="J2456" s="12">
        <f t="shared" si="65"/>
        <v>749.66666666666663</v>
      </c>
    </row>
    <row r="2457" spans="1:10" x14ac:dyDescent="0.25">
      <c r="A2457" s="1">
        <v>1876</v>
      </c>
      <c r="B2457" s="6">
        <v>28023</v>
      </c>
      <c r="C2457" s="11">
        <v>9.6</v>
      </c>
      <c r="D2457" s="11">
        <v>11.5</v>
      </c>
      <c r="E2457" s="11">
        <v>9.6999999999999993</v>
      </c>
      <c r="F2457" s="18">
        <f t="shared" si="66"/>
        <v>10.266666666666667</v>
      </c>
      <c r="G2457" s="11">
        <v>750.1</v>
      </c>
      <c r="H2457" s="11">
        <v>749.7</v>
      </c>
      <c r="I2457" s="11">
        <v>749.7</v>
      </c>
      <c r="J2457" s="12">
        <f t="shared" ref="J2457:J2520" si="67">AVERAGE(G2457:I2457)</f>
        <v>749.83333333333337</v>
      </c>
    </row>
    <row r="2458" spans="1:10" x14ac:dyDescent="0.25">
      <c r="A2458" s="1">
        <v>1876</v>
      </c>
      <c r="B2458" s="6">
        <v>28024</v>
      </c>
      <c r="C2458" s="11">
        <v>10</v>
      </c>
      <c r="D2458" s="11">
        <v>12.5</v>
      </c>
      <c r="E2458" s="11">
        <v>6.7</v>
      </c>
      <c r="F2458" s="18">
        <f t="shared" si="66"/>
        <v>9.7333333333333325</v>
      </c>
      <c r="G2458" s="11">
        <v>750</v>
      </c>
      <c r="H2458" s="11">
        <v>748.4</v>
      </c>
      <c r="I2458" s="11">
        <v>747</v>
      </c>
      <c r="J2458" s="12">
        <f t="shared" si="67"/>
        <v>748.4666666666667</v>
      </c>
    </row>
    <row r="2459" spans="1:10" x14ac:dyDescent="0.25">
      <c r="A2459" s="1">
        <v>1876</v>
      </c>
      <c r="B2459" s="6">
        <v>28025</v>
      </c>
      <c r="C2459" s="11">
        <v>7.4</v>
      </c>
      <c r="D2459" s="11">
        <v>12.8</v>
      </c>
      <c r="E2459" s="11">
        <v>10.6</v>
      </c>
      <c r="F2459" s="18">
        <f t="shared" si="66"/>
        <v>10.266666666666667</v>
      </c>
      <c r="G2459" s="11">
        <v>749</v>
      </c>
      <c r="H2459" s="11">
        <v>750.5</v>
      </c>
      <c r="I2459" s="11">
        <v>752.2</v>
      </c>
      <c r="J2459" s="12">
        <f t="shared" si="67"/>
        <v>750.56666666666661</v>
      </c>
    </row>
    <row r="2460" spans="1:10" x14ac:dyDescent="0.25">
      <c r="A2460" s="1">
        <v>1876</v>
      </c>
      <c r="B2460" s="6">
        <v>28026</v>
      </c>
      <c r="C2460" s="11">
        <v>7.1</v>
      </c>
      <c r="D2460" s="11">
        <v>12.5</v>
      </c>
      <c r="E2460" s="11">
        <v>8.9</v>
      </c>
      <c r="F2460" s="18">
        <f t="shared" si="66"/>
        <v>9.5</v>
      </c>
      <c r="G2460" s="11">
        <v>751.3</v>
      </c>
      <c r="H2460" s="11">
        <v>752.8</v>
      </c>
      <c r="I2460" s="11">
        <v>752.8</v>
      </c>
      <c r="J2460" s="12">
        <f t="shared" si="67"/>
        <v>752.29999999999984</v>
      </c>
    </row>
    <row r="2461" spans="1:10" x14ac:dyDescent="0.25">
      <c r="A2461" s="1">
        <v>1876</v>
      </c>
      <c r="B2461" s="6">
        <v>28027</v>
      </c>
      <c r="C2461" s="11">
        <v>7.4</v>
      </c>
      <c r="D2461" s="11">
        <v>13.5</v>
      </c>
      <c r="E2461" s="11">
        <v>10.199999999999999</v>
      </c>
      <c r="F2461" s="18">
        <f t="shared" si="66"/>
        <v>10.366666666666665</v>
      </c>
      <c r="G2461" s="11">
        <v>750.3</v>
      </c>
      <c r="H2461" s="11">
        <v>750.5</v>
      </c>
      <c r="I2461" s="11">
        <v>751.8</v>
      </c>
      <c r="J2461" s="12">
        <f t="shared" si="67"/>
        <v>750.86666666666667</v>
      </c>
    </row>
    <row r="2462" spans="1:10" x14ac:dyDescent="0.25">
      <c r="A2462" s="1">
        <v>1876</v>
      </c>
      <c r="B2462" s="6">
        <v>28028</v>
      </c>
      <c r="C2462" s="11">
        <v>5.6</v>
      </c>
      <c r="D2462" s="11">
        <v>13.1</v>
      </c>
      <c r="E2462" s="11">
        <v>9.3000000000000007</v>
      </c>
      <c r="F2462" s="18">
        <f t="shared" si="66"/>
        <v>9.3333333333333339</v>
      </c>
      <c r="G2462" s="11">
        <v>751.9</v>
      </c>
      <c r="H2462" s="11">
        <v>750.5</v>
      </c>
      <c r="I2462" s="11">
        <v>748.9</v>
      </c>
      <c r="J2462" s="12">
        <f t="shared" si="67"/>
        <v>750.43333333333339</v>
      </c>
    </row>
    <row r="2463" spans="1:10" x14ac:dyDescent="0.25">
      <c r="A2463" s="1">
        <v>1876</v>
      </c>
      <c r="B2463" s="6">
        <v>28029</v>
      </c>
      <c r="C2463" s="11">
        <v>9</v>
      </c>
      <c r="D2463" s="11">
        <v>11.6</v>
      </c>
      <c r="E2463" s="11">
        <v>10.5</v>
      </c>
      <c r="F2463" s="18">
        <f t="shared" si="66"/>
        <v>10.366666666666667</v>
      </c>
      <c r="G2463" s="11">
        <v>747.3</v>
      </c>
      <c r="H2463" s="11">
        <v>747.6</v>
      </c>
      <c r="I2463" s="11">
        <v>747.8</v>
      </c>
      <c r="J2463" s="12">
        <f t="shared" si="67"/>
        <v>747.56666666666661</v>
      </c>
    </row>
    <row r="2464" spans="1:10" x14ac:dyDescent="0.25">
      <c r="A2464" s="1">
        <v>1876</v>
      </c>
      <c r="B2464" s="6">
        <v>28030</v>
      </c>
      <c r="C2464" s="11">
        <v>9.4</v>
      </c>
      <c r="D2464" s="11">
        <v>11.4</v>
      </c>
      <c r="E2464" s="11">
        <v>10.6</v>
      </c>
      <c r="F2464" s="18">
        <f t="shared" si="66"/>
        <v>10.466666666666667</v>
      </c>
      <c r="G2464" s="11">
        <v>746.3</v>
      </c>
      <c r="H2464" s="11">
        <v>745.7</v>
      </c>
      <c r="I2464" s="11">
        <v>744.4</v>
      </c>
      <c r="J2464" s="12">
        <f t="shared" si="67"/>
        <v>745.4666666666667</v>
      </c>
    </row>
    <row r="2465" spans="1:10" x14ac:dyDescent="0.25">
      <c r="A2465" s="1">
        <v>1876</v>
      </c>
      <c r="B2465" s="6">
        <v>28031</v>
      </c>
      <c r="C2465" s="11">
        <v>10.7</v>
      </c>
      <c r="D2465" s="11">
        <v>14.2</v>
      </c>
      <c r="E2465" s="11">
        <v>13.3</v>
      </c>
      <c r="F2465" s="18">
        <f t="shared" si="66"/>
        <v>12.733333333333334</v>
      </c>
      <c r="G2465" s="11">
        <v>742.9</v>
      </c>
      <c r="H2465" s="11">
        <v>742.8</v>
      </c>
      <c r="I2465" s="11">
        <v>741.4</v>
      </c>
      <c r="J2465" s="12">
        <f t="shared" si="67"/>
        <v>742.36666666666667</v>
      </c>
    </row>
    <row r="2466" spans="1:10" x14ac:dyDescent="0.25">
      <c r="A2466" s="1">
        <v>1876</v>
      </c>
      <c r="B2466" s="6">
        <v>28032</v>
      </c>
      <c r="C2466" s="11">
        <v>12.9</v>
      </c>
      <c r="D2466" s="11">
        <v>14.5</v>
      </c>
      <c r="E2466" s="11">
        <v>13.3</v>
      </c>
      <c r="F2466" s="18">
        <f t="shared" si="66"/>
        <v>13.566666666666668</v>
      </c>
      <c r="G2466" s="11">
        <v>738.7</v>
      </c>
      <c r="H2466" s="11">
        <v>738.4</v>
      </c>
      <c r="I2466" s="11">
        <v>739.6</v>
      </c>
      <c r="J2466" s="12">
        <f t="shared" si="67"/>
        <v>738.9</v>
      </c>
    </row>
    <row r="2467" spans="1:10" s="9" customFormat="1" x14ac:dyDescent="0.25">
      <c r="A2467" s="1">
        <v>1876</v>
      </c>
      <c r="B2467" s="8">
        <v>28033</v>
      </c>
      <c r="C2467" s="14">
        <v>10.3</v>
      </c>
      <c r="D2467" s="9">
        <v>12.1</v>
      </c>
      <c r="E2467" s="9">
        <v>8.9</v>
      </c>
      <c r="F2467" s="18">
        <f t="shared" si="66"/>
        <v>10.433333333333332</v>
      </c>
      <c r="G2467" s="9">
        <v>743.6</v>
      </c>
      <c r="H2467" s="9">
        <v>747.1</v>
      </c>
      <c r="I2467" s="9">
        <v>746.3</v>
      </c>
      <c r="J2467" s="13">
        <f t="shared" si="67"/>
        <v>745.66666666666663</v>
      </c>
    </row>
    <row r="2468" spans="1:10" x14ac:dyDescent="0.25">
      <c r="A2468" s="1">
        <v>1876</v>
      </c>
      <c r="B2468" s="6">
        <v>28034</v>
      </c>
      <c r="C2468" s="11">
        <v>8.8000000000000007</v>
      </c>
      <c r="D2468" s="11">
        <v>16.2</v>
      </c>
      <c r="E2468" s="11">
        <v>9.1</v>
      </c>
      <c r="F2468" s="18">
        <f t="shared" si="66"/>
        <v>11.366666666666667</v>
      </c>
      <c r="G2468" s="11">
        <v>738.8</v>
      </c>
      <c r="H2468" s="11">
        <v>735.7</v>
      </c>
      <c r="I2468" s="11">
        <v>738.1</v>
      </c>
      <c r="J2468" s="12">
        <f t="shared" si="67"/>
        <v>737.5333333333333</v>
      </c>
    </row>
    <row r="2469" spans="1:10" x14ac:dyDescent="0.25">
      <c r="A2469" s="1">
        <v>1876</v>
      </c>
      <c r="B2469" s="6">
        <v>28035</v>
      </c>
      <c r="C2469" s="11">
        <v>4.9000000000000004</v>
      </c>
      <c r="D2469" s="11">
        <v>10.5</v>
      </c>
      <c r="E2469" s="11">
        <v>5.0999999999999996</v>
      </c>
      <c r="F2469" s="18">
        <f t="shared" si="66"/>
        <v>6.833333333333333</v>
      </c>
      <c r="G2469" s="11">
        <v>745.8</v>
      </c>
      <c r="H2469" s="11">
        <v>750.4</v>
      </c>
      <c r="I2469" s="1">
        <v>755.2</v>
      </c>
      <c r="J2469" s="12">
        <f t="shared" si="67"/>
        <v>750.46666666666658</v>
      </c>
    </row>
    <row r="2470" spans="1:10" x14ac:dyDescent="0.25">
      <c r="A2470" s="1">
        <v>1876</v>
      </c>
      <c r="B2470" s="6">
        <v>28036</v>
      </c>
      <c r="C2470" s="11">
        <v>1.4</v>
      </c>
      <c r="D2470" s="11">
        <v>9.9</v>
      </c>
      <c r="E2470" s="11">
        <v>7.5</v>
      </c>
      <c r="F2470" s="18">
        <f t="shared" si="66"/>
        <v>6.2666666666666666</v>
      </c>
      <c r="G2470" s="11">
        <v>757.3</v>
      </c>
      <c r="H2470" s="11">
        <v>757.5</v>
      </c>
      <c r="I2470" s="11">
        <v>756.3</v>
      </c>
      <c r="J2470" s="12">
        <f t="shared" si="67"/>
        <v>757.0333333333333</v>
      </c>
    </row>
    <row r="2471" spans="1:10" x14ac:dyDescent="0.25">
      <c r="A2471" s="1">
        <v>1876</v>
      </c>
      <c r="B2471" s="6">
        <v>28037</v>
      </c>
      <c r="C2471" s="11">
        <v>4</v>
      </c>
      <c r="D2471" s="11">
        <v>10.4</v>
      </c>
      <c r="E2471" s="11">
        <v>7.3</v>
      </c>
      <c r="F2471" s="18">
        <f t="shared" si="66"/>
        <v>7.2333333333333334</v>
      </c>
      <c r="G2471" s="11">
        <v>759.1</v>
      </c>
      <c r="H2471" s="11">
        <v>759.8</v>
      </c>
      <c r="I2471" s="11">
        <v>756.9</v>
      </c>
      <c r="J2471" s="12">
        <f t="shared" si="67"/>
        <v>758.6</v>
      </c>
    </row>
    <row r="2472" spans="1:10" x14ac:dyDescent="0.25">
      <c r="A2472" s="1">
        <v>1876</v>
      </c>
      <c r="B2472" s="6">
        <v>28038</v>
      </c>
      <c r="C2472" s="11">
        <v>7.4</v>
      </c>
      <c r="D2472" s="11">
        <v>14.3</v>
      </c>
      <c r="E2472" s="11">
        <v>12.9</v>
      </c>
      <c r="F2472" s="18">
        <f t="shared" si="66"/>
        <v>11.533333333333333</v>
      </c>
      <c r="G2472" s="11">
        <v>751.6</v>
      </c>
      <c r="H2472" s="11">
        <v>750.1</v>
      </c>
      <c r="I2472" s="11">
        <v>750.5</v>
      </c>
      <c r="J2472" s="12">
        <f t="shared" si="67"/>
        <v>750.73333333333323</v>
      </c>
    </row>
    <row r="2473" spans="1:10" x14ac:dyDescent="0.25">
      <c r="A2473" s="1">
        <v>1876</v>
      </c>
      <c r="B2473" s="6">
        <v>28039</v>
      </c>
      <c r="C2473" s="11">
        <v>10.6</v>
      </c>
      <c r="D2473" s="11">
        <v>11.8</v>
      </c>
      <c r="E2473" s="11">
        <v>11</v>
      </c>
      <c r="F2473" s="18">
        <f t="shared" si="66"/>
        <v>11.133333333333333</v>
      </c>
      <c r="G2473" s="11">
        <v>752.9</v>
      </c>
      <c r="H2473" s="11">
        <v>754.3</v>
      </c>
      <c r="I2473" s="11">
        <v>755.5</v>
      </c>
      <c r="J2473" s="12">
        <f t="shared" si="67"/>
        <v>754.23333333333323</v>
      </c>
    </row>
    <row r="2474" spans="1:10" x14ac:dyDescent="0.25">
      <c r="A2474" s="1">
        <v>1876</v>
      </c>
      <c r="B2474" s="6">
        <v>28040</v>
      </c>
      <c r="C2474" s="11">
        <v>7.8</v>
      </c>
      <c r="D2474" s="11">
        <v>12.7</v>
      </c>
      <c r="E2474" s="11">
        <v>8.6</v>
      </c>
      <c r="F2474" s="18">
        <f t="shared" si="66"/>
        <v>9.7000000000000011</v>
      </c>
      <c r="G2474" s="11">
        <v>757</v>
      </c>
      <c r="H2474" s="11">
        <v>756.8</v>
      </c>
      <c r="I2474" s="11">
        <v>756.1</v>
      </c>
      <c r="J2474" s="12">
        <f t="shared" si="67"/>
        <v>756.63333333333333</v>
      </c>
    </row>
    <row r="2475" spans="1:10" x14ac:dyDescent="0.25">
      <c r="A2475" s="1">
        <v>1876</v>
      </c>
      <c r="B2475" s="6">
        <v>28041</v>
      </c>
      <c r="C2475" s="11">
        <v>7.3</v>
      </c>
      <c r="D2475" s="11">
        <v>19.600000000000001</v>
      </c>
      <c r="E2475" s="11">
        <v>15.1</v>
      </c>
      <c r="F2475" s="18">
        <f t="shared" si="66"/>
        <v>14</v>
      </c>
      <c r="G2475" s="11">
        <v>753.1</v>
      </c>
      <c r="H2475" s="11">
        <v>751.7</v>
      </c>
      <c r="I2475" s="11">
        <v>751.5</v>
      </c>
      <c r="J2475" s="12">
        <f t="shared" si="67"/>
        <v>752.1</v>
      </c>
    </row>
    <row r="2476" spans="1:10" x14ac:dyDescent="0.25">
      <c r="A2476" s="1">
        <v>1876</v>
      </c>
      <c r="B2476" s="6">
        <v>28042</v>
      </c>
      <c r="C2476" s="11">
        <v>12</v>
      </c>
      <c r="D2476" s="11">
        <v>18.899999999999999</v>
      </c>
      <c r="E2476" s="11">
        <v>14</v>
      </c>
      <c r="F2476" s="18">
        <f t="shared" si="66"/>
        <v>14.966666666666667</v>
      </c>
      <c r="G2476" s="11">
        <v>750.8</v>
      </c>
      <c r="H2476" s="11">
        <v>749.5</v>
      </c>
      <c r="I2476" s="11">
        <v>746.7</v>
      </c>
      <c r="J2476" s="12">
        <f t="shared" si="67"/>
        <v>749</v>
      </c>
    </row>
    <row r="2477" spans="1:10" x14ac:dyDescent="0.25">
      <c r="A2477" s="1">
        <v>1876</v>
      </c>
      <c r="B2477" s="6">
        <v>28043</v>
      </c>
      <c r="C2477" s="11">
        <v>13.8</v>
      </c>
      <c r="D2477" s="11">
        <v>19.3</v>
      </c>
      <c r="E2477" s="11">
        <v>12.4</v>
      </c>
      <c r="F2477" s="18">
        <f t="shared" si="66"/>
        <v>15.166666666666666</v>
      </c>
      <c r="G2477" s="11">
        <v>745</v>
      </c>
      <c r="H2477" s="11">
        <v>745.6</v>
      </c>
      <c r="I2477" s="11">
        <v>747.2</v>
      </c>
      <c r="J2477" s="12">
        <f t="shared" si="67"/>
        <v>745.93333333333339</v>
      </c>
    </row>
    <row r="2478" spans="1:10" x14ac:dyDescent="0.25">
      <c r="A2478" s="1">
        <v>1876</v>
      </c>
      <c r="B2478" s="6">
        <v>28044</v>
      </c>
      <c r="C2478" s="11">
        <v>12</v>
      </c>
      <c r="D2478" s="11">
        <v>20.100000000000001</v>
      </c>
      <c r="E2478" s="11">
        <v>15.5</v>
      </c>
      <c r="F2478" s="18">
        <f t="shared" si="66"/>
        <v>15.866666666666667</v>
      </c>
      <c r="G2478" s="11">
        <v>747.5</v>
      </c>
      <c r="H2478" s="11">
        <v>747.6</v>
      </c>
      <c r="I2478" s="11">
        <v>748.2</v>
      </c>
      <c r="J2478" s="12">
        <f t="shared" si="67"/>
        <v>747.76666666666677</v>
      </c>
    </row>
    <row r="2479" spans="1:10" x14ac:dyDescent="0.25">
      <c r="A2479" s="1">
        <v>1876</v>
      </c>
      <c r="B2479" s="6">
        <v>28045</v>
      </c>
      <c r="C2479" s="11">
        <v>12.3</v>
      </c>
      <c r="D2479" s="11">
        <v>21.5</v>
      </c>
      <c r="E2479" s="11">
        <v>15.4</v>
      </c>
      <c r="F2479" s="18">
        <f t="shared" si="66"/>
        <v>16.399999999999999</v>
      </c>
      <c r="G2479" s="11">
        <v>750</v>
      </c>
      <c r="H2479" s="11">
        <v>751.1</v>
      </c>
      <c r="I2479" s="11">
        <v>752.4</v>
      </c>
      <c r="J2479" s="12">
        <f t="shared" si="67"/>
        <v>751.16666666666663</v>
      </c>
    </row>
    <row r="2480" spans="1:10" x14ac:dyDescent="0.25">
      <c r="A2480" s="1">
        <v>1876</v>
      </c>
      <c r="B2480" s="6">
        <v>28046</v>
      </c>
      <c r="C2480" s="11">
        <v>12.3</v>
      </c>
      <c r="D2480" s="11">
        <v>21.7</v>
      </c>
      <c r="E2480" s="11">
        <v>15.6</v>
      </c>
      <c r="F2480" s="18">
        <f t="shared" si="66"/>
        <v>16.533333333333335</v>
      </c>
      <c r="G2480" s="11">
        <v>753.1</v>
      </c>
      <c r="H2480" s="11">
        <v>752.8</v>
      </c>
      <c r="I2480" s="11">
        <v>752.5</v>
      </c>
      <c r="J2480" s="12">
        <f t="shared" si="67"/>
        <v>752.80000000000007</v>
      </c>
    </row>
    <row r="2481" spans="1:10" x14ac:dyDescent="0.25">
      <c r="A2481" s="1">
        <v>1876</v>
      </c>
      <c r="B2481" s="6">
        <v>28047</v>
      </c>
      <c r="C2481" s="11">
        <v>10.3</v>
      </c>
      <c r="D2481" s="11">
        <v>18.399999999999999</v>
      </c>
      <c r="E2481" s="11">
        <v>13.9</v>
      </c>
      <c r="F2481" s="18">
        <f t="shared" si="66"/>
        <v>14.200000000000001</v>
      </c>
      <c r="G2481" s="11">
        <v>751.2</v>
      </c>
      <c r="H2481" s="11">
        <v>750.5</v>
      </c>
      <c r="I2481" s="11">
        <v>750</v>
      </c>
      <c r="J2481" s="12">
        <f t="shared" si="67"/>
        <v>750.56666666666661</v>
      </c>
    </row>
    <row r="2482" spans="1:10" x14ac:dyDescent="0.25">
      <c r="A2482" s="1">
        <v>1876</v>
      </c>
      <c r="B2482" s="6">
        <v>28048</v>
      </c>
      <c r="C2482" s="11">
        <v>9.6999999999999993</v>
      </c>
      <c r="D2482" s="11">
        <v>19.8</v>
      </c>
      <c r="E2482" s="11">
        <v>14.5</v>
      </c>
      <c r="F2482" s="18">
        <f t="shared" si="66"/>
        <v>14.666666666666666</v>
      </c>
      <c r="G2482" s="11">
        <v>749.5</v>
      </c>
      <c r="H2482" s="11">
        <v>749.5</v>
      </c>
      <c r="I2482" s="11">
        <v>750.3</v>
      </c>
      <c r="J2482" s="12">
        <f t="shared" si="67"/>
        <v>749.76666666666677</v>
      </c>
    </row>
    <row r="2483" spans="1:10" x14ac:dyDescent="0.25">
      <c r="A2483" s="1">
        <v>1876</v>
      </c>
      <c r="B2483" s="6">
        <v>28049</v>
      </c>
      <c r="C2483" s="11">
        <v>9.6999999999999993</v>
      </c>
      <c r="D2483" s="11">
        <v>16.100000000000001</v>
      </c>
      <c r="E2483" s="11">
        <v>11.6</v>
      </c>
      <c r="F2483" s="18">
        <f t="shared" si="66"/>
        <v>12.466666666666667</v>
      </c>
      <c r="G2483" s="11">
        <v>750.7</v>
      </c>
      <c r="H2483" s="11">
        <v>751.4</v>
      </c>
      <c r="I2483" s="11">
        <v>752.9</v>
      </c>
      <c r="J2483" s="12">
        <f t="shared" si="67"/>
        <v>751.66666666666663</v>
      </c>
    </row>
    <row r="2484" spans="1:10" x14ac:dyDescent="0.25">
      <c r="A2484" s="1">
        <v>1876</v>
      </c>
      <c r="B2484" s="6">
        <v>28050</v>
      </c>
      <c r="C2484" s="11">
        <v>11.7</v>
      </c>
      <c r="D2484" s="11">
        <v>13.9</v>
      </c>
      <c r="E2484" s="11">
        <v>12.9</v>
      </c>
      <c r="F2484" s="18">
        <f t="shared" si="66"/>
        <v>12.833333333333334</v>
      </c>
      <c r="G2484" s="11">
        <v>754.1</v>
      </c>
      <c r="H2484" s="11">
        <v>755</v>
      </c>
      <c r="I2484" s="11">
        <v>756.5</v>
      </c>
      <c r="J2484" s="12">
        <f t="shared" si="67"/>
        <v>755.19999999999993</v>
      </c>
    </row>
    <row r="2485" spans="1:10" x14ac:dyDescent="0.25">
      <c r="A2485" s="1">
        <v>1876</v>
      </c>
      <c r="B2485" s="6">
        <v>28051</v>
      </c>
      <c r="C2485" s="11">
        <v>7.4</v>
      </c>
      <c r="D2485" s="11">
        <v>10.8</v>
      </c>
      <c r="E2485" s="11">
        <v>6.4</v>
      </c>
      <c r="F2485" s="18">
        <f t="shared" si="66"/>
        <v>8.2000000000000011</v>
      </c>
      <c r="G2485" s="11">
        <v>757.7</v>
      </c>
      <c r="H2485" s="11">
        <v>758.3</v>
      </c>
      <c r="I2485" s="11">
        <v>759.3</v>
      </c>
      <c r="J2485" s="12">
        <f t="shared" si="67"/>
        <v>758.43333333333339</v>
      </c>
    </row>
    <row r="2486" spans="1:10" x14ac:dyDescent="0.25">
      <c r="A2486" s="1">
        <v>1876</v>
      </c>
      <c r="B2486" s="6">
        <v>28052</v>
      </c>
      <c r="C2486" s="11">
        <v>2.8</v>
      </c>
      <c r="D2486" s="11">
        <v>2.2999999999999998</v>
      </c>
      <c r="E2486" s="11">
        <v>0.6</v>
      </c>
      <c r="F2486" s="18">
        <f t="shared" si="66"/>
        <v>1.8999999999999997</v>
      </c>
      <c r="G2486" s="11">
        <v>759.8</v>
      </c>
      <c r="H2486" s="11">
        <v>760.5</v>
      </c>
      <c r="I2486" s="11">
        <v>760.1</v>
      </c>
      <c r="J2486" s="12">
        <f t="shared" si="67"/>
        <v>760.13333333333333</v>
      </c>
    </row>
    <row r="2487" spans="1:10" x14ac:dyDescent="0.25">
      <c r="A2487" s="1">
        <v>1876</v>
      </c>
      <c r="B2487" s="6">
        <v>28053</v>
      </c>
      <c r="C2487" s="11">
        <v>-2.1</v>
      </c>
      <c r="D2487" s="11">
        <v>2.6</v>
      </c>
      <c r="E2487" s="11">
        <v>-0.6</v>
      </c>
      <c r="F2487" s="18">
        <f t="shared" si="66"/>
        <v>-3.3333333333333326E-2</v>
      </c>
      <c r="G2487" s="11">
        <v>759.3</v>
      </c>
      <c r="H2487" s="11">
        <v>758.3</v>
      </c>
      <c r="I2487" s="11">
        <v>757.7</v>
      </c>
      <c r="J2487" s="12">
        <f t="shared" si="67"/>
        <v>758.43333333333339</v>
      </c>
    </row>
    <row r="2488" spans="1:10" x14ac:dyDescent="0.25">
      <c r="A2488" s="1">
        <v>1876</v>
      </c>
      <c r="B2488" s="6">
        <v>28054</v>
      </c>
      <c r="C2488" s="11">
        <v>-3.8</v>
      </c>
      <c r="D2488" s="11">
        <v>4.4000000000000004</v>
      </c>
      <c r="E2488" s="11">
        <v>-0.2</v>
      </c>
      <c r="F2488" s="18">
        <f t="shared" si="66"/>
        <v>0.1333333333333335</v>
      </c>
      <c r="G2488" s="11">
        <v>757.9</v>
      </c>
      <c r="H2488" s="11">
        <v>757.7</v>
      </c>
      <c r="I2488" s="11">
        <v>757.5</v>
      </c>
      <c r="J2488" s="12">
        <f t="shared" si="67"/>
        <v>757.69999999999993</v>
      </c>
    </row>
    <row r="2489" spans="1:10" x14ac:dyDescent="0.25">
      <c r="A2489" s="1">
        <v>1876</v>
      </c>
      <c r="B2489" s="6">
        <v>28055</v>
      </c>
      <c r="C2489" s="11">
        <v>-3.6</v>
      </c>
      <c r="D2489" s="11">
        <v>2.5</v>
      </c>
      <c r="E2489" s="11">
        <v>0.6</v>
      </c>
      <c r="F2489" s="18">
        <f t="shared" si="66"/>
        <v>-0.16666666666666671</v>
      </c>
      <c r="G2489" s="11">
        <v>757.9</v>
      </c>
      <c r="H2489" s="11">
        <v>759.1</v>
      </c>
      <c r="I2489" s="11">
        <v>761.3</v>
      </c>
      <c r="J2489" s="12">
        <f t="shared" si="67"/>
        <v>759.43333333333339</v>
      </c>
    </row>
    <row r="2490" spans="1:10" x14ac:dyDescent="0.25">
      <c r="A2490" s="1">
        <v>1876</v>
      </c>
      <c r="B2490" s="6">
        <v>28056</v>
      </c>
      <c r="C2490" s="11">
        <v>-2.2000000000000002</v>
      </c>
      <c r="D2490" s="11">
        <v>4.8</v>
      </c>
      <c r="E2490" s="11">
        <v>0.8</v>
      </c>
      <c r="F2490" s="18">
        <f t="shared" si="66"/>
        <v>1.1333333333333331</v>
      </c>
      <c r="G2490" s="11">
        <v>763.8</v>
      </c>
      <c r="H2490" s="11">
        <v>764.3</v>
      </c>
      <c r="I2490" s="11">
        <v>763.3</v>
      </c>
      <c r="J2490" s="12">
        <f t="shared" si="67"/>
        <v>763.79999999999984</v>
      </c>
    </row>
    <row r="2491" spans="1:10" x14ac:dyDescent="0.25">
      <c r="A2491" s="1">
        <v>1876</v>
      </c>
      <c r="B2491" s="6">
        <v>28057</v>
      </c>
      <c r="C2491" s="11">
        <v>-1</v>
      </c>
      <c r="D2491" s="11">
        <v>7.8</v>
      </c>
      <c r="E2491" s="11">
        <v>2.6</v>
      </c>
      <c r="F2491" s="18">
        <f t="shared" si="66"/>
        <v>3.1333333333333333</v>
      </c>
      <c r="G2491" s="11">
        <v>760.9</v>
      </c>
      <c r="H2491" s="11">
        <v>759.5</v>
      </c>
      <c r="I2491" s="11">
        <v>758.7</v>
      </c>
      <c r="J2491" s="12">
        <f t="shared" si="67"/>
        <v>759.70000000000016</v>
      </c>
    </row>
    <row r="2492" spans="1:10" x14ac:dyDescent="0.25">
      <c r="A2492" s="1">
        <v>1876</v>
      </c>
      <c r="B2492" s="6">
        <v>28058</v>
      </c>
      <c r="C2492" s="11">
        <v>-0.4</v>
      </c>
      <c r="D2492" s="11">
        <v>9.1</v>
      </c>
      <c r="E2492" s="11">
        <v>5.7</v>
      </c>
      <c r="F2492" s="18">
        <f t="shared" si="66"/>
        <v>4.8</v>
      </c>
      <c r="G2492" s="11">
        <v>759</v>
      </c>
      <c r="H2492" s="11">
        <v>759.1</v>
      </c>
      <c r="I2492" s="11">
        <v>759.5</v>
      </c>
      <c r="J2492" s="12">
        <f t="shared" si="67"/>
        <v>759.19999999999993</v>
      </c>
    </row>
    <row r="2493" spans="1:10" x14ac:dyDescent="0.25">
      <c r="A2493" s="1">
        <v>1876</v>
      </c>
      <c r="B2493" s="6">
        <v>28059</v>
      </c>
      <c r="C2493" s="11">
        <v>-0.4</v>
      </c>
      <c r="D2493" s="11">
        <v>6.5</v>
      </c>
      <c r="E2493" s="11">
        <v>3.2</v>
      </c>
      <c r="F2493" s="18">
        <f t="shared" si="66"/>
        <v>3.1</v>
      </c>
      <c r="G2493" s="11">
        <v>758.8</v>
      </c>
      <c r="H2493" s="11">
        <v>758.9</v>
      </c>
      <c r="I2493" s="11">
        <v>758</v>
      </c>
      <c r="J2493" s="12">
        <f t="shared" si="67"/>
        <v>758.56666666666661</v>
      </c>
    </row>
    <row r="2494" spans="1:10" x14ac:dyDescent="0.25">
      <c r="A2494" s="1">
        <v>1876</v>
      </c>
      <c r="B2494" s="6">
        <v>28060</v>
      </c>
      <c r="C2494" s="11">
        <v>-1.8</v>
      </c>
      <c r="D2494" s="11">
        <v>5.3</v>
      </c>
      <c r="E2494" s="11">
        <v>1.7</v>
      </c>
      <c r="F2494" s="18">
        <f t="shared" si="66"/>
        <v>1.7333333333333334</v>
      </c>
      <c r="G2494" s="11">
        <v>757.6</v>
      </c>
      <c r="H2494" s="11">
        <v>757.4</v>
      </c>
      <c r="I2494" s="11">
        <v>758.4</v>
      </c>
      <c r="J2494" s="12">
        <f t="shared" si="67"/>
        <v>757.80000000000007</v>
      </c>
    </row>
    <row r="2495" spans="1:10" x14ac:dyDescent="0.25">
      <c r="A2495" s="1">
        <v>1876</v>
      </c>
      <c r="B2495" s="6">
        <v>28061</v>
      </c>
      <c r="C2495" s="11">
        <v>2</v>
      </c>
      <c r="D2495" s="11">
        <v>2.8</v>
      </c>
      <c r="E2495" s="11">
        <v>1.7</v>
      </c>
      <c r="F2495" s="18">
        <f t="shared" si="66"/>
        <v>2.1666666666666665</v>
      </c>
      <c r="G2495" s="11">
        <v>758.5</v>
      </c>
      <c r="H2495" s="11">
        <v>758.4</v>
      </c>
      <c r="I2495" s="11">
        <v>757.4</v>
      </c>
      <c r="J2495" s="12">
        <f t="shared" si="67"/>
        <v>758.1</v>
      </c>
    </row>
    <row r="2496" spans="1:10" x14ac:dyDescent="0.25">
      <c r="A2496" s="1">
        <v>1876</v>
      </c>
      <c r="B2496" s="6">
        <v>28062</v>
      </c>
      <c r="C2496" s="11">
        <v>2.5</v>
      </c>
      <c r="D2496" s="11">
        <v>7.3</v>
      </c>
      <c r="E2496" s="11">
        <v>4.5999999999999996</v>
      </c>
      <c r="F2496" s="18">
        <f t="shared" si="66"/>
        <v>4.8</v>
      </c>
      <c r="G2496" s="11">
        <v>756.2</v>
      </c>
      <c r="H2496" s="11">
        <v>754.8</v>
      </c>
      <c r="I2496" s="11">
        <v>752.4</v>
      </c>
      <c r="J2496" s="12">
        <f t="shared" si="67"/>
        <v>754.4666666666667</v>
      </c>
    </row>
    <row r="2497" spans="1:10" x14ac:dyDescent="0.25">
      <c r="A2497" s="1">
        <v>1876</v>
      </c>
      <c r="B2497" s="6">
        <v>28063</v>
      </c>
      <c r="C2497" s="11">
        <v>6.7</v>
      </c>
      <c r="D2497" s="11">
        <v>7</v>
      </c>
      <c r="E2497" s="11">
        <v>3.6</v>
      </c>
      <c r="F2497" s="18">
        <f t="shared" si="66"/>
        <v>5.7666666666666666</v>
      </c>
      <c r="G2497" s="11">
        <v>745.1</v>
      </c>
      <c r="H2497" s="11">
        <v>740.7</v>
      </c>
      <c r="I2497" s="11">
        <v>740.3</v>
      </c>
      <c r="J2497" s="12">
        <f t="shared" si="67"/>
        <v>742.03333333333342</v>
      </c>
    </row>
    <row r="2498" spans="1:10" s="9" customFormat="1" x14ac:dyDescent="0.25">
      <c r="A2498" s="1">
        <v>1876</v>
      </c>
      <c r="B2498" s="8">
        <v>28064</v>
      </c>
      <c r="C2498" s="14">
        <v>-1.5</v>
      </c>
      <c r="D2498" s="9">
        <v>1.4</v>
      </c>
      <c r="E2498" s="9">
        <v>1.6</v>
      </c>
      <c r="F2498" s="18">
        <f t="shared" si="66"/>
        <v>0.5</v>
      </c>
      <c r="G2498" s="9">
        <v>741.4</v>
      </c>
      <c r="H2498" s="9">
        <v>740.7</v>
      </c>
      <c r="I2498" s="9">
        <v>740.6</v>
      </c>
      <c r="J2498" s="13">
        <f t="shared" si="67"/>
        <v>740.9</v>
      </c>
    </row>
    <row r="2499" spans="1:10" x14ac:dyDescent="0.25">
      <c r="A2499" s="1">
        <v>1876</v>
      </c>
      <c r="B2499" s="6">
        <v>28065</v>
      </c>
      <c r="C2499" s="11">
        <v>1.8</v>
      </c>
      <c r="D2499" s="11">
        <v>3.4</v>
      </c>
      <c r="E2499" s="11">
        <v>0.9</v>
      </c>
      <c r="F2499" s="18">
        <f t="shared" si="66"/>
        <v>2.0333333333333337</v>
      </c>
      <c r="G2499" s="11">
        <v>740.2</v>
      </c>
      <c r="H2499" s="11">
        <v>742.2</v>
      </c>
      <c r="I2499" s="11">
        <v>745.4</v>
      </c>
      <c r="J2499" s="12">
        <f t="shared" si="67"/>
        <v>742.6</v>
      </c>
    </row>
    <row r="2500" spans="1:10" x14ac:dyDescent="0.25">
      <c r="A2500" s="1">
        <v>1876</v>
      </c>
      <c r="B2500" s="6">
        <v>28066</v>
      </c>
      <c r="C2500" s="11">
        <v>2</v>
      </c>
      <c r="D2500" s="11">
        <v>3.2</v>
      </c>
      <c r="E2500" s="11">
        <v>1.6</v>
      </c>
      <c r="F2500" s="18">
        <f t="shared" ref="F2500:F2563" si="68">AVERAGE(C2500:E2500)</f>
        <v>2.2666666666666671</v>
      </c>
      <c r="G2500" s="11">
        <v>748.8</v>
      </c>
      <c r="H2500" s="11">
        <v>750.4</v>
      </c>
      <c r="I2500" s="11">
        <v>749.1</v>
      </c>
      <c r="J2500" s="12">
        <f t="shared" si="67"/>
        <v>749.43333333333328</v>
      </c>
    </row>
    <row r="2501" spans="1:10" x14ac:dyDescent="0.25">
      <c r="A2501" s="1">
        <v>1876</v>
      </c>
      <c r="B2501" s="6">
        <v>28067</v>
      </c>
      <c r="C2501" s="11">
        <v>1.6</v>
      </c>
      <c r="D2501" s="11">
        <v>5.5</v>
      </c>
      <c r="E2501" s="11">
        <v>5</v>
      </c>
      <c r="F2501" s="18">
        <f t="shared" si="68"/>
        <v>4.0333333333333332</v>
      </c>
      <c r="G2501" s="11">
        <v>747.3</v>
      </c>
      <c r="H2501" s="11">
        <v>747</v>
      </c>
      <c r="I2501" s="11">
        <v>745.7</v>
      </c>
      <c r="J2501" s="12">
        <f t="shared" si="67"/>
        <v>746.66666666666663</v>
      </c>
    </row>
    <row r="2502" spans="1:10" x14ac:dyDescent="0.25">
      <c r="A2502" s="1">
        <v>1876</v>
      </c>
      <c r="B2502" s="6">
        <v>28068</v>
      </c>
      <c r="C2502" s="11">
        <v>-0.6</v>
      </c>
      <c r="D2502" s="11">
        <v>2.8</v>
      </c>
      <c r="E2502" s="11">
        <v>-0.6</v>
      </c>
      <c r="F2502" s="18">
        <f t="shared" si="68"/>
        <v>0.53333333333333321</v>
      </c>
      <c r="G2502" s="11">
        <v>748.5</v>
      </c>
      <c r="H2502" s="11">
        <v>750.2</v>
      </c>
      <c r="I2502" s="11">
        <v>751.7</v>
      </c>
      <c r="J2502" s="12">
        <f t="shared" si="67"/>
        <v>750.13333333333333</v>
      </c>
    </row>
    <row r="2503" spans="1:10" x14ac:dyDescent="0.25">
      <c r="A2503" s="1">
        <v>1876</v>
      </c>
      <c r="B2503" s="6">
        <v>28069</v>
      </c>
      <c r="C2503" s="11">
        <v>-3.2</v>
      </c>
      <c r="D2503" s="11">
        <v>1</v>
      </c>
      <c r="E2503" s="11">
        <v>-1.7</v>
      </c>
      <c r="F2503" s="18">
        <f t="shared" si="68"/>
        <v>-1.3</v>
      </c>
      <c r="G2503" s="11">
        <v>753.5</v>
      </c>
      <c r="H2503" s="11">
        <v>753.7</v>
      </c>
      <c r="I2503" s="11">
        <v>754.2</v>
      </c>
      <c r="J2503" s="12">
        <f t="shared" si="67"/>
        <v>753.80000000000007</v>
      </c>
    </row>
    <row r="2504" spans="1:10" x14ac:dyDescent="0.25">
      <c r="A2504" s="1">
        <v>1876</v>
      </c>
      <c r="B2504" s="6">
        <v>28070</v>
      </c>
      <c r="C2504" s="11">
        <v>-1.9</v>
      </c>
      <c r="D2504" s="11">
        <v>-0.2</v>
      </c>
      <c r="E2504" s="11">
        <v>-3.4</v>
      </c>
      <c r="F2504" s="18">
        <f t="shared" si="68"/>
        <v>-1.8333333333333333</v>
      </c>
      <c r="G2504" s="11">
        <v>754.6</v>
      </c>
      <c r="H2504" s="11">
        <v>753.4</v>
      </c>
      <c r="I2504" s="11">
        <v>751.5</v>
      </c>
      <c r="J2504" s="12">
        <f t="shared" si="67"/>
        <v>753.16666666666663</v>
      </c>
    </row>
    <row r="2505" spans="1:10" x14ac:dyDescent="0.25">
      <c r="A2505" s="1">
        <v>1876</v>
      </c>
      <c r="B2505" s="6">
        <v>28071</v>
      </c>
      <c r="C2505" s="11">
        <v>-3.3</v>
      </c>
      <c r="D2505" s="11">
        <v>-0.2</v>
      </c>
      <c r="E2505" s="11">
        <v>-1.6</v>
      </c>
      <c r="F2505" s="18">
        <f t="shared" si="68"/>
        <v>-1.7</v>
      </c>
      <c r="G2505" s="11">
        <v>751.3</v>
      </c>
      <c r="H2505" s="11">
        <v>752.3</v>
      </c>
      <c r="I2505" s="11">
        <v>753.2</v>
      </c>
      <c r="J2505" s="12">
        <f t="shared" si="67"/>
        <v>752.26666666666677</v>
      </c>
    </row>
    <row r="2506" spans="1:10" x14ac:dyDescent="0.25">
      <c r="A2506" s="1">
        <v>1876</v>
      </c>
      <c r="B2506" s="6">
        <v>28072</v>
      </c>
      <c r="C2506" s="11">
        <v>-2.9</v>
      </c>
      <c r="D2506" s="11">
        <v>-1.6</v>
      </c>
      <c r="E2506" s="11">
        <v>-3.3</v>
      </c>
      <c r="F2506" s="18">
        <f t="shared" si="68"/>
        <v>-2.6</v>
      </c>
      <c r="G2506" s="11">
        <v>753.2</v>
      </c>
      <c r="H2506" s="11">
        <v>753.1</v>
      </c>
      <c r="I2506" s="11">
        <v>752.7</v>
      </c>
      <c r="J2506" s="12">
        <f t="shared" si="67"/>
        <v>753</v>
      </c>
    </row>
    <row r="2507" spans="1:10" x14ac:dyDescent="0.25">
      <c r="A2507" s="1">
        <v>1876</v>
      </c>
      <c r="B2507" s="6">
        <v>28073</v>
      </c>
      <c r="C2507" s="11">
        <v>-5.2</v>
      </c>
      <c r="D2507" s="11">
        <v>-1.6</v>
      </c>
      <c r="E2507" s="11">
        <v>-4.9000000000000004</v>
      </c>
      <c r="F2507" s="18">
        <f t="shared" si="68"/>
        <v>-3.9000000000000004</v>
      </c>
      <c r="G2507" s="11">
        <v>751.6</v>
      </c>
      <c r="H2507" s="11">
        <v>751.3</v>
      </c>
      <c r="I2507" s="11">
        <v>752</v>
      </c>
      <c r="J2507" s="12">
        <f t="shared" si="67"/>
        <v>751.63333333333333</v>
      </c>
    </row>
    <row r="2508" spans="1:10" x14ac:dyDescent="0.25">
      <c r="A2508" s="1">
        <v>1876</v>
      </c>
      <c r="B2508" s="6">
        <v>28074</v>
      </c>
      <c r="C2508" s="11">
        <v>-7.2</v>
      </c>
      <c r="D2508" s="11">
        <v>-1.9</v>
      </c>
      <c r="E2508" s="11">
        <v>-4.0999999999999996</v>
      </c>
      <c r="F2508" s="18">
        <f t="shared" si="68"/>
        <v>-4.3999999999999995</v>
      </c>
      <c r="G2508" s="11">
        <v>751.6</v>
      </c>
      <c r="H2508" s="11">
        <v>751.4</v>
      </c>
      <c r="I2508" s="11">
        <v>751.8</v>
      </c>
      <c r="J2508" s="12">
        <f t="shared" si="67"/>
        <v>751.6</v>
      </c>
    </row>
    <row r="2509" spans="1:10" x14ac:dyDescent="0.25">
      <c r="A2509" s="1">
        <v>1876</v>
      </c>
      <c r="B2509" s="6">
        <v>28075</v>
      </c>
      <c r="C2509" s="11">
        <v>-5.7</v>
      </c>
      <c r="D2509" s="11">
        <v>-4</v>
      </c>
      <c r="E2509" s="11">
        <v>-3.5</v>
      </c>
      <c r="F2509" s="18">
        <f t="shared" si="68"/>
        <v>-4.3999999999999995</v>
      </c>
      <c r="G2509" s="11">
        <v>750.9</v>
      </c>
      <c r="H2509" s="11">
        <v>749.5</v>
      </c>
      <c r="I2509" s="11">
        <v>748.7</v>
      </c>
      <c r="J2509" s="12">
        <f t="shared" si="67"/>
        <v>749.70000000000016</v>
      </c>
    </row>
    <row r="2510" spans="1:10" x14ac:dyDescent="0.25">
      <c r="A2510" s="1">
        <v>1876</v>
      </c>
      <c r="B2510" s="6">
        <v>28076</v>
      </c>
      <c r="C2510" s="11">
        <v>-3.3</v>
      </c>
      <c r="D2510" s="11">
        <v>-1.2</v>
      </c>
      <c r="E2510" s="11">
        <v>-2</v>
      </c>
      <c r="F2510" s="18">
        <f t="shared" si="68"/>
        <v>-2.1666666666666665</v>
      </c>
      <c r="G2510" s="11">
        <v>747.7</v>
      </c>
      <c r="H2510" s="11">
        <v>749.7</v>
      </c>
      <c r="I2510" s="11">
        <v>751.7</v>
      </c>
      <c r="J2510" s="12">
        <f t="shared" si="67"/>
        <v>749.70000000000016</v>
      </c>
    </row>
    <row r="2511" spans="1:10" x14ac:dyDescent="0.25">
      <c r="A2511" s="1">
        <v>1876</v>
      </c>
      <c r="B2511" s="6">
        <v>28077</v>
      </c>
      <c r="C2511" s="11">
        <v>-1.8</v>
      </c>
      <c r="D2511" s="11">
        <v>-1</v>
      </c>
      <c r="E2511" s="11">
        <v>-2.4</v>
      </c>
      <c r="F2511" s="18">
        <f t="shared" si="68"/>
        <v>-1.7333333333333332</v>
      </c>
      <c r="G2511" s="11">
        <v>753.6</v>
      </c>
      <c r="H2511" s="11">
        <v>754.1</v>
      </c>
      <c r="I2511" s="11">
        <v>753.5</v>
      </c>
      <c r="J2511" s="12">
        <f t="shared" si="67"/>
        <v>753.73333333333323</v>
      </c>
    </row>
    <row r="2512" spans="1:10" x14ac:dyDescent="0.25">
      <c r="A2512" s="1">
        <v>1876</v>
      </c>
      <c r="B2512" s="6">
        <v>28078</v>
      </c>
      <c r="C2512" s="11">
        <v>-6.9</v>
      </c>
      <c r="D2512" s="11">
        <v>-2.1</v>
      </c>
      <c r="E2512" s="11">
        <v>-1.2</v>
      </c>
      <c r="F2512" s="18">
        <f t="shared" si="68"/>
        <v>-3.4</v>
      </c>
      <c r="G2512" s="11">
        <v>751.7</v>
      </c>
      <c r="H2512" s="11">
        <v>752.1</v>
      </c>
      <c r="I2512" s="11">
        <v>752</v>
      </c>
      <c r="J2512" s="12">
        <f t="shared" si="67"/>
        <v>751.93333333333339</v>
      </c>
    </row>
    <row r="2513" spans="1:10" x14ac:dyDescent="0.25">
      <c r="A2513" s="1">
        <v>1876</v>
      </c>
      <c r="B2513" s="6">
        <v>28079</v>
      </c>
      <c r="C2513" s="11">
        <v>-0.4</v>
      </c>
      <c r="D2513" s="11">
        <v>0.9</v>
      </c>
      <c r="E2513" s="11">
        <v>0.2</v>
      </c>
      <c r="F2513" s="18">
        <f t="shared" si="68"/>
        <v>0.23333333333333331</v>
      </c>
      <c r="G2513" s="11">
        <v>751.4</v>
      </c>
      <c r="H2513" s="11">
        <v>752</v>
      </c>
      <c r="I2513" s="11">
        <v>754.2</v>
      </c>
      <c r="J2513" s="12">
        <f t="shared" si="67"/>
        <v>752.53333333333342</v>
      </c>
    </row>
    <row r="2514" spans="1:10" x14ac:dyDescent="0.25">
      <c r="A2514" s="1">
        <v>1876</v>
      </c>
      <c r="B2514" s="6">
        <v>28080</v>
      </c>
      <c r="C2514" s="11">
        <v>0.2</v>
      </c>
      <c r="D2514" s="11">
        <v>2.2999999999999998</v>
      </c>
      <c r="E2514" s="11">
        <v>0.8</v>
      </c>
      <c r="F2514" s="18">
        <f t="shared" si="68"/>
        <v>1.0999999999999999</v>
      </c>
      <c r="G2514" s="11">
        <v>755</v>
      </c>
      <c r="H2514" s="11">
        <v>755.7</v>
      </c>
      <c r="I2514" s="11">
        <v>755.3</v>
      </c>
      <c r="J2514" s="12">
        <f t="shared" si="67"/>
        <v>755.33333333333337</v>
      </c>
    </row>
    <row r="2515" spans="1:10" x14ac:dyDescent="0.25">
      <c r="A2515" s="1">
        <v>1876</v>
      </c>
      <c r="B2515" s="6">
        <v>28081</v>
      </c>
      <c r="C2515" s="11">
        <v>0.1</v>
      </c>
      <c r="D2515" s="11">
        <v>1.6</v>
      </c>
      <c r="E2515" s="11">
        <v>0.6</v>
      </c>
      <c r="F2515" s="18">
        <f t="shared" si="68"/>
        <v>0.76666666666666672</v>
      </c>
      <c r="G2515" s="11">
        <v>754.2</v>
      </c>
      <c r="H2515" s="11">
        <v>753.6</v>
      </c>
      <c r="I2515" s="11">
        <v>754.3</v>
      </c>
      <c r="J2515" s="12">
        <f t="shared" si="67"/>
        <v>754.03333333333342</v>
      </c>
    </row>
    <row r="2516" spans="1:10" x14ac:dyDescent="0.25">
      <c r="A2516" s="1">
        <v>1876</v>
      </c>
      <c r="B2516" s="6">
        <v>28082</v>
      </c>
      <c r="C2516" s="11">
        <v>-0.8</v>
      </c>
      <c r="D2516" s="11">
        <v>-1</v>
      </c>
      <c r="E2516" s="11">
        <v>-3.1</v>
      </c>
      <c r="F2516" s="18">
        <f t="shared" si="68"/>
        <v>-1.6333333333333335</v>
      </c>
      <c r="G2516" s="11">
        <v>756.2</v>
      </c>
      <c r="H2516" s="11">
        <v>758.8</v>
      </c>
      <c r="I2516" s="11">
        <v>761.5</v>
      </c>
      <c r="J2516" s="12">
        <f t="shared" si="67"/>
        <v>758.83333333333337</v>
      </c>
    </row>
    <row r="2517" spans="1:10" x14ac:dyDescent="0.25">
      <c r="A2517" s="1">
        <v>1876</v>
      </c>
      <c r="B2517" s="6">
        <v>28083</v>
      </c>
      <c r="C2517" s="11">
        <v>-8</v>
      </c>
      <c r="D2517" s="11">
        <v>-5</v>
      </c>
      <c r="E2517" s="11">
        <v>-7.8</v>
      </c>
      <c r="F2517" s="18">
        <f t="shared" si="68"/>
        <v>-6.9333333333333336</v>
      </c>
      <c r="G2517" s="11">
        <v>762</v>
      </c>
      <c r="H2517" s="11">
        <v>760.3</v>
      </c>
      <c r="I2517" s="11">
        <v>757.4</v>
      </c>
      <c r="J2517" s="12">
        <f t="shared" si="67"/>
        <v>759.9</v>
      </c>
    </row>
    <row r="2518" spans="1:10" x14ac:dyDescent="0.25">
      <c r="A2518" s="1">
        <v>1876</v>
      </c>
      <c r="B2518" s="6">
        <v>28084</v>
      </c>
      <c r="C2518" s="11">
        <v>-9.8000000000000007</v>
      </c>
      <c r="D2518" s="11">
        <v>-5.2</v>
      </c>
      <c r="E2518" s="11">
        <v>-7.8</v>
      </c>
      <c r="F2518" s="18">
        <f t="shared" si="68"/>
        <v>-7.6000000000000005</v>
      </c>
      <c r="G2518" s="11">
        <v>753.2</v>
      </c>
      <c r="H2518" s="11">
        <v>752</v>
      </c>
      <c r="I2518" s="11">
        <v>751.7</v>
      </c>
      <c r="J2518" s="12">
        <f t="shared" si="67"/>
        <v>752.30000000000007</v>
      </c>
    </row>
    <row r="2519" spans="1:10" x14ac:dyDescent="0.25">
      <c r="A2519" s="1">
        <v>1876</v>
      </c>
      <c r="B2519" s="6">
        <v>28085</v>
      </c>
      <c r="C2519" s="11">
        <v>-8.6</v>
      </c>
      <c r="D2519" s="11">
        <v>-3.9</v>
      </c>
      <c r="E2519" s="11">
        <v>-4.2</v>
      </c>
      <c r="F2519" s="18">
        <f t="shared" si="68"/>
        <v>-5.5666666666666664</v>
      </c>
      <c r="G2519" s="11">
        <v>752</v>
      </c>
      <c r="H2519" s="11">
        <v>753.1</v>
      </c>
      <c r="I2519" s="11">
        <v>755.1</v>
      </c>
      <c r="J2519" s="12">
        <f t="shared" si="67"/>
        <v>753.4</v>
      </c>
    </row>
    <row r="2520" spans="1:10" x14ac:dyDescent="0.25">
      <c r="A2520" s="1">
        <v>1876</v>
      </c>
      <c r="B2520" s="6">
        <v>28086</v>
      </c>
      <c r="C2520" s="11">
        <v>-5.8</v>
      </c>
      <c r="D2520" s="11">
        <v>-4</v>
      </c>
      <c r="E2520" s="11">
        <v>-7.4</v>
      </c>
      <c r="F2520" s="18">
        <f t="shared" si="68"/>
        <v>-5.7333333333333343</v>
      </c>
      <c r="G2520" s="11">
        <v>757.6</v>
      </c>
      <c r="H2520" s="11">
        <v>759.8</v>
      </c>
      <c r="I2520" s="11">
        <v>761.2</v>
      </c>
      <c r="J2520" s="12">
        <f t="shared" si="67"/>
        <v>759.53333333333342</v>
      </c>
    </row>
    <row r="2521" spans="1:10" x14ac:dyDescent="0.25">
      <c r="A2521" s="1">
        <v>1876</v>
      </c>
      <c r="B2521" s="6">
        <v>28087</v>
      </c>
      <c r="C2521" s="11">
        <v>-8.4</v>
      </c>
      <c r="D2521" s="11">
        <v>-5.7</v>
      </c>
      <c r="E2521" s="11">
        <v>-4.5999999999999996</v>
      </c>
      <c r="F2521" s="18">
        <f t="shared" si="68"/>
        <v>-6.2333333333333343</v>
      </c>
      <c r="G2521" s="11">
        <v>761.9</v>
      </c>
      <c r="H2521" s="11">
        <v>762</v>
      </c>
      <c r="I2521" s="11">
        <v>761.1</v>
      </c>
      <c r="J2521" s="12">
        <f t="shared" ref="J2521:J2584" si="69">AVERAGE(G2521:I2521)</f>
        <v>761.66666666666663</v>
      </c>
    </row>
    <row r="2522" spans="1:10" x14ac:dyDescent="0.25">
      <c r="A2522" s="1">
        <v>1876</v>
      </c>
      <c r="B2522" s="6">
        <v>28088</v>
      </c>
      <c r="C2522" s="11">
        <v>-4.5999999999999996</v>
      </c>
      <c r="D2522" s="11">
        <v>-2.4</v>
      </c>
      <c r="E2522" s="11">
        <v>-2.6</v>
      </c>
      <c r="F2522" s="18">
        <f t="shared" si="68"/>
        <v>-3.1999999999999997</v>
      </c>
      <c r="G2522" s="11">
        <v>759.2</v>
      </c>
      <c r="H2522" s="11">
        <v>757.7</v>
      </c>
      <c r="I2522" s="11">
        <v>756.4</v>
      </c>
      <c r="J2522" s="12">
        <f t="shared" si="69"/>
        <v>757.76666666666677</v>
      </c>
    </row>
    <row r="2523" spans="1:10" x14ac:dyDescent="0.25">
      <c r="A2523" s="1">
        <v>1876</v>
      </c>
      <c r="B2523" s="6">
        <v>28089</v>
      </c>
      <c r="C2523" s="11">
        <v>-2.6</v>
      </c>
      <c r="D2523" s="11">
        <v>0.5</v>
      </c>
      <c r="E2523" s="11">
        <v>-4.0999999999999996</v>
      </c>
      <c r="F2523" s="18">
        <f t="shared" si="68"/>
        <v>-2.0666666666666664</v>
      </c>
      <c r="G2523" s="11">
        <v>755.6</v>
      </c>
      <c r="H2523" s="11">
        <v>756.7</v>
      </c>
      <c r="I2523" s="11">
        <v>756</v>
      </c>
      <c r="J2523" s="12">
        <f t="shared" si="69"/>
        <v>756.1</v>
      </c>
    </row>
    <row r="2524" spans="1:10" x14ac:dyDescent="0.25">
      <c r="A2524" s="1">
        <v>1876</v>
      </c>
      <c r="B2524" s="6">
        <v>28090</v>
      </c>
      <c r="C2524" s="11">
        <v>-7.6</v>
      </c>
      <c r="D2524" s="11">
        <v>-2.1</v>
      </c>
      <c r="E2524" s="11">
        <v>-5</v>
      </c>
      <c r="F2524" s="18">
        <f t="shared" si="68"/>
        <v>-4.8999999999999995</v>
      </c>
      <c r="G2524" s="11">
        <v>756.4</v>
      </c>
      <c r="H2524" s="11">
        <v>757.3</v>
      </c>
      <c r="I2524" s="11">
        <v>755.7</v>
      </c>
      <c r="J2524" s="12">
        <f t="shared" si="69"/>
        <v>756.46666666666658</v>
      </c>
    </row>
    <row r="2525" spans="1:10" x14ac:dyDescent="0.25">
      <c r="A2525" s="1">
        <v>1876</v>
      </c>
      <c r="B2525" s="6">
        <v>28091</v>
      </c>
      <c r="C2525" s="11">
        <v>-5.8</v>
      </c>
      <c r="D2525" s="11">
        <v>-1.3</v>
      </c>
      <c r="E2525" s="11">
        <v>-3.2</v>
      </c>
      <c r="F2525" s="18">
        <f t="shared" si="68"/>
        <v>-3.4333333333333336</v>
      </c>
      <c r="G2525" s="11">
        <v>752.9</v>
      </c>
      <c r="H2525" s="11">
        <v>750.7</v>
      </c>
      <c r="I2525" s="11">
        <v>748.4</v>
      </c>
      <c r="J2525" s="12">
        <f t="shared" si="69"/>
        <v>750.66666666666663</v>
      </c>
    </row>
    <row r="2526" spans="1:10" x14ac:dyDescent="0.25">
      <c r="A2526" s="1">
        <v>1876</v>
      </c>
      <c r="B2526" s="6">
        <v>28092</v>
      </c>
      <c r="C2526" s="11">
        <v>-3.9</v>
      </c>
      <c r="D2526" s="11">
        <v>0</v>
      </c>
      <c r="E2526" s="11">
        <v>1.4</v>
      </c>
      <c r="F2526" s="18">
        <f t="shared" si="68"/>
        <v>-0.83333333333333337</v>
      </c>
      <c r="G2526" s="11">
        <v>745.8</v>
      </c>
      <c r="H2526" s="11">
        <v>744.7</v>
      </c>
      <c r="I2526" s="11">
        <v>744.1</v>
      </c>
      <c r="J2526" s="12">
        <f t="shared" si="69"/>
        <v>744.86666666666667</v>
      </c>
    </row>
    <row r="2527" spans="1:10" x14ac:dyDescent="0.25">
      <c r="A2527" s="1">
        <v>1876</v>
      </c>
      <c r="B2527" s="6">
        <v>28093</v>
      </c>
      <c r="C2527" s="11">
        <v>-0.4</v>
      </c>
      <c r="D2527" s="11">
        <v>3.4</v>
      </c>
      <c r="E2527" s="11">
        <v>-0.5</v>
      </c>
      <c r="F2527" s="18">
        <f t="shared" si="68"/>
        <v>0.83333333333333337</v>
      </c>
      <c r="G2527" s="11">
        <v>744.9</v>
      </c>
      <c r="H2527" s="11">
        <v>745.6</v>
      </c>
      <c r="I2527" s="11">
        <v>745</v>
      </c>
      <c r="J2527" s="12">
        <f t="shared" si="69"/>
        <v>745.16666666666663</v>
      </c>
    </row>
    <row r="2528" spans="1:10" s="9" customFormat="1" x14ac:dyDescent="0.25">
      <c r="A2528" s="1">
        <v>1876</v>
      </c>
      <c r="B2528" s="8">
        <v>28094</v>
      </c>
      <c r="C2528" s="14">
        <v>1.6</v>
      </c>
      <c r="D2528" s="9">
        <v>3</v>
      </c>
      <c r="E2528" s="9">
        <v>1.6</v>
      </c>
      <c r="F2528" s="18">
        <f t="shared" si="68"/>
        <v>2.0666666666666664</v>
      </c>
      <c r="G2528" s="9">
        <v>743.5</v>
      </c>
      <c r="H2528" s="9">
        <v>744.4</v>
      </c>
      <c r="I2528" s="9">
        <v>748.5</v>
      </c>
      <c r="J2528" s="13">
        <f t="shared" si="69"/>
        <v>745.4666666666667</v>
      </c>
    </row>
    <row r="2529" spans="1:10" x14ac:dyDescent="0.25">
      <c r="A2529" s="1">
        <v>1876</v>
      </c>
      <c r="B2529" s="6">
        <v>28095</v>
      </c>
      <c r="C2529" s="11">
        <v>-0.3</v>
      </c>
      <c r="D2529" s="11">
        <v>1.6</v>
      </c>
      <c r="E2529" s="11">
        <v>-0.1</v>
      </c>
      <c r="F2529" s="18">
        <f t="shared" si="68"/>
        <v>0.39999999999999997</v>
      </c>
      <c r="G2529" s="11">
        <v>749.9</v>
      </c>
      <c r="H2529" s="11">
        <v>750.1</v>
      </c>
      <c r="I2529" s="11">
        <v>747</v>
      </c>
      <c r="J2529" s="12">
        <f t="shared" si="69"/>
        <v>749</v>
      </c>
    </row>
    <row r="2530" spans="1:10" x14ac:dyDescent="0.25">
      <c r="A2530" s="1">
        <v>1876</v>
      </c>
      <c r="B2530" s="6">
        <v>28096</v>
      </c>
      <c r="C2530" s="11">
        <v>2.1</v>
      </c>
      <c r="D2530" s="11">
        <v>4.5</v>
      </c>
      <c r="E2530" s="11">
        <v>6</v>
      </c>
      <c r="F2530" s="18">
        <f t="shared" si="68"/>
        <v>4.2</v>
      </c>
      <c r="G2530" s="11">
        <v>742.1</v>
      </c>
      <c r="H2530" s="11">
        <v>739.1</v>
      </c>
      <c r="I2530" s="11">
        <v>735</v>
      </c>
      <c r="J2530" s="12">
        <f t="shared" si="69"/>
        <v>738.73333333333323</v>
      </c>
    </row>
    <row r="2531" spans="1:10" x14ac:dyDescent="0.25">
      <c r="A2531" s="1">
        <v>1876</v>
      </c>
      <c r="B2531" s="6">
        <v>28097</v>
      </c>
      <c r="C2531" s="11">
        <v>5.6</v>
      </c>
      <c r="D2531" s="11">
        <v>1.2</v>
      </c>
      <c r="E2531" s="11">
        <v>0.1</v>
      </c>
      <c r="F2531" s="18">
        <f t="shared" si="68"/>
        <v>2.2999999999999998</v>
      </c>
      <c r="G2531" s="11">
        <v>735.7</v>
      </c>
      <c r="H2531" s="11">
        <v>741.9</v>
      </c>
      <c r="I2531" s="11">
        <v>742.2</v>
      </c>
      <c r="J2531" s="12">
        <f t="shared" si="69"/>
        <v>739.93333333333339</v>
      </c>
    </row>
    <row r="2532" spans="1:10" x14ac:dyDescent="0.25">
      <c r="A2532" s="1">
        <v>1876</v>
      </c>
      <c r="B2532" s="6">
        <v>28098</v>
      </c>
      <c r="C2532" s="11">
        <v>-0.4</v>
      </c>
      <c r="D2532" s="11">
        <v>-0.6</v>
      </c>
      <c r="E2532" s="11">
        <v>-1.6</v>
      </c>
      <c r="F2532" s="18">
        <f t="shared" si="68"/>
        <v>-0.8666666666666667</v>
      </c>
      <c r="G2532" s="11">
        <v>739</v>
      </c>
      <c r="H2532" s="11">
        <v>739.6</v>
      </c>
      <c r="I2532" s="11">
        <v>739.4</v>
      </c>
      <c r="J2532" s="12">
        <f t="shared" si="69"/>
        <v>739.33333333333337</v>
      </c>
    </row>
    <row r="2533" spans="1:10" x14ac:dyDescent="0.25">
      <c r="A2533" s="1">
        <v>1876</v>
      </c>
      <c r="B2533" s="6">
        <v>28099</v>
      </c>
      <c r="C2533" s="11">
        <v>-1.4</v>
      </c>
      <c r="D2533" s="11">
        <v>-2.4</v>
      </c>
      <c r="E2533" s="11">
        <v>-3</v>
      </c>
      <c r="F2533" s="18">
        <f t="shared" si="68"/>
        <v>-2.2666666666666666</v>
      </c>
      <c r="G2533" s="11">
        <v>738.8</v>
      </c>
      <c r="H2533" s="11">
        <v>740.6</v>
      </c>
      <c r="I2533" s="11">
        <v>742.3</v>
      </c>
      <c r="J2533" s="12">
        <f t="shared" si="69"/>
        <v>740.56666666666661</v>
      </c>
    </row>
    <row r="2534" spans="1:10" x14ac:dyDescent="0.25">
      <c r="A2534" s="1">
        <v>1876</v>
      </c>
      <c r="B2534" s="6">
        <v>28100</v>
      </c>
      <c r="C2534" s="11">
        <v>-3.8</v>
      </c>
      <c r="D2534" s="11">
        <v>-3</v>
      </c>
      <c r="E2534" s="11">
        <v>-1.8</v>
      </c>
      <c r="F2534" s="18">
        <f t="shared" si="68"/>
        <v>-2.8666666666666667</v>
      </c>
      <c r="G2534" s="11">
        <v>742.3</v>
      </c>
      <c r="H2534" s="11">
        <v>740.7</v>
      </c>
      <c r="I2534" s="11">
        <v>741.1</v>
      </c>
      <c r="J2534" s="12">
        <f t="shared" si="69"/>
        <v>741.36666666666667</v>
      </c>
    </row>
    <row r="2535" spans="1:10" x14ac:dyDescent="0.25">
      <c r="A2535" s="1">
        <v>1876</v>
      </c>
      <c r="B2535" s="6">
        <v>28101</v>
      </c>
      <c r="C2535" s="11">
        <v>-0.6</v>
      </c>
      <c r="D2535" s="11">
        <v>-0.2</v>
      </c>
      <c r="E2535" s="11">
        <v>-1.7</v>
      </c>
      <c r="F2535" s="18">
        <f t="shared" si="68"/>
        <v>-0.83333333333333337</v>
      </c>
      <c r="G2535" s="11">
        <v>743</v>
      </c>
      <c r="H2535" s="11">
        <v>744.4</v>
      </c>
      <c r="I2535" s="11">
        <v>745.8</v>
      </c>
      <c r="J2535" s="12">
        <f t="shared" si="69"/>
        <v>744.4</v>
      </c>
    </row>
    <row r="2536" spans="1:10" x14ac:dyDescent="0.25">
      <c r="A2536" s="1">
        <v>1876</v>
      </c>
      <c r="B2536" s="6">
        <v>28102</v>
      </c>
      <c r="C2536" s="11">
        <v>-2.9</v>
      </c>
      <c r="D2536" s="11">
        <v>-1.7</v>
      </c>
      <c r="E2536" s="11">
        <v>-0.9</v>
      </c>
      <c r="F2536" s="18">
        <f t="shared" si="68"/>
        <v>-1.8333333333333333</v>
      </c>
      <c r="G2536" s="11">
        <v>744.2</v>
      </c>
      <c r="H2536" s="11">
        <v>743.9</v>
      </c>
      <c r="I2536" s="11">
        <v>745</v>
      </c>
      <c r="J2536" s="12">
        <f t="shared" si="69"/>
        <v>744.36666666666667</v>
      </c>
    </row>
    <row r="2537" spans="1:10" x14ac:dyDescent="0.25">
      <c r="A2537" s="1">
        <v>1876</v>
      </c>
      <c r="B2537" s="6">
        <v>28103</v>
      </c>
      <c r="C2537" s="11">
        <v>0.5</v>
      </c>
      <c r="D2537" s="11">
        <v>1.8</v>
      </c>
      <c r="E2537" s="11">
        <v>2.4</v>
      </c>
      <c r="F2537" s="18">
        <f t="shared" si="68"/>
        <v>1.5666666666666664</v>
      </c>
      <c r="G2537" s="11">
        <v>745.2</v>
      </c>
      <c r="H2537" s="11">
        <v>745.7</v>
      </c>
      <c r="I2537" s="11">
        <v>746.3</v>
      </c>
      <c r="J2537" s="12">
        <f t="shared" si="69"/>
        <v>745.73333333333323</v>
      </c>
    </row>
    <row r="2538" spans="1:10" x14ac:dyDescent="0.25">
      <c r="A2538" s="1">
        <v>1876</v>
      </c>
      <c r="B2538" s="6">
        <v>28104</v>
      </c>
      <c r="C2538" s="11">
        <v>-1.2</v>
      </c>
      <c r="D2538" s="11">
        <v>-0.2</v>
      </c>
      <c r="E2538" s="11">
        <v>0.7</v>
      </c>
      <c r="F2538" s="18">
        <f t="shared" si="68"/>
        <v>-0.23333333333333331</v>
      </c>
      <c r="G2538" s="11">
        <v>749.3</v>
      </c>
      <c r="H2538" s="11">
        <v>750.6</v>
      </c>
      <c r="I2538" s="11">
        <v>748.4</v>
      </c>
      <c r="J2538" s="12">
        <f t="shared" si="69"/>
        <v>749.43333333333339</v>
      </c>
    </row>
    <row r="2539" spans="1:10" x14ac:dyDescent="0.25">
      <c r="A2539" s="1">
        <v>1876</v>
      </c>
      <c r="B2539" s="6">
        <v>28105</v>
      </c>
      <c r="C2539" s="11">
        <v>2</v>
      </c>
      <c r="D2539" s="11">
        <v>1</v>
      </c>
      <c r="E2539" s="11">
        <v>-0.2</v>
      </c>
      <c r="F2539" s="18">
        <f t="shared" si="68"/>
        <v>0.93333333333333324</v>
      </c>
      <c r="G2539" s="11">
        <v>745.3</v>
      </c>
      <c r="H2539" s="11">
        <v>747.2</v>
      </c>
      <c r="I2539" s="11">
        <v>749.5</v>
      </c>
      <c r="J2539" s="12">
        <f t="shared" si="69"/>
        <v>747.33333333333337</v>
      </c>
    </row>
    <row r="2540" spans="1:10" x14ac:dyDescent="0.25">
      <c r="A2540" s="1">
        <v>1876</v>
      </c>
      <c r="B2540" s="6">
        <v>28106</v>
      </c>
      <c r="C2540" s="11">
        <v>-1.2</v>
      </c>
      <c r="D2540" s="11">
        <v>-0.5</v>
      </c>
      <c r="E2540" s="11">
        <v>-2.1</v>
      </c>
      <c r="F2540" s="18">
        <f t="shared" si="68"/>
        <v>-1.2666666666666666</v>
      </c>
      <c r="G2540" s="11">
        <v>750.5</v>
      </c>
      <c r="H2540" s="11">
        <v>750.8</v>
      </c>
      <c r="I2540" s="11">
        <v>750.9</v>
      </c>
      <c r="J2540" s="12">
        <f t="shared" si="69"/>
        <v>750.73333333333323</v>
      </c>
    </row>
    <row r="2541" spans="1:10" x14ac:dyDescent="0.25">
      <c r="A2541" s="1">
        <v>1876</v>
      </c>
      <c r="B2541" s="6">
        <v>28107</v>
      </c>
      <c r="C2541" s="11">
        <v>-3.2</v>
      </c>
      <c r="D2541" s="11">
        <v>0.1</v>
      </c>
      <c r="E2541" s="11">
        <v>-1</v>
      </c>
      <c r="F2541" s="18">
        <f t="shared" si="68"/>
        <v>-1.3666666666666665</v>
      </c>
      <c r="G2541" s="11">
        <v>751.3</v>
      </c>
      <c r="H2541" s="11">
        <v>752.2</v>
      </c>
      <c r="I2541" s="11">
        <v>752.9</v>
      </c>
      <c r="J2541" s="12">
        <f t="shared" si="69"/>
        <v>752.13333333333333</v>
      </c>
    </row>
    <row r="2542" spans="1:10" x14ac:dyDescent="0.25">
      <c r="A2542" s="1">
        <v>1876</v>
      </c>
      <c r="B2542" s="6">
        <v>28108</v>
      </c>
      <c r="C2542" s="11">
        <v>-2.2999999999999998</v>
      </c>
      <c r="D2542" s="11">
        <v>-1.2</v>
      </c>
      <c r="E2542" s="11">
        <v>-0.9</v>
      </c>
      <c r="F2542" s="18">
        <f t="shared" si="68"/>
        <v>-1.4666666666666668</v>
      </c>
      <c r="G2542" s="11">
        <v>752.2</v>
      </c>
      <c r="H2542" s="11">
        <v>752.4</v>
      </c>
      <c r="I2542" s="11">
        <v>753.5</v>
      </c>
      <c r="J2542" s="12">
        <f t="shared" si="69"/>
        <v>752.69999999999993</v>
      </c>
    </row>
    <row r="2543" spans="1:10" x14ac:dyDescent="0.25">
      <c r="A2543" s="1">
        <v>1876</v>
      </c>
      <c r="B2543" s="6">
        <v>28109</v>
      </c>
      <c r="C2543" s="11">
        <v>-1.1000000000000001</v>
      </c>
      <c r="D2543" s="11">
        <v>-0.4</v>
      </c>
      <c r="E2543" s="11">
        <v>-2.6</v>
      </c>
      <c r="F2543" s="18">
        <f t="shared" si="68"/>
        <v>-1.3666666666666665</v>
      </c>
      <c r="G2543" s="11">
        <v>754.5</v>
      </c>
      <c r="H2543" s="11">
        <v>754.9</v>
      </c>
      <c r="I2543" s="11">
        <v>755.3</v>
      </c>
      <c r="J2543" s="12">
        <f t="shared" si="69"/>
        <v>754.9</v>
      </c>
    </row>
    <row r="2544" spans="1:10" x14ac:dyDescent="0.25">
      <c r="A2544" s="1">
        <v>1876</v>
      </c>
      <c r="B2544" s="6">
        <v>28110</v>
      </c>
      <c r="C2544" s="11">
        <v>-4.3</v>
      </c>
      <c r="D2544" s="11">
        <v>-3.4</v>
      </c>
      <c r="E2544" s="11">
        <v>-6.9</v>
      </c>
      <c r="F2544" s="18">
        <f t="shared" si="68"/>
        <v>-4.8666666666666663</v>
      </c>
      <c r="G2544" s="11">
        <v>755</v>
      </c>
      <c r="H2544" s="11">
        <v>754.5</v>
      </c>
      <c r="I2544" s="11">
        <v>754.4</v>
      </c>
      <c r="J2544" s="12">
        <f t="shared" si="69"/>
        <v>754.63333333333333</v>
      </c>
    </row>
    <row r="2545" spans="1:10" x14ac:dyDescent="0.25">
      <c r="A2545" s="1">
        <v>1876</v>
      </c>
      <c r="B2545" s="6">
        <v>28111</v>
      </c>
      <c r="C2545" s="11">
        <v>-9.4</v>
      </c>
      <c r="D2545" s="11">
        <v>-6.1</v>
      </c>
      <c r="E2545" s="11">
        <v>-7.7</v>
      </c>
      <c r="F2545" s="18">
        <f t="shared" si="68"/>
        <v>-7.7333333333333334</v>
      </c>
      <c r="G2545" s="11">
        <v>753.9</v>
      </c>
      <c r="H2545" s="11">
        <v>753.5</v>
      </c>
      <c r="I2545" s="11">
        <v>753.2</v>
      </c>
      <c r="J2545" s="12">
        <f t="shared" si="69"/>
        <v>753.53333333333342</v>
      </c>
    </row>
    <row r="2546" spans="1:10" x14ac:dyDescent="0.25">
      <c r="A2546" s="1">
        <v>1876</v>
      </c>
      <c r="B2546" s="6">
        <v>28112</v>
      </c>
      <c r="C2546" s="11">
        <v>-10.9</v>
      </c>
      <c r="D2546" s="11">
        <v>-6.8</v>
      </c>
      <c r="E2546" s="11">
        <v>-7.4</v>
      </c>
      <c r="F2546" s="18">
        <f t="shared" si="68"/>
        <v>-8.3666666666666671</v>
      </c>
      <c r="G2546" s="11">
        <v>749.4</v>
      </c>
      <c r="H2546" s="11">
        <v>747.6</v>
      </c>
      <c r="I2546" s="11">
        <v>744.7</v>
      </c>
      <c r="J2546" s="12">
        <f t="shared" si="69"/>
        <v>747.23333333333323</v>
      </c>
    </row>
    <row r="2547" spans="1:10" x14ac:dyDescent="0.25">
      <c r="A2547" s="1">
        <v>1876</v>
      </c>
      <c r="B2547" s="6">
        <v>28113</v>
      </c>
      <c r="C2547" s="11">
        <v>-5.6</v>
      </c>
      <c r="D2547" s="11">
        <v>-4.4000000000000004</v>
      </c>
      <c r="E2547" s="11">
        <v>-5.7</v>
      </c>
      <c r="F2547" s="18">
        <f t="shared" si="68"/>
        <v>-5.2333333333333334</v>
      </c>
      <c r="G2547" s="11">
        <v>739.8</v>
      </c>
      <c r="H2547" s="11">
        <v>738.1</v>
      </c>
      <c r="I2547" s="11">
        <v>735.6</v>
      </c>
      <c r="J2547" s="12">
        <f t="shared" si="69"/>
        <v>737.83333333333337</v>
      </c>
    </row>
    <row r="2548" spans="1:10" x14ac:dyDescent="0.25">
      <c r="A2548" s="1">
        <v>1876</v>
      </c>
      <c r="B2548" s="6">
        <v>28114</v>
      </c>
      <c r="C2548" s="11">
        <v>-7.9</v>
      </c>
      <c r="D2548" s="11">
        <v>-9.5</v>
      </c>
      <c r="E2548" s="11">
        <v>-14.2</v>
      </c>
      <c r="F2548" s="18">
        <f t="shared" si="68"/>
        <v>-10.533333333333333</v>
      </c>
      <c r="G2548" s="11">
        <v>734.7</v>
      </c>
      <c r="H2548" s="11">
        <v>738.3</v>
      </c>
      <c r="I2548" s="11">
        <v>741.9</v>
      </c>
      <c r="J2548" s="12">
        <f t="shared" si="69"/>
        <v>738.30000000000007</v>
      </c>
    </row>
    <row r="2549" spans="1:10" x14ac:dyDescent="0.25">
      <c r="A2549" s="1">
        <v>1876</v>
      </c>
      <c r="B2549" s="6">
        <v>28115</v>
      </c>
      <c r="C2549" s="11">
        <v>-14.1</v>
      </c>
      <c r="D2549" s="11">
        <v>-10.4</v>
      </c>
      <c r="E2549" s="11">
        <v>-8.6999999999999993</v>
      </c>
      <c r="F2549" s="18">
        <f t="shared" si="68"/>
        <v>-11.066666666666668</v>
      </c>
      <c r="G2549" s="11">
        <v>739.8</v>
      </c>
      <c r="H2549" s="11">
        <v>736</v>
      </c>
      <c r="I2549" s="11">
        <v>735.6</v>
      </c>
      <c r="J2549" s="12">
        <f t="shared" si="69"/>
        <v>737.13333333333333</v>
      </c>
    </row>
    <row r="2550" spans="1:10" x14ac:dyDescent="0.25">
      <c r="A2550" s="1">
        <v>1876</v>
      </c>
      <c r="B2550" s="6">
        <v>28116</v>
      </c>
      <c r="C2550" s="11">
        <v>-12.6</v>
      </c>
      <c r="D2550" s="11">
        <v>-12.9</v>
      </c>
      <c r="E2550" s="11">
        <v>-17.899999999999999</v>
      </c>
      <c r="F2550" s="18">
        <f t="shared" si="68"/>
        <v>-14.466666666666667</v>
      </c>
      <c r="G2550" s="11">
        <v>733.5</v>
      </c>
      <c r="H2550" s="11">
        <v>734.8</v>
      </c>
      <c r="I2550" s="11">
        <v>739</v>
      </c>
      <c r="J2550" s="12">
        <f t="shared" si="69"/>
        <v>735.76666666666677</v>
      </c>
    </row>
    <row r="2551" spans="1:10" x14ac:dyDescent="0.25">
      <c r="A2551" s="1">
        <v>1876</v>
      </c>
      <c r="B2551" s="6">
        <v>28117</v>
      </c>
      <c r="C2551" s="11">
        <v>-20.9</v>
      </c>
      <c r="D2551" s="11">
        <v>-19.399999999999999</v>
      </c>
      <c r="E2551" s="11">
        <v>-19.399999999999999</v>
      </c>
      <c r="F2551" s="18">
        <f t="shared" si="68"/>
        <v>-19.899999999999999</v>
      </c>
      <c r="G2551" s="11">
        <v>742.1</v>
      </c>
      <c r="H2551" s="11">
        <v>743.3</v>
      </c>
      <c r="I2551" s="11">
        <v>746.4</v>
      </c>
      <c r="J2551" s="12">
        <f t="shared" si="69"/>
        <v>743.93333333333339</v>
      </c>
    </row>
    <row r="2552" spans="1:10" x14ac:dyDescent="0.25">
      <c r="A2552" s="1">
        <v>1876</v>
      </c>
      <c r="B2552" s="6">
        <v>28118</v>
      </c>
      <c r="C2552" s="11">
        <v>-22.8</v>
      </c>
      <c r="D2552" s="11">
        <v>-17.2</v>
      </c>
      <c r="E2552" s="11">
        <v>-17.8</v>
      </c>
      <c r="F2552" s="18">
        <f t="shared" si="68"/>
        <v>-19.266666666666666</v>
      </c>
      <c r="G2552" s="11">
        <v>750</v>
      </c>
      <c r="H2552" s="11">
        <v>751.6</v>
      </c>
      <c r="I2552" s="11">
        <v>752.6</v>
      </c>
      <c r="J2552" s="12">
        <f t="shared" si="69"/>
        <v>751.4</v>
      </c>
    </row>
    <row r="2553" spans="1:10" x14ac:dyDescent="0.25">
      <c r="A2553" s="1">
        <v>1876</v>
      </c>
      <c r="B2553" s="6">
        <v>28119</v>
      </c>
      <c r="C2553" s="11">
        <v>-16.399999999999999</v>
      </c>
      <c r="D2553" s="11">
        <v>-15.6</v>
      </c>
      <c r="E2553" s="11">
        <v>-17.100000000000001</v>
      </c>
      <c r="F2553" s="18">
        <f t="shared" si="68"/>
        <v>-16.366666666666667</v>
      </c>
      <c r="G2553" s="11">
        <v>751.5</v>
      </c>
      <c r="H2553" s="11">
        <v>751.1</v>
      </c>
      <c r="I2553" s="11">
        <v>751.7</v>
      </c>
      <c r="J2553" s="12">
        <f t="shared" si="69"/>
        <v>751.43333333333339</v>
      </c>
    </row>
    <row r="2554" spans="1:10" x14ac:dyDescent="0.25">
      <c r="A2554" s="1">
        <v>1876</v>
      </c>
      <c r="B2554" s="6">
        <v>28120</v>
      </c>
      <c r="C2554" s="11">
        <v>-15.8</v>
      </c>
      <c r="D2554" s="11">
        <v>-14.3</v>
      </c>
      <c r="E2554" s="11">
        <v>-15.8</v>
      </c>
      <c r="F2554" s="18">
        <f t="shared" si="68"/>
        <v>-15.300000000000002</v>
      </c>
      <c r="G2554" s="11">
        <v>752.9</v>
      </c>
      <c r="H2554" s="11">
        <v>754.1</v>
      </c>
      <c r="I2554" s="11">
        <v>757.2</v>
      </c>
      <c r="J2554" s="12">
        <f t="shared" si="69"/>
        <v>754.73333333333323</v>
      </c>
    </row>
    <row r="2555" spans="1:10" x14ac:dyDescent="0.25">
      <c r="A2555" s="1">
        <v>1876</v>
      </c>
      <c r="B2555" s="6">
        <v>28121</v>
      </c>
      <c r="C2555" s="11">
        <v>-14</v>
      </c>
      <c r="D2555" s="11">
        <v>-10.5</v>
      </c>
      <c r="E2555" s="11">
        <v>-12.1</v>
      </c>
      <c r="F2555" s="18">
        <f t="shared" si="68"/>
        <v>-12.200000000000001</v>
      </c>
      <c r="G2555" s="11">
        <v>760</v>
      </c>
      <c r="H2555" s="11">
        <v>761.3</v>
      </c>
      <c r="I2555" s="11">
        <v>762.8</v>
      </c>
      <c r="J2555" s="12">
        <f t="shared" si="69"/>
        <v>761.36666666666667</v>
      </c>
    </row>
    <row r="2556" spans="1:10" x14ac:dyDescent="0.25">
      <c r="A2556" s="1">
        <v>1876</v>
      </c>
      <c r="B2556" s="6">
        <v>28122</v>
      </c>
      <c r="C2556" s="11">
        <v>-17.3</v>
      </c>
      <c r="D2556" s="11">
        <v>-12.3</v>
      </c>
      <c r="E2556" s="11">
        <v>-9.4</v>
      </c>
      <c r="F2556" s="18">
        <f t="shared" si="68"/>
        <v>-13</v>
      </c>
      <c r="G2556" s="11">
        <v>760.1</v>
      </c>
      <c r="H2556" s="11">
        <v>757.5</v>
      </c>
      <c r="I2556" s="11">
        <v>753.8</v>
      </c>
      <c r="J2556" s="12">
        <f t="shared" si="69"/>
        <v>757.13333333333321</v>
      </c>
    </row>
    <row r="2557" spans="1:10" x14ac:dyDescent="0.25">
      <c r="A2557" s="1">
        <v>1876</v>
      </c>
      <c r="B2557" s="6">
        <v>28123</v>
      </c>
      <c r="C2557" s="11">
        <v>-2.4</v>
      </c>
      <c r="D2557" s="11">
        <v>0.7</v>
      </c>
      <c r="E2557" s="11">
        <v>2.7</v>
      </c>
      <c r="F2557" s="18">
        <f t="shared" si="68"/>
        <v>0.33333333333333343</v>
      </c>
      <c r="G2557" s="11">
        <v>746.3</v>
      </c>
      <c r="H2557" s="11">
        <v>744.7</v>
      </c>
      <c r="I2557" s="11">
        <v>745.7</v>
      </c>
      <c r="J2557" s="12">
        <f t="shared" si="69"/>
        <v>745.56666666666661</v>
      </c>
    </row>
    <row r="2558" spans="1:10" x14ac:dyDescent="0.25">
      <c r="A2558" s="1">
        <v>1876</v>
      </c>
      <c r="B2558" s="6">
        <v>28124</v>
      </c>
      <c r="C2558" s="11">
        <v>1.9</v>
      </c>
      <c r="D2558" s="11">
        <v>1.3</v>
      </c>
      <c r="E2558" s="11">
        <v>1.9</v>
      </c>
      <c r="F2558" s="18">
        <f t="shared" si="68"/>
        <v>1.7</v>
      </c>
      <c r="G2558" s="11">
        <v>745.1</v>
      </c>
      <c r="H2558" s="11">
        <v>741.3</v>
      </c>
      <c r="I2558" s="11">
        <v>744.5</v>
      </c>
      <c r="J2558" s="12">
        <f t="shared" si="69"/>
        <v>743.63333333333333</v>
      </c>
    </row>
    <row r="2559" spans="1:10" s="9" customFormat="1" x14ac:dyDescent="0.25">
      <c r="A2559" s="1">
        <v>1876</v>
      </c>
      <c r="B2559" s="8">
        <v>28125</v>
      </c>
      <c r="C2559" s="14">
        <v>3.2</v>
      </c>
      <c r="D2559" s="9">
        <v>4.9000000000000004</v>
      </c>
      <c r="E2559" s="9">
        <v>3</v>
      </c>
      <c r="F2559" s="18">
        <f t="shared" si="68"/>
        <v>3.7000000000000006</v>
      </c>
      <c r="G2559" s="9">
        <v>741.2</v>
      </c>
      <c r="H2559" s="9">
        <v>743.2</v>
      </c>
      <c r="I2559" s="9">
        <v>741.5</v>
      </c>
      <c r="J2559" s="13">
        <f t="shared" si="69"/>
        <v>741.9666666666667</v>
      </c>
    </row>
    <row r="2560" spans="1:10" x14ac:dyDescent="0.25">
      <c r="A2560" s="1">
        <v>1877</v>
      </c>
      <c r="B2560" s="6">
        <v>28126</v>
      </c>
      <c r="C2560" s="11">
        <v>4.3</v>
      </c>
      <c r="D2560" s="11">
        <v>5.4</v>
      </c>
      <c r="E2560" s="11">
        <v>4.0999999999999996</v>
      </c>
      <c r="F2560" s="18">
        <f t="shared" si="68"/>
        <v>4.5999999999999996</v>
      </c>
      <c r="G2560" s="11">
        <v>740.6</v>
      </c>
      <c r="H2560" s="11">
        <v>739.4</v>
      </c>
      <c r="I2560" s="1">
        <v>737.4</v>
      </c>
      <c r="J2560" s="12">
        <f t="shared" si="69"/>
        <v>739.13333333333333</v>
      </c>
    </row>
    <row r="2561" spans="1:10" x14ac:dyDescent="0.25">
      <c r="A2561" s="1">
        <v>1877</v>
      </c>
      <c r="B2561" s="6">
        <v>28127</v>
      </c>
      <c r="C2561" s="11">
        <v>5.2</v>
      </c>
      <c r="D2561" s="11">
        <v>8</v>
      </c>
      <c r="E2561" s="11">
        <v>3.6</v>
      </c>
      <c r="F2561" s="18">
        <f t="shared" si="68"/>
        <v>5.6000000000000005</v>
      </c>
      <c r="G2561" s="11">
        <v>738.2</v>
      </c>
      <c r="H2561" s="11">
        <v>738.5</v>
      </c>
      <c r="I2561" s="11">
        <v>742.4</v>
      </c>
      <c r="J2561" s="12">
        <f t="shared" si="69"/>
        <v>739.69999999999993</v>
      </c>
    </row>
    <row r="2562" spans="1:10" x14ac:dyDescent="0.25">
      <c r="A2562" s="1">
        <v>1877</v>
      </c>
      <c r="B2562" s="6">
        <v>28128</v>
      </c>
      <c r="C2562" s="11">
        <v>-0.7</v>
      </c>
      <c r="D2562" s="11">
        <v>1</v>
      </c>
      <c r="E2562" s="11">
        <v>-0.2</v>
      </c>
      <c r="F2562" s="18">
        <f t="shared" si="68"/>
        <v>3.3333333333333347E-2</v>
      </c>
      <c r="G2562" s="11">
        <v>751.4</v>
      </c>
      <c r="H2562" s="11">
        <v>753</v>
      </c>
      <c r="I2562" s="11">
        <v>750.4</v>
      </c>
      <c r="J2562" s="12">
        <f t="shared" si="69"/>
        <v>751.6</v>
      </c>
    </row>
    <row r="2563" spans="1:10" x14ac:dyDescent="0.25">
      <c r="A2563" s="1">
        <v>1877</v>
      </c>
      <c r="B2563" s="6">
        <v>28129</v>
      </c>
      <c r="C2563" s="11">
        <v>0.2</v>
      </c>
      <c r="D2563" s="11">
        <v>2.2999999999999998</v>
      </c>
      <c r="E2563" s="11">
        <v>1.5</v>
      </c>
      <c r="F2563" s="18">
        <f t="shared" si="68"/>
        <v>1.3333333333333333</v>
      </c>
      <c r="G2563" s="11">
        <v>747.6</v>
      </c>
      <c r="H2563" s="11">
        <v>744.7</v>
      </c>
      <c r="I2563" s="11">
        <v>742.5</v>
      </c>
      <c r="J2563" s="12">
        <f t="shared" si="69"/>
        <v>744.93333333333339</v>
      </c>
    </row>
    <row r="2564" spans="1:10" x14ac:dyDescent="0.25">
      <c r="A2564" s="1">
        <v>1877</v>
      </c>
      <c r="B2564" s="6">
        <v>28130</v>
      </c>
      <c r="C2564" s="11">
        <v>0.8</v>
      </c>
      <c r="D2564" s="11">
        <v>5</v>
      </c>
      <c r="E2564" s="11">
        <v>5</v>
      </c>
      <c r="F2564" s="18">
        <f t="shared" ref="F2564:F2627" si="70">AVERAGE(C2564:E2564)</f>
        <v>3.6</v>
      </c>
      <c r="G2564" s="11">
        <v>739.3</v>
      </c>
      <c r="H2564" s="11">
        <v>737.9</v>
      </c>
      <c r="I2564" s="11">
        <v>741</v>
      </c>
      <c r="J2564" s="12">
        <f t="shared" si="69"/>
        <v>739.4</v>
      </c>
    </row>
    <row r="2565" spans="1:10" x14ac:dyDescent="0.25">
      <c r="A2565" s="1">
        <v>1877</v>
      </c>
      <c r="B2565" s="6">
        <v>28131</v>
      </c>
      <c r="C2565" s="11">
        <v>3.1</v>
      </c>
      <c r="D2565" s="11">
        <v>5.6</v>
      </c>
      <c r="E2565" s="11">
        <v>2.4</v>
      </c>
      <c r="F2565" s="18">
        <f t="shared" si="70"/>
        <v>3.6999999999999997</v>
      </c>
      <c r="G2565" s="11">
        <v>746.5</v>
      </c>
      <c r="H2565" s="11">
        <v>747.6</v>
      </c>
      <c r="I2565" s="11">
        <v>748.5</v>
      </c>
      <c r="J2565" s="12">
        <f t="shared" si="69"/>
        <v>747.5333333333333</v>
      </c>
    </row>
    <row r="2566" spans="1:10" x14ac:dyDescent="0.25">
      <c r="A2566" s="1">
        <v>1877</v>
      </c>
      <c r="B2566" s="6">
        <v>28132</v>
      </c>
      <c r="C2566" s="11">
        <v>-0.8</v>
      </c>
      <c r="D2566" s="11">
        <v>3.5</v>
      </c>
      <c r="E2566" s="11">
        <v>2.2999999999999998</v>
      </c>
      <c r="F2566" s="18">
        <f t="shared" si="70"/>
        <v>1.6666666666666667</v>
      </c>
      <c r="G2566" s="11">
        <v>751.1</v>
      </c>
      <c r="H2566" s="11">
        <v>751.1</v>
      </c>
      <c r="I2566" s="11">
        <v>751.7</v>
      </c>
      <c r="J2566" s="12">
        <f t="shared" si="69"/>
        <v>751.30000000000007</v>
      </c>
    </row>
    <row r="2567" spans="1:10" x14ac:dyDescent="0.25">
      <c r="A2567" s="1">
        <v>1877</v>
      </c>
      <c r="B2567" s="6">
        <v>28133</v>
      </c>
      <c r="C2567" s="11">
        <v>1.8</v>
      </c>
      <c r="D2567" s="11">
        <v>6</v>
      </c>
      <c r="E2567" s="11">
        <v>2.2000000000000002</v>
      </c>
      <c r="F2567" s="18">
        <f t="shared" si="70"/>
        <v>3.3333333333333335</v>
      </c>
      <c r="G2567" s="11">
        <v>752.2</v>
      </c>
      <c r="H2567" s="11">
        <v>753.6</v>
      </c>
      <c r="I2567" s="11">
        <v>754.7</v>
      </c>
      <c r="J2567" s="12">
        <f t="shared" si="69"/>
        <v>753.5</v>
      </c>
    </row>
    <row r="2568" spans="1:10" x14ac:dyDescent="0.25">
      <c r="A2568" s="1">
        <v>1877</v>
      </c>
      <c r="B2568" s="6">
        <v>28134</v>
      </c>
      <c r="C2568" s="11">
        <v>4.4000000000000004</v>
      </c>
      <c r="D2568" s="11">
        <v>7.1</v>
      </c>
      <c r="E2568" s="11">
        <v>9.8000000000000007</v>
      </c>
      <c r="F2568" s="18">
        <f t="shared" si="70"/>
        <v>7.1000000000000005</v>
      </c>
      <c r="G2568" s="11">
        <v>751.3</v>
      </c>
      <c r="H2568" s="11">
        <v>750.1</v>
      </c>
      <c r="I2568" s="11">
        <v>748.1</v>
      </c>
      <c r="J2568" s="12">
        <f t="shared" si="69"/>
        <v>749.83333333333337</v>
      </c>
    </row>
    <row r="2569" spans="1:10" x14ac:dyDescent="0.25">
      <c r="A2569" s="1">
        <v>1877</v>
      </c>
      <c r="B2569" s="6">
        <v>28135</v>
      </c>
      <c r="C2569" s="11">
        <v>4.7</v>
      </c>
      <c r="D2569" s="11">
        <v>7.3</v>
      </c>
      <c r="E2569" s="11">
        <v>4.5</v>
      </c>
      <c r="F2569" s="18">
        <f t="shared" si="70"/>
        <v>5.5</v>
      </c>
      <c r="G2569" s="11">
        <v>753.4</v>
      </c>
      <c r="H2569" s="11">
        <v>753</v>
      </c>
      <c r="I2569" s="11">
        <v>752.8</v>
      </c>
      <c r="J2569" s="12">
        <f t="shared" si="69"/>
        <v>753.06666666666661</v>
      </c>
    </row>
    <row r="2570" spans="1:10" x14ac:dyDescent="0.25">
      <c r="A2570" s="1">
        <v>1877</v>
      </c>
      <c r="B2570" s="6">
        <v>28136</v>
      </c>
      <c r="C2570" s="11">
        <v>0.5</v>
      </c>
      <c r="D2570" s="11">
        <v>2.1</v>
      </c>
      <c r="E2570" s="11">
        <v>-0.2</v>
      </c>
      <c r="F2570" s="18">
        <f t="shared" si="70"/>
        <v>0.79999999999999993</v>
      </c>
      <c r="G2570" s="11">
        <v>751.2</v>
      </c>
      <c r="H2570" s="11">
        <v>749.1</v>
      </c>
      <c r="I2570" s="11">
        <v>747.1</v>
      </c>
      <c r="J2570" s="12">
        <f t="shared" si="69"/>
        <v>749.13333333333333</v>
      </c>
    </row>
    <row r="2571" spans="1:10" x14ac:dyDescent="0.25">
      <c r="A2571" s="1">
        <v>1877</v>
      </c>
      <c r="B2571" s="6">
        <v>28137</v>
      </c>
      <c r="C2571" s="11">
        <v>-1.6</v>
      </c>
      <c r="D2571" s="11">
        <v>-0.9</v>
      </c>
      <c r="E2571" s="11">
        <v>-2.1</v>
      </c>
      <c r="F2571" s="18">
        <f t="shared" si="70"/>
        <v>-1.5333333333333332</v>
      </c>
      <c r="G2571" s="11">
        <v>745.1</v>
      </c>
      <c r="H2571" s="11">
        <v>745.5</v>
      </c>
      <c r="I2571" s="11">
        <v>747.2</v>
      </c>
      <c r="J2571" s="12">
        <f t="shared" si="69"/>
        <v>745.93333333333339</v>
      </c>
    </row>
    <row r="2572" spans="1:10" x14ac:dyDescent="0.25">
      <c r="A2572" s="1">
        <v>1877</v>
      </c>
      <c r="B2572" s="6">
        <v>28138</v>
      </c>
      <c r="C2572" s="11">
        <v>-1.7</v>
      </c>
      <c r="D2572" s="11">
        <v>-0.7</v>
      </c>
      <c r="E2572" s="11">
        <v>-0.9</v>
      </c>
      <c r="F2572" s="18">
        <f t="shared" si="70"/>
        <v>-1.0999999999999999</v>
      </c>
      <c r="G2572" s="11">
        <v>749.6</v>
      </c>
      <c r="H2572" s="11">
        <v>751.5</v>
      </c>
      <c r="I2572" s="11">
        <v>755</v>
      </c>
      <c r="J2572" s="12">
        <f t="shared" si="69"/>
        <v>752.0333333333333</v>
      </c>
    </row>
    <row r="2573" spans="1:10" x14ac:dyDescent="0.25">
      <c r="A2573" s="1">
        <v>1877</v>
      </c>
      <c r="B2573" s="6">
        <v>28139</v>
      </c>
      <c r="C2573" s="11">
        <v>-1.1000000000000001</v>
      </c>
      <c r="D2573" s="11">
        <v>-1.6</v>
      </c>
      <c r="E2573" s="11">
        <v>-4.2</v>
      </c>
      <c r="F2573" s="18">
        <f t="shared" si="70"/>
        <v>-2.3000000000000003</v>
      </c>
      <c r="G2573" s="11">
        <v>757.3</v>
      </c>
      <c r="H2573" s="11">
        <v>757.9</v>
      </c>
      <c r="I2573" s="11">
        <v>757.3</v>
      </c>
      <c r="J2573" s="12">
        <f t="shared" si="69"/>
        <v>757.5</v>
      </c>
    </row>
    <row r="2574" spans="1:10" x14ac:dyDescent="0.25">
      <c r="A2574" s="1">
        <v>1877</v>
      </c>
      <c r="B2574" s="6">
        <v>28140</v>
      </c>
      <c r="C2574" s="11">
        <v>-3.7</v>
      </c>
      <c r="D2574" s="11">
        <v>-3.7</v>
      </c>
      <c r="E2574" s="11">
        <v>-4.0999999999999996</v>
      </c>
      <c r="F2574" s="18">
        <f t="shared" si="70"/>
        <v>-3.8333333333333335</v>
      </c>
      <c r="G2574" s="11">
        <v>755.1</v>
      </c>
      <c r="H2574" s="11">
        <v>754.7</v>
      </c>
      <c r="I2574" s="11">
        <v>755.5</v>
      </c>
      <c r="J2574" s="12">
        <f t="shared" si="69"/>
        <v>755.1</v>
      </c>
    </row>
    <row r="2575" spans="1:10" x14ac:dyDescent="0.25">
      <c r="A2575" s="1">
        <v>1877</v>
      </c>
      <c r="B2575" s="6">
        <v>28141</v>
      </c>
      <c r="C2575" s="11">
        <v>-4.0999999999999996</v>
      </c>
      <c r="D2575" s="11">
        <v>-4.8</v>
      </c>
      <c r="E2575" s="11">
        <v>-5.8</v>
      </c>
      <c r="F2575" s="18">
        <f t="shared" si="70"/>
        <v>-4.8999999999999995</v>
      </c>
      <c r="G2575" s="11">
        <v>757.2</v>
      </c>
      <c r="H2575" s="11">
        <v>758.8</v>
      </c>
      <c r="I2575" s="11">
        <v>760.2</v>
      </c>
      <c r="J2575" s="12">
        <f t="shared" si="69"/>
        <v>758.73333333333323</v>
      </c>
    </row>
    <row r="2576" spans="1:10" x14ac:dyDescent="0.25">
      <c r="A2576" s="1">
        <v>1877</v>
      </c>
      <c r="B2576" s="6">
        <v>28142</v>
      </c>
      <c r="C2576" s="11">
        <v>-5.0999999999999996</v>
      </c>
      <c r="D2576" s="11">
        <v>-2.4</v>
      </c>
      <c r="E2576" s="11">
        <v>-3.7</v>
      </c>
      <c r="F2576" s="18">
        <f t="shared" si="70"/>
        <v>-3.7333333333333329</v>
      </c>
      <c r="G2576" s="11">
        <v>759.8</v>
      </c>
      <c r="H2576" s="11">
        <v>759.3</v>
      </c>
      <c r="I2576" s="11">
        <v>758.8</v>
      </c>
      <c r="J2576" s="12">
        <f t="shared" si="69"/>
        <v>759.29999999999984</v>
      </c>
    </row>
    <row r="2577" spans="1:10" x14ac:dyDescent="0.25">
      <c r="A2577" s="1">
        <v>1877</v>
      </c>
      <c r="B2577" s="6">
        <v>28143</v>
      </c>
      <c r="C2577" s="11">
        <v>-3.6</v>
      </c>
      <c r="D2577" s="11">
        <v>-2.8</v>
      </c>
      <c r="E2577" s="11">
        <v>-3.8</v>
      </c>
      <c r="F2577" s="18">
        <f t="shared" si="70"/>
        <v>-3.4</v>
      </c>
      <c r="G2577" s="11">
        <v>758</v>
      </c>
      <c r="H2577" s="11">
        <v>758.2</v>
      </c>
      <c r="I2577" s="11">
        <v>758.8</v>
      </c>
      <c r="J2577" s="12">
        <f t="shared" si="69"/>
        <v>758.33333333333337</v>
      </c>
    </row>
    <row r="2578" spans="1:10" x14ac:dyDescent="0.25">
      <c r="A2578" s="1">
        <v>1877</v>
      </c>
      <c r="B2578" s="6">
        <v>28144</v>
      </c>
      <c r="C2578" s="11">
        <v>-6.9</v>
      </c>
      <c r="D2578" s="11">
        <v>-5.4</v>
      </c>
      <c r="E2578" s="11">
        <v>-11</v>
      </c>
      <c r="F2578" s="18">
        <f t="shared" si="70"/>
        <v>-7.7666666666666666</v>
      </c>
      <c r="G2578" s="11">
        <v>760.4</v>
      </c>
      <c r="H2578" s="11">
        <v>762.1</v>
      </c>
      <c r="I2578" s="11">
        <v>763.4</v>
      </c>
      <c r="J2578" s="12">
        <f t="shared" si="69"/>
        <v>761.9666666666667</v>
      </c>
    </row>
    <row r="2579" spans="1:10" x14ac:dyDescent="0.25">
      <c r="A2579" s="1">
        <v>1877</v>
      </c>
      <c r="B2579" s="6">
        <v>28145</v>
      </c>
      <c r="C2579" s="11">
        <v>-11.7</v>
      </c>
      <c r="D2579" s="11">
        <v>-5.8</v>
      </c>
      <c r="E2579" s="11">
        <v>-8.8000000000000007</v>
      </c>
      <c r="F2579" s="18">
        <f t="shared" si="70"/>
        <v>-8.7666666666666675</v>
      </c>
      <c r="G2579" s="11">
        <v>763</v>
      </c>
      <c r="H2579" s="11">
        <v>762.8</v>
      </c>
      <c r="I2579" s="11">
        <v>762.6</v>
      </c>
      <c r="J2579" s="12">
        <f t="shared" si="69"/>
        <v>762.80000000000007</v>
      </c>
    </row>
    <row r="2580" spans="1:10" x14ac:dyDescent="0.25">
      <c r="A2580" s="1">
        <v>1877</v>
      </c>
      <c r="B2580" s="6">
        <v>28146</v>
      </c>
      <c r="C2580" s="11">
        <v>-8.1999999999999993</v>
      </c>
      <c r="D2580" s="11">
        <v>-4.9000000000000004</v>
      </c>
      <c r="E2580" s="11">
        <v>-6.2</v>
      </c>
      <c r="F2580" s="18">
        <f t="shared" si="70"/>
        <v>-6.4333333333333336</v>
      </c>
      <c r="G2580" s="11">
        <v>761.4</v>
      </c>
      <c r="H2580" s="11">
        <v>761.7</v>
      </c>
      <c r="I2580" s="11">
        <v>763.7</v>
      </c>
      <c r="J2580" s="12">
        <f t="shared" si="69"/>
        <v>762.26666666666677</v>
      </c>
    </row>
    <row r="2581" spans="1:10" x14ac:dyDescent="0.25">
      <c r="A2581" s="1">
        <v>1877</v>
      </c>
      <c r="B2581" s="6">
        <v>28147</v>
      </c>
      <c r="C2581" s="11">
        <v>-7.2</v>
      </c>
      <c r="D2581" s="11">
        <v>-4</v>
      </c>
      <c r="E2581" s="11">
        <v>-4.5999999999999996</v>
      </c>
      <c r="F2581" s="18">
        <f t="shared" si="70"/>
        <v>-5.2666666666666666</v>
      </c>
      <c r="G2581" s="11">
        <v>764.8</v>
      </c>
      <c r="H2581" s="11">
        <v>764.7</v>
      </c>
      <c r="I2581" s="11">
        <v>763.2</v>
      </c>
      <c r="J2581" s="12">
        <f t="shared" si="69"/>
        <v>764.23333333333323</v>
      </c>
    </row>
    <row r="2582" spans="1:10" x14ac:dyDescent="0.25">
      <c r="A2582" s="1">
        <v>1877</v>
      </c>
      <c r="B2582" s="6">
        <v>28148</v>
      </c>
      <c r="C2582" s="11">
        <v>-3.3</v>
      </c>
      <c r="D2582" s="11">
        <v>-0.6</v>
      </c>
      <c r="E2582" s="11">
        <v>-0.8</v>
      </c>
      <c r="F2582" s="18">
        <f t="shared" si="70"/>
        <v>-1.5666666666666667</v>
      </c>
      <c r="G2582" s="11">
        <v>760.6</v>
      </c>
      <c r="H2582" s="11">
        <v>759.7</v>
      </c>
      <c r="I2582" s="11">
        <v>759.2</v>
      </c>
      <c r="J2582" s="12">
        <f t="shared" si="69"/>
        <v>759.83333333333337</v>
      </c>
    </row>
    <row r="2583" spans="1:10" x14ac:dyDescent="0.25">
      <c r="A2583" s="1">
        <v>1877</v>
      </c>
      <c r="B2583" s="6">
        <v>28149</v>
      </c>
      <c r="C2583" s="11">
        <v>-2</v>
      </c>
      <c r="D2583" s="11">
        <v>-1.2</v>
      </c>
      <c r="E2583" s="11">
        <v>-2.9</v>
      </c>
      <c r="F2583" s="18">
        <f t="shared" si="70"/>
        <v>-2.0333333333333332</v>
      </c>
      <c r="G2583" s="11">
        <v>758.7</v>
      </c>
      <c r="H2583" s="11">
        <v>757.8</v>
      </c>
      <c r="I2583" s="11">
        <v>756.9</v>
      </c>
      <c r="J2583" s="12">
        <f t="shared" si="69"/>
        <v>757.80000000000007</v>
      </c>
    </row>
    <row r="2584" spans="1:10" x14ac:dyDescent="0.25">
      <c r="A2584" s="1">
        <v>1877</v>
      </c>
      <c r="B2584" s="6">
        <v>28150</v>
      </c>
      <c r="C2584" s="11">
        <v>-6.5</v>
      </c>
      <c r="D2584" s="11">
        <v>-5.3</v>
      </c>
      <c r="E2584" s="11">
        <v>-9.9</v>
      </c>
      <c r="F2584" s="18">
        <f t="shared" si="70"/>
        <v>-7.2333333333333343</v>
      </c>
      <c r="G2584" s="11">
        <v>756.8</v>
      </c>
      <c r="H2584" s="11">
        <v>757.6</v>
      </c>
      <c r="I2584" s="11">
        <v>758</v>
      </c>
      <c r="J2584" s="12">
        <f t="shared" si="69"/>
        <v>757.4666666666667</v>
      </c>
    </row>
    <row r="2585" spans="1:10" x14ac:dyDescent="0.25">
      <c r="A2585" s="1">
        <v>1877</v>
      </c>
      <c r="B2585" s="6">
        <v>28151</v>
      </c>
      <c r="C2585" s="11">
        <v>-9.6999999999999993</v>
      </c>
      <c r="D2585" s="11">
        <v>-8.5</v>
      </c>
      <c r="E2585" s="11">
        <v>-10.1</v>
      </c>
      <c r="F2585" s="18">
        <f t="shared" si="70"/>
        <v>-9.4333333333333318</v>
      </c>
      <c r="G2585" s="11">
        <v>755.3</v>
      </c>
      <c r="H2585" s="11">
        <v>755.2</v>
      </c>
      <c r="I2585" s="11">
        <v>756.8</v>
      </c>
      <c r="J2585" s="12">
        <f t="shared" ref="J2585:J2648" si="71">AVERAGE(G2585:I2585)</f>
        <v>755.76666666666677</v>
      </c>
    </row>
    <row r="2586" spans="1:10" x14ac:dyDescent="0.25">
      <c r="A2586" s="1">
        <v>1877</v>
      </c>
      <c r="B2586" s="6">
        <v>28152</v>
      </c>
      <c r="C2586" s="11">
        <v>-10.5</v>
      </c>
      <c r="D2586" s="11">
        <v>-8.1999999999999993</v>
      </c>
      <c r="E2586" s="11">
        <v>-7.8</v>
      </c>
      <c r="F2586" s="18">
        <f t="shared" si="70"/>
        <v>-8.8333333333333339</v>
      </c>
      <c r="G2586" s="11">
        <v>758.5</v>
      </c>
      <c r="H2586" s="11">
        <v>758.9</v>
      </c>
      <c r="I2586" s="11">
        <v>759.2</v>
      </c>
      <c r="J2586" s="12">
        <f t="shared" si="71"/>
        <v>758.86666666666679</v>
      </c>
    </row>
    <row r="2587" spans="1:10" x14ac:dyDescent="0.25">
      <c r="A2587" s="1">
        <v>1877</v>
      </c>
      <c r="B2587" s="6">
        <v>28153</v>
      </c>
      <c r="C2587" s="11">
        <v>-7.1</v>
      </c>
      <c r="D2587" s="11">
        <v>-4.2</v>
      </c>
      <c r="E2587" s="11">
        <v>-4.0999999999999996</v>
      </c>
      <c r="F2587" s="18">
        <f t="shared" si="70"/>
        <v>-5.1333333333333337</v>
      </c>
      <c r="G2587" s="11">
        <v>759.5</v>
      </c>
      <c r="H2587" s="11">
        <v>758.5</v>
      </c>
      <c r="I2587" s="11">
        <v>756.1</v>
      </c>
      <c r="J2587" s="12">
        <f t="shared" si="71"/>
        <v>758.0333333333333</v>
      </c>
    </row>
    <row r="2588" spans="1:10" x14ac:dyDescent="0.25">
      <c r="A2588" s="1">
        <v>1877</v>
      </c>
      <c r="B2588" s="6">
        <v>28154</v>
      </c>
      <c r="C2588" s="11">
        <v>-3</v>
      </c>
      <c r="D2588" s="11">
        <v>0.4</v>
      </c>
      <c r="E2588" s="11">
        <v>-0.3</v>
      </c>
      <c r="F2588" s="18">
        <f t="shared" si="70"/>
        <v>-0.96666666666666667</v>
      </c>
      <c r="G2588" s="11">
        <v>749.5</v>
      </c>
      <c r="H2588" s="11">
        <v>746.3</v>
      </c>
      <c r="I2588" s="11">
        <v>748.2</v>
      </c>
      <c r="J2588" s="12">
        <f t="shared" si="71"/>
        <v>748</v>
      </c>
    </row>
    <row r="2589" spans="1:10" x14ac:dyDescent="0.25">
      <c r="A2589" s="1">
        <v>1877</v>
      </c>
      <c r="B2589" s="6">
        <v>28155</v>
      </c>
      <c r="C2589" s="11">
        <v>-0.1</v>
      </c>
      <c r="D2589" s="11">
        <v>1.3</v>
      </c>
      <c r="E2589" s="11">
        <v>-0.4</v>
      </c>
      <c r="F2589" s="18">
        <f t="shared" si="70"/>
        <v>0.26666666666666666</v>
      </c>
      <c r="G2589" s="11">
        <v>748.9</v>
      </c>
      <c r="H2589" s="11">
        <v>745.1</v>
      </c>
      <c r="I2589" s="11">
        <v>738.4</v>
      </c>
      <c r="J2589" s="12">
        <f t="shared" si="71"/>
        <v>744.13333333333333</v>
      </c>
    </row>
    <row r="2590" spans="1:10" s="9" customFormat="1" x14ac:dyDescent="0.25">
      <c r="A2590" s="1">
        <v>1877</v>
      </c>
      <c r="B2590" s="8">
        <v>28156</v>
      </c>
      <c r="C2590" s="14">
        <v>0.6</v>
      </c>
      <c r="D2590" s="14">
        <v>2.5</v>
      </c>
      <c r="E2590" s="9">
        <v>-1.6</v>
      </c>
      <c r="F2590" s="18">
        <f t="shared" si="70"/>
        <v>0.5</v>
      </c>
      <c r="G2590" s="9">
        <v>735.7</v>
      </c>
      <c r="H2590" s="9">
        <v>730.9</v>
      </c>
      <c r="I2590" s="9">
        <v>738.7</v>
      </c>
      <c r="J2590" s="13">
        <f t="shared" si="71"/>
        <v>735.1</v>
      </c>
    </row>
    <row r="2591" spans="1:10" x14ac:dyDescent="0.25">
      <c r="A2591" s="1">
        <v>1877</v>
      </c>
      <c r="B2591" s="6">
        <v>28157</v>
      </c>
      <c r="C2591" s="11">
        <v>0.3</v>
      </c>
      <c r="D2591" s="11">
        <v>0.6</v>
      </c>
      <c r="E2591" s="11">
        <v>0</v>
      </c>
      <c r="F2591" s="18">
        <f t="shared" si="70"/>
        <v>0.3</v>
      </c>
      <c r="G2591" s="11">
        <v>742.9</v>
      </c>
      <c r="H2591" s="11">
        <v>746.6</v>
      </c>
      <c r="I2591" s="11">
        <v>750.8</v>
      </c>
      <c r="J2591" s="12">
        <f t="shared" si="71"/>
        <v>746.76666666666677</v>
      </c>
    </row>
    <row r="2592" spans="1:10" x14ac:dyDescent="0.25">
      <c r="A2592" s="1">
        <v>1877</v>
      </c>
      <c r="B2592" s="6">
        <v>28158</v>
      </c>
      <c r="C2592" s="11">
        <v>-2.8</v>
      </c>
      <c r="D2592" s="11">
        <v>-2.6</v>
      </c>
      <c r="E2592" s="11">
        <v>-5.0999999999999996</v>
      </c>
      <c r="F2592" s="18">
        <f t="shared" si="70"/>
        <v>-3.5</v>
      </c>
      <c r="G2592" s="11">
        <v>755.1</v>
      </c>
      <c r="H2592" s="11">
        <v>757.5</v>
      </c>
      <c r="I2592" s="11">
        <v>759.7</v>
      </c>
      <c r="J2592" s="12">
        <f t="shared" si="71"/>
        <v>757.43333333333339</v>
      </c>
    </row>
    <row r="2593" spans="1:10" x14ac:dyDescent="0.25">
      <c r="A2593" s="1">
        <v>1877</v>
      </c>
      <c r="B2593" s="6">
        <v>28159</v>
      </c>
      <c r="C2593" s="11">
        <v>-5.3</v>
      </c>
      <c r="D2593" s="11">
        <v>-3.7</v>
      </c>
      <c r="E2593" s="11">
        <v>-4.0999999999999996</v>
      </c>
      <c r="F2593" s="18">
        <f t="shared" si="70"/>
        <v>-4.3666666666666663</v>
      </c>
      <c r="G2593" s="11">
        <v>760.1</v>
      </c>
      <c r="H2593" s="11">
        <v>759.8</v>
      </c>
      <c r="I2593" s="11">
        <v>758.8</v>
      </c>
      <c r="J2593" s="12">
        <f t="shared" si="71"/>
        <v>759.56666666666661</v>
      </c>
    </row>
    <row r="2594" spans="1:10" x14ac:dyDescent="0.25">
      <c r="A2594" s="1">
        <v>1877</v>
      </c>
      <c r="B2594" s="6">
        <v>28160</v>
      </c>
      <c r="C2594" s="11">
        <v>-5.7</v>
      </c>
      <c r="D2594" s="11">
        <v>-2</v>
      </c>
      <c r="E2594" s="11">
        <v>-1.8</v>
      </c>
      <c r="F2594" s="18">
        <f t="shared" si="70"/>
        <v>-3.1666666666666665</v>
      </c>
      <c r="G2594" s="11">
        <v>756.3</v>
      </c>
      <c r="H2594" s="11">
        <v>755.1</v>
      </c>
      <c r="I2594" s="11">
        <v>753.6</v>
      </c>
      <c r="J2594" s="12">
        <f t="shared" si="71"/>
        <v>755</v>
      </c>
    </row>
    <row r="2595" spans="1:10" x14ac:dyDescent="0.25">
      <c r="A2595" s="1">
        <v>1877</v>
      </c>
      <c r="B2595" s="6">
        <v>28161</v>
      </c>
      <c r="C2595" s="11">
        <v>-3.8</v>
      </c>
      <c r="D2595" s="11">
        <v>1.1000000000000001</v>
      </c>
      <c r="E2595" s="11">
        <v>-0.8</v>
      </c>
      <c r="F2595" s="18">
        <f t="shared" si="70"/>
        <v>-1.1666666666666667</v>
      </c>
      <c r="G2595" s="11">
        <v>752.8</v>
      </c>
      <c r="H2595" s="11">
        <v>754.8</v>
      </c>
      <c r="I2595" s="11">
        <v>755.8</v>
      </c>
      <c r="J2595" s="12">
        <f t="shared" si="71"/>
        <v>754.46666666666658</v>
      </c>
    </row>
    <row r="2596" spans="1:10" x14ac:dyDescent="0.25">
      <c r="A2596" s="1">
        <v>1877</v>
      </c>
      <c r="B2596" s="6">
        <v>28162</v>
      </c>
      <c r="C2596" s="11">
        <v>-1</v>
      </c>
      <c r="D2596" s="11">
        <v>0.8</v>
      </c>
      <c r="E2596" s="11">
        <v>-0.1</v>
      </c>
      <c r="F2596" s="18">
        <f t="shared" si="70"/>
        <v>-9.9999999999999978E-2</v>
      </c>
      <c r="G2596" s="11">
        <v>751.5</v>
      </c>
      <c r="H2596" s="11">
        <v>748.8</v>
      </c>
      <c r="I2596" s="11">
        <v>751</v>
      </c>
      <c r="J2596" s="12">
        <f t="shared" si="71"/>
        <v>750.43333333333339</v>
      </c>
    </row>
    <row r="2597" spans="1:10" x14ac:dyDescent="0.25">
      <c r="A2597" s="1">
        <v>1877</v>
      </c>
      <c r="B2597" s="6">
        <v>28163</v>
      </c>
      <c r="C2597" s="11">
        <v>-1.6</v>
      </c>
      <c r="D2597" s="11">
        <v>1</v>
      </c>
      <c r="E2597" s="11">
        <v>1.7</v>
      </c>
      <c r="F2597" s="18">
        <f t="shared" si="70"/>
        <v>0.36666666666666664</v>
      </c>
      <c r="G2597" s="11">
        <v>748.3</v>
      </c>
      <c r="H2597" s="11">
        <v>740.7</v>
      </c>
      <c r="I2597" s="11">
        <v>739.9</v>
      </c>
      <c r="J2597" s="12">
        <f t="shared" si="71"/>
        <v>742.9666666666667</v>
      </c>
    </row>
    <row r="2598" spans="1:10" x14ac:dyDescent="0.25">
      <c r="A2598" s="1">
        <v>1877</v>
      </c>
      <c r="B2598" s="6">
        <v>28164</v>
      </c>
      <c r="C2598" s="11">
        <v>0.8</v>
      </c>
      <c r="D2598" s="11">
        <v>2.1</v>
      </c>
      <c r="E2598" s="11">
        <v>0.7</v>
      </c>
      <c r="F2598" s="18">
        <f t="shared" si="70"/>
        <v>1.2000000000000002</v>
      </c>
      <c r="G2598" s="11">
        <v>742.4</v>
      </c>
      <c r="H2598" s="11">
        <v>744.5</v>
      </c>
      <c r="I2598" s="11">
        <v>746.4</v>
      </c>
      <c r="J2598" s="12">
        <f t="shared" si="71"/>
        <v>744.43333333333339</v>
      </c>
    </row>
    <row r="2599" spans="1:10" x14ac:dyDescent="0.25">
      <c r="A2599" s="1">
        <v>1877</v>
      </c>
      <c r="B2599" s="6">
        <v>28165</v>
      </c>
      <c r="C2599" s="11">
        <v>0.9</v>
      </c>
      <c r="D2599" s="11">
        <v>1.9</v>
      </c>
      <c r="E2599" s="11">
        <v>0.4</v>
      </c>
      <c r="F2599" s="18">
        <f t="shared" si="70"/>
        <v>1.0666666666666667</v>
      </c>
      <c r="G2599" s="11">
        <v>744.1</v>
      </c>
      <c r="H2599" s="11">
        <v>740.2</v>
      </c>
      <c r="I2599" s="11">
        <v>738.5</v>
      </c>
      <c r="J2599" s="12">
        <f t="shared" si="71"/>
        <v>740.93333333333339</v>
      </c>
    </row>
    <row r="2600" spans="1:10" x14ac:dyDescent="0.25">
      <c r="A2600" s="1">
        <v>1877</v>
      </c>
      <c r="B2600" s="6">
        <v>28166</v>
      </c>
      <c r="C2600" s="11">
        <v>-0.1</v>
      </c>
      <c r="D2600" s="11">
        <v>0.6</v>
      </c>
      <c r="E2600" s="11">
        <v>-0.1</v>
      </c>
      <c r="F2600" s="18">
        <f t="shared" si="70"/>
        <v>0.13333333333333333</v>
      </c>
      <c r="G2600" s="11">
        <v>741.6</v>
      </c>
      <c r="H2600" s="11">
        <v>741.6</v>
      </c>
      <c r="I2600" s="11">
        <v>735.5</v>
      </c>
      <c r="J2600" s="12">
        <f t="shared" si="71"/>
        <v>739.56666666666661</v>
      </c>
    </row>
    <row r="2601" spans="1:10" x14ac:dyDescent="0.25">
      <c r="A2601" s="1">
        <v>1877</v>
      </c>
      <c r="B2601" s="6">
        <v>28167</v>
      </c>
      <c r="C2601" s="1">
        <v>-1.3</v>
      </c>
      <c r="D2601" s="11">
        <v>-1.6</v>
      </c>
      <c r="E2601" s="11">
        <v>-3.6</v>
      </c>
      <c r="F2601" s="18">
        <f t="shared" si="70"/>
        <v>-2.1666666666666665</v>
      </c>
      <c r="G2601" s="11">
        <v>743.3</v>
      </c>
      <c r="H2601" s="11">
        <v>747</v>
      </c>
      <c r="I2601" s="11">
        <v>744.6</v>
      </c>
      <c r="J2601" s="12">
        <f t="shared" si="71"/>
        <v>744.9666666666667</v>
      </c>
    </row>
    <row r="2602" spans="1:10" x14ac:dyDescent="0.25">
      <c r="A2602" s="1">
        <v>1877</v>
      </c>
      <c r="B2602" s="6">
        <v>28168</v>
      </c>
      <c r="C2602" s="1">
        <v>2.2999999999999998</v>
      </c>
      <c r="D2602" s="11">
        <v>-1.2</v>
      </c>
      <c r="E2602" s="11">
        <v>-4.2</v>
      </c>
      <c r="F2602" s="18">
        <f t="shared" si="70"/>
        <v>-1.0333333333333334</v>
      </c>
      <c r="G2602" s="11">
        <v>732.2</v>
      </c>
      <c r="H2602" s="11">
        <v>727.5</v>
      </c>
      <c r="I2602" s="11">
        <v>743.6</v>
      </c>
      <c r="J2602" s="12">
        <f t="shared" si="71"/>
        <v>734.43333333333339</v>
      </c>
    </row>
    <row r="2603" spans="1:10" x14ac:dyDescent="0.25">
      <c r="A2603" s="1">
        <v>1877</v>
      </c>
      <c r="B2603" s="6">
        <v>28169</v>
      </c>
      <c r="C2603" s="1">
        <v>-9.5</v>
      </c>
      <c r="D2603" s="11">
        <v>-6.9</v>
      </c>
      <c r="E2603" s="11">
        <v>-9.6999999999999993</v>
      </c>
      <c r="F2603" s="18">
        <f t="shared" si="70"/>
        <v>-8.6999999999999993</v>
      </c>
      <c r="G2603" s="11">
        <v>743.1</v>
      </c>
      <c r="H2603" s="11">
        <v>744.2</v>
      </c>
      <c r="I2603" s="11">
        <v>746.5</v>
      </c>
      <c r="J2603" s="12">
        <f t="shared" si="71"/>
        <v>744.6</v>
      </c>
    </row>
    <row r="2604" spans="1:10" x14ac:dyDescent="0.25">
      <c r="A2604" s="1">
        <v>1877</v>
      </c>
      <c r="B2604" s="6">
        <v>28170</v>
      </c>
      <c r="C2604" s="1">
        <v>-10.8</v>
      </c>
      <c r="D2604" s="11">
        <v>-4.5999999999999996</v>
      </c>
      <c r="E2604" s="11">
        <v>-6.4</v>
      </c>
      <c r="F2604" s="18">
        <f t="shared" si="70"/>
        <v>-7.2666666666666666</v>
      </c>
      <c r="G2604" s="11">
        <v>749.8</v>
      </c>
      <c r="H2604" s="11">
        <v>753.2</v>
      </c>
      <c r="I2604" s="11">
        <v>756.1</v>
      </c>
      <c r="J2604" s="12">
        <f t="shared" si="71"/>
        <v>753.0333333333333</v>
      </c>
    </row>
    <row r="2605" spans="1:10" x14ac:dyDescent="0.25">
      <c r="A2605" s="1">
        <v>1877</v>
      </c>
      <c r="B2605" s="6">
        <v>28171</v>
      </c>
      <c r="C2605" s="1">
        <v>-11.4</v>
      </c>
      <c r="D2605" s="11">
        <v>-3.6</v>
      </c>
      <c r="E2605" s="11">
        <v>-1.6</v>
      </c>
      <c r="F2605" s="18">
        <f t="shared" si="70"/>
        <v>-5.5333333333333341</v>
      </c>
      <c r="G2605" s="11">
        <v>756.9</v>
      </c>
      <c r="H2605" s="11">
        <v>755.5</v>
      </c>
      <c r="I2605" s="11">
        <v>751.2</v>
      </c>
      <c r="J2605" s="12">
        <f t="shared" si="71"/>
        <v>754.53333333333342</v>
      </c>
    </row>
    <row r="2606" spans="1:10" x14ac:dyDescent="0.25">
      <c r="A2606" s="1">
        <v>1877</v>
      </c>
      <c r="B2606" s="6">
        <v>28172</v>
      </c>
      <c r="C2606" s="1">
        <v>0.4</v>
      </c>
      <c r="D2606" s="11">
        <v>2.4</v>
      </c>
      <c r="E2606" s="11">
        <v>-0.3</v>
      </c>
      <c r="F2606" s="18">
        <f t="shared" si="70"/>
        <v>0.83333333333333337</v>
      </c>
      <c r="G2606" s="11">
        <v>750.5</v>
      </c>
      <c r="H2606" s="11">
        <v>750.5</v>
      </c>
      <c r="I2606" s="11">
        <v>748.4</v>
      </c>
      <c r="J2606" s="12">
        <f t="shared" si="71"/>
        <v>749.80000000000007</v>
      </c>
    </row>
    <row r="2607" spans="1:10" x14ac:dyDescent="0.25">
      <c r="A2607" s="1">
        <v>1877</v>
      </c>
      <c r="B2607" s="6">
        <v>28173</v>
      </c>
      <c r="C2607" s="1">
        <v>0.8</v>
      </c>
      <c r="D2607" s="11">
        <v>4.5999999999999996</v>
      </c>
      <c r="E2607" s="11">
        <v>1.4</v>
      </c>
      <c r="F2607" s="18">
        <f t="shared" si="70"/>
        <v>2.2666666666666662</v>
      </c>
      <c r="G2607" s="11">
        <v>746.8</v>
      </c>
      <c r="H2607" s="11">
        <v>746.8</v>
      </c>
      <c r="I2607" s="11">
        <v>747.8</v>
      </c>
      <c r="J2607" s="12">
        <f t="shared" si="71"/>
        <v>747.13333333333321</v>
      </c>
    </row>
    <row r="2608" spans="1:10" x14ac:dyDescent="0.25">
      <c r="A2608" s="1">
        <v>1877</v>
      </c>
      <c r="B2608" s="6">
        <v>28174</v>
      </c>
      <c r="C2608" s="1">
        <v>0.7</v>
      </c>
      <c r="D2608" s="11">
        <v>3.5</v>
      </c>
      <c r="E2608" s="11">
        <v>1.1000000000000001</v>
      </c>
      <c r="F2608" s="18">
        <f t="shared" si="70"/>
        <v>1.7666666666666668</v>
      </c>
      <c r="G2608" s="11">
        <v>750.1</v>
      </c>
      <c r="H2608" s="11">
        <v>752.2</v>
      </c>
      <c r="I2608" s="11">
        <v>754</v>
      </c>
      <c r="J2608" s="12">
        <f t="shared" si="71"/>
        <v>752.1</v>
      </c>
    </row>
    <row r="2609" spans="1:10" x14ac:dyDescent="0.25">
      <c r="A2609" s="1">
        <v>1877</v>
      </c>
      <c r="B2609" s="6">
        <v>28175</v>
      </c>
      <c r="C2609" s="1">
        <v>0.6</v>
      </c>
      <c r="D2609" s="11">
        <v>2</v>
      </c>
      <c r="E2609" s="11">
        <v>1.3</v>
      </c>
      <c r="F2609" s="18">
        <f t="shared" si="70"/>
        <v>1.3</v>
      </c>
      <c r="G2609" s="11">
        <v>753.6</v>
      </c>
      <c r="H2609" s="11">
        <v>753</v>
      </c>
      <c r="I2609" s="11">
        <v>750.3</v>
      </c>
      <c r="J2609" s="12">
        <f t="shared" si="71"/>
        <v>752.29999999999984</v>
      </c>
    </row>
    <row r="2610" spans="1:10" x14ac:dyDescent="0.25">
      <c r="A2610" s="1">
        <v>1877</v>
      </c>
      <c r="B2610" s="6">
        <v>28176</v>
      </c>
      <c r="C2610" s="1">
        <v>-0.9</v>
      </c>
      <c r="D2610" s="11">
        <v>2.7</v>
      </c>
      <c r="E2610" s="11">
        <v>0.4</v>
      </c>
      <c r="F2610" s="18">
        <f t="shared" si="70"/>
        <v>0.73333333333333339</v>
      </c>
      <c r="G2610" s="11">
        <v>744.9</v>
      </c>
      <c r="H2610" s="11">
        <v>741.8</v>
      </c>
      <c r="I2610" s="11">
        <v>740.2</v>
      </c>
      <c r="J2610" s="12">
        <f t="shared" si="71"/>
        <v>742.29999999999984</v>
      </c>
    </row>
    <row r="2611" spans="1:10" x14ac:dyDescent="0.25">
      <c r="A2611" s="1">
        <v>1877</v>
      </c>
      <c r="B2611" s="6">
        <v>28177</v>
      </c>
      <c r="C2611" s="1">
        <v>0.5</v>
      </c>
      <c r="D2611" s="11">
        <v>4.7</v>
      </c>
      <c r="E2611" s="11">
        <v>0.6</v>
      </c>
      <c r="F2611" s="18">
        <f t="shared" si="70"/>
        <v>1.9333333333333333</v>
      </c>
      <c r="G2611" s="11">
        <v>738.7</v>
      </c>
      <c r="H2611" s="11">
        <v>739.2</v>
      </c>
      <c r="I2611" s="11">
        <v>740.3</v>
      </c>
      <c r="J2611" s="12">
        <f t="shared" si="71"/>
        <v>739.4</v>
      </c>
    </row>
    <row r="2612" spans="1:10" x14ac:dyDescent="0.25">
      <c r="A2612" s="1">
        <v>1877</v>
      </c>
      <c r="B2612" s="6">
        <v>28178</v>
      </c>
      <c r="C2612" s="1">
        <v>0.1</v>
      </c>
      <c r="D2612" s="11">
        <v>1.8</v>
      </c>
      <c r="E2612" s="11">
        <v>0.6</v>
      </c>
      <c r="F2612" s="18">
        <f t="shared" si="70"/>
        <v>0.83333333333333337</v>
      </c>
      <c r="G2612" s="11">
        <v>740.4</v>
      </c>
      <c r="H2612" s="11">
        <v>741.2</v>
      </c>
      <c r="I2612" s="11">
        <v>741.5</v>
      </c>
      <c r="J2612" s="12">
        <f t="shared" si="71"/>
        <v>741.0333333333333</v>
      </c>
    </row>
    <row r="2613" spans="1:10" x14ac:dyDescent="0.25">
      <c r="A2613" s="1">
        <v>1877</v>
      </c>
      <c r="B2613" s="6">
        <v>28179</v>
      </c>
      <c r="C2613" s="1">
        <v>-0.4</v>
      </c>
      <c r="D2613" s="11">
        <v>0.9</v>
      </c>
      <c r="E2613" s="11">
        <v>0.6</v>
      </c>
      <c r="F2613" s="18">
        <f t="shared" si="70"/>
        <v>0.3666666666666667</v>
      </c>
      <c r="G2613" s="11">
        <v>740.2</v>
      </c>
      <c r="H2613" s="11">
        <v>739.5</v>
      </c>
      <c r="I2613" s="11">
        <v>739.3</v>
      </c>
      <c r="J2613" s="12">
        <f t="shared" si="71"/>
        <v>739.66666666666663</v>
      </c>
    </row>
    <row r="2614" spans="1:10" x14ac:dyDescent="0.25">
      <c r="A2614" s="1">
        <v>1877</v>
      </c>
      <c r="B2614" s="6">
        <v>28180</v>
      </c>
      <c r="C2614" s="1">
        <v>-0.8</v>
      </c>
      <c r="D2614" s="11">
        <v>0.5</v>
      </c>
      <c r="E2614" s="11">
        <v>-1.6</v>
      </c>
      <c r="F2614" s="18">
        <f t="shared" si="70"/>
        <v>-0.63333333333333341</v>
      </c>
      <c r="G2614" s="11">
        <v>740.1</v>
      </c>
      <c r="H2614" s="11">
        <v>740.2</v>
      </c>
      <c r="I2614" s="11">
        <v>739.2</v>
      </c>
      <c r="J2614" s="12">
        <f t="shared" si="71"/>
        <v>739.83333333333337</v>
      </c>
    </row>
    <row r="2615" spans="1:10" x14ac:dyDescent="0.25">
      <c r="A2615" s="1">
        <v>1877</v>
      </c>
      <c r="B2615" s="6">
        <v>28181</v>
      </c>
      <c r="C2615" s="1">
        <v>-1.4</v>
      </c>
      <c r="D2615" s="11">
        <v>0.4</v>
      </c>
      <c r="E2615" s="11">
        <v>0.7</v>
      </c>
      <c r="F2615" s="18">
        <f t="shared" si="70"/>
        <v>-9.9999999999999978E-2</v>
      </c>
      <c r="G2615" s="11">
        <v>732.3</v>
      </c>
      <c r="H2615" s="11">
        <v>727</v>
      </c>
      <c r="I2615" s="11">
        <v>725.8</v>
      </c>
      <c r="J2615" s="12">
        <f t="shared" si="71"/>
        <v>728.36666666666667</v>
      </c>
    </row>
    <row r="2616" spans="1:10" x14ac:dyDescent="0.25">
      <c r="A2616" s="1">
        <v>1877</v>
      </c>
      <c r="B2616" s="6">
        <v>28182</v>
      </c>
      <c r="C2616" s="1">
        <v>0.7</v>
      </c>
      <c r="D2616" s="11">
        <v>2.9</v>
      </c>
      <c r="E2616" s="11">
        <v>2.8</v>
      </c>
      <c r="F2616" s="18">
        <f t="shared" si="70"/>
        <v>2.1333333333333333</v>
      </c>
      <c r="G2616" s="11">
        <v>728</v>
      </c>
      <c r="H2616" s="11">
        <v>730</v>
      </c>
      <c r="I2616" s="11">
        <v>725.8</v>
      </c>
      <c r="J2616" s="12">
        <f t="shared" si="71"/>
        <v>727.93333333333339</v>
      </c>
    </row>
    <row r="2617" spans="1:10" x14ac:dyDescent="0.25">
      <c r="A2617" s="1">
        <v>1877</v>
      </c>
      <c r="B2617" s="6">
        <v>28183</v>
      </c>
      <c r="C2617" s="1">
        <v>-1.4</v>
      </c>
      <c r="D2617" s="11">
        <v>-1.2</v>
      </c>
      <c r="E2617" s="11">
        <v>-2.6</v>
      </c>
      <c r="F2617" s="18">
        <f t="shared" si="70"/>
        <v>-1.7333333333333332</v>
      </c>
      <c r="G2617" s="11">
        <v>731.6</v>
      </c>
      <c r="H2617" s="11">
        <v>736</v>
      </c>
      <c r="I2617" s="11">
        <v>738.7</v>
      </c>
      <c r="J2617" s="12">
        <f t="shared" si="71"/>
        <v>735.43333333333339</v>
      </c>
    </row>
    <row r="2618" spans="1:10" s="9" customFormat="1" x14ac:dyDescent="0.25">
      <c r="A2618" s="1">
        <v>1877</v>
      </c>
      <c r="B2618" s="8">
        <v>28184</v>
      </c>
      <c r="C2618" s="9">
        <v>-3</v>
      </c>
      <c r="D2618" s="9">
        <v>-1.5</v>
      </c>
      <c r="E2618" s="9">
        <v>-6.3</v>
      </c>
      <c r="F2618" s="18">
        <f t="shared" si="70"/>
        <v>-3.6</v>
      </c>
      <c r="G2618" s="9">
        <v>734.6</v>
      </c>
      <c r="H2618" s="9">
        <v>734.5</v>
      </c>
      <c r="I2618" s="9">
        <v>741.6</v>
      </c>
      <c r="J2618" s="13">
        <f t="shared" si="71"/>
        <v>736.9</v>
      </c>
    </row>
    <row r="2619" spans="1:10" x14ac:dyDescent="0.25">
      <c r="A2619" s="1">
        <v>1877</v>
      </c>
      <c r="B2619" s="6">
        <v>28185</v>
      </c>
      <c r="C2619" s="11">
        <v>-9.9</v>
      </c>
      <c r="D2619" s="11">
        <v>-5</v>
      </c>
      <c r="E2619" s="11">
        <v>-7</v>
      </c>
      <c r="F2619" s="18">
        <f t="shared" si="70"/>
        <v>-7.3</v>
      </c>
      <c r="G2619" s="11">
        <v>745.3</v>
      </c>
      <c r="H2619" s="11">
        <v>748.2</v>
      </c>
      <c r="I2619" s="11">
        <v>752.3</v>
      </c>
      <c r="J2619" s="12">
        <f t="shared" si="71"/>
        <v>748.6</v>
      </c>
    </row>
    <row r="2620" spans="1:10" x14ac:dyDescent="0.25">
      <c r="A2620" s="1">
        <v>1877</v>
      </c>
      <c r="B2620" s="6">
        <v>28186</v>
      </c>
      <c r="C2620" s="11">
        <v>-12.2</v>
      </c>
      <c r="D2620" s="11">
        <v>-5.6</v>
      </c>
      <c r="E2620" s="11">
        <v>-9.5</v>
      </c>
      <c r="F2620" s="18">
        <f t="shared" si="70"/>
        <v>-9.1</v>
      </c>
      <c r="G2620" s="11">
        <v>755.5</v>
      </c>
      <c r="H2620" s="11">
        <v>756.9</v>
      </c>
      <c r="I2620" s="11">
        <v>759.2</v>
      </c>
      <c r="J2620" s="12">
        <f t="shared" si="71"/>
        <v>757.20000000000016</v>
      </c>
    </row>
    <row r="2621" spans="1:10" x14ac:dyDescent="0.25">
      <c r="A2621" s="1">
        <v>1877</v>
      </c>
      <c r="B2621" s="6">
        <v>28187</v>
      </c>
      <c r="C2621" s="11">
        <v>-11.9</v>
      </c>
      <c r="D2621" s="11">
        <v>-7.6</v>
      </c>
      <c r="E2621" s="11">
        <v>-8.9</v>
      </c>
      <c r="F2621" s="18">
        <f t="shared" si="70"/>
        <v>-9.4666666666666668</v>
      </c>
      <c r="G2621" s="11">
        <v>760.6</v>
      </c>
      <c r="H2621" s="11">
        <v>760.4</v>
      </c>
      <c r="I2621" s="11">
        <v>757.9</v>
      </c>
      <c r="J2621" s="12">
        <f t="shared" si="71"/>
        <v>759.63333333333333</v>
      </c>
    </row>
    <row r="2622" spans="1:10" x14ac:dyDescent="0.25">
      <c r="A2622" s="1">
        <v>1877</v>
      </c>
      <c r="B2622" s="6">
        <v>28188</v>
      </c>
      <c r="C2622" s="11">
        <v>-12.7</v>
      </c>
      <c r="D2622" s="11">
        <v>-4.5999999999999996</v>
      </c>
      <c r="E2622" s="11">
        <v>-7.2</v>
      </c>
      <c r="F2622" s="18">
        <f t="shared" si="70"/>
        <v>-8.1666666666666661</v>
      </c>
      <c r="G2622" s="11">
        <v>754.9</v>
      </c>
      <c r="H2622" s="11">
        <v>752.5</v>
      </c>
      <c r="I2622" s="11">
        <v>749.8</v>
      </c>
      <c r="J2622" s="12">
        <f t="shared" si="71"/>
        <v>752.4</v>
      </c>
    </row>
    <row r="2623" spans="1:10" x14ac:dyDescent="0.25">
      <c r="A2623" s="1">
        <v>1877</v>
      </c>
      <c r="B2623" s="6">
        <v>28189</v>
      </c>
      <c r="C2623" s="11">
        <v>-10.9</v>
      </c>
      <c r="D2623" s="11">
        <v>-2.1</v>
      </c>
      <c r="E2623" s="11">
        <v>-6</v>
      </c>
      <c r="F2623" s="18">
        <f t="shared" si="70"/>
        <v>-6.333333333333333</v>
      </c>
      <c r="G2623" s="11">
        <v>748.1</v>
      </c>
      <c r="H2623" s="11">
        <v>747.2</v>
      </c>
      <c r="I2623" s="11">
        <v>746.1</v>
      </c>
      <c r="J2623" s="12">
        <f t="shared" si="71"/>
        <v>747.13333333333333</v>
      </c>
    </row>
    <row r="2624" spans="1:10" x14ac:dyDescent="0.25">
      <c r="A2624" s="1">
        <v>1877</v>
      </c>
      <c r="B2624" s="6">
        <v>28190</v>
      </c>
      <c r="C2624" s="11">
        <v>-5</v>
      </c>
      <c r="D2624" s="11">
        <v>3.2</v>
      </c>
      <c r="E2624" s="11">
        <v>1.2</v>
      </c>
      <c r="F2624" s="18">
        <f t="shared" si="70"/>
        <v>-0.19999999999999996</v>
      </c>
      <c r="G2624" s="11">
        <v>743.8</v>
      </c>
      <c r="H2624" s="11">
        <v>743.6</v>
      </c>
      <c r="I2624" s="11">
        <v>742.3</v>
      </c>
      <c r="J2624" s="12">
        <f t="shared" si="71"/>
        <v>743.23333333333323</v>
      </c>
    </row>
    <row r="2625" spans="1:10" x14ac:dyDescent="0.25">
      <c r="A2625" s="1">
        <v>1877</v>
      </c>
      <c r="B2625" s="6">
        <v>28191</v>
      </c>
      <c r="C2625" s="11">
        <v>-0.1</v>
      </c>
      <c r="D2625" s="11">
        <v>2.8</v>
      </c>
      <c r="E2625" s="11">
        <v>0</v>
      </c>
      <c r="F2625" s="18">
        <f t="shared" si="70"/>
        <v>0.89999999999999991</v>
      </c>
      <c r="G2625" s="11">
        <v>739.4</v>
      </c>
      <c r="H2625" s="11">
        <v>737.6</v>
      </c>
      <c r="I2625" s="11">
        <v>735</v>
      </c>
      <c r="J2625" s="12">
        <f t="shared" si="71"/>
        <v>737.33333333333337</v>
      </c>
    </row>
    <row r="2626" spans="1:10" x14ac:dyDescent="0.25">
      <c r="A2626" s="1">
        <v>1877</v>
      </c>
      <c r="B2626" s="6">
        <v>28192</v>
      </c>
      <c r="C2626" s="11">
        <v>-0.2</v>
      </c>
      <c r="D2626" s="11">
        <v>-0.3</v>
      </c>
      <c r="E2626" s="11">
        <v>-2.4</v>
      </c>
      <c r="F2626" s="18">
        <f t="shared" si="70"/>
        <v>-0.96666666666666667</v>
      </c>
      <c r="G2626" s="11">
        <v>732.8</v>
      </c>
      <c r="H2626" s="11">
        <v>734.1</v>
      </c>
      <c r="I2626" s="11">
        <v>739.5</v>
      </c>
      <c r="J2626" s="12">
        <f t="shared" si="71"/>
        <v>735.4666666666667</v>
      </c>
    </row>
    <row r="2627" spans="1:10" x14ac:dyDescent="0.25">
      <c r="A2627" s="1">
        <v>1877</v>
      </c>
      <c r="B2627" s="6">
        <v>28193</v>
      </c>
      <c r="C2627" s="11">
        <v>-4.2</v>
      </c>
      <c r="D2627" s="11">
        <v>-1</v>
      </c>
      <c r="E2627" s="11">
        <v>-5</v>
      </c>
      <c r="F2627" s="18">
        <f t="shared" si="70"/>
        <v>-3.4</v>
      </c>
      <c r="G2627" s="11">
        <v>744.1</v>
      </c>
      <c r="H2627" s="11">
        <v>746.9</v>
      </c>
      <c r="I2627" s="11">
        <v>749.6</v>
      </c>
      <c r="J2627" s="12">
        <f t="shared" si="71"/>
        <v>746.86666666666667</v>
      </c>
    </row>
    <row r="2628" spans="1:10" x14ac:dyDescent="0.25">
      <c r="A2628" s="1">
        <v>1877</v>
      </c>
      <c r="B2628" s="6">
        <v>28194</v>
      </c>
      <c r="C2628" s="11">
        <v>-14.5</v>
      </c>
      <c r="D2628" s="11">
        <v>-9.3000000000000007</v>
      </c>
      <c r="E2628" s="11">
        <v>-12.1</v>
      </c>
      <c r="F2628" s="18">
        <f t="shared" ref="F2628:F2691" si="72">AVERAGE(C2628:E2628)</f>
        <v>-11.966666666666667</v>
      </c>
      <c r="G2628" s="11">
        <v>750.6</v>
      </c>
      <c r="H2628" s="11">
        <v>750.8</v>
      </c>
      <c r="I2628" s="11">
        <v>752.7</v>
      </c>
      <c r="J2628" s="12">
        <f t="shared" si="71"/>
        <v>751.36666666666679</v>
      </c>
    </row>
    <row r="2629" spans="1:10" x14ac:dyDescent="0.25">
      <c r="A2629" s="1">
        <v>1877</v>
      </c>
      <c r="B2629" s="6">
        <v>28195</v>
      </c>
      <c r="C2629" s="11">
        <v>-14.9</v>
      </c>
      <c r="D2629" s="11">
        <v>-6.6</v>
      </c>
      <c r="E2629" s="11">
        <v>-5.7</v>
      </c>
      <c r="F2629" s="18">
        <f t="shared" si="72"/>
        <v>-9.0666666666666664</v>
      </c>
      <c r="G2629" s="11">
        <v>754.8</v>
      </c>
      <c r="H2629" s="11">
        <v>756</v>
      </c>
      <c r="I2629" s="11">
        <v>754</v>
      </c>
      <c r="J2629" s="12">
        <f t="shared" si="71"/>
        <v>754.93333333333339</v>
      </c>
    </row>
    <row r="2630" spans="1:10" x14ac:dyDescent="0.25">
      <c r="A2630" s="1">
        <v>1877</v>
      </c>
      <c r="B2630" s="6">
        <v>28196</v>
      </c>
      <c r="C2630" s="11">
        <v>-3.9</v>
      </c>
      <c r="D2630" s="11">
        <v>-2.1</v>
      </c>
      <c r="E2630" s="11">
        <v>-6.8</v>
      </c>
      <c r="F2630" s="18">
        <f t="shared" si="72"/>
        <v>-4.2666666666666666</v>
      </c>
      <c r="G2630" s="11">
        <v>752.3</v>
      </c>
      <c r="H2630" s="11">
        <v>751.6</v>
      </c>
      <c r="I2630" s="11">
        <v>748.3</v>
      </c>
      <c r="J2630" s="12">
        <f t="shared" si="71"/>
        <v>750.73333333333323</v>
      </c>
    </row>
    <row r="2631" spans="1:10" x14ac:dyDescent="0.25">
      <c r="A2631" s="1">
        <v>1877</v>
      </c>
      <c r="B2631" s="6">
        <v>28197</v>
      </c>
      <c r="C2631" s="11">
        <v>-9.1</v>
      </c>
      <c r="D2631" s="11">
        <v>0.1</v>
      </c>
      <c r="E2631" s="11">
        <v>-1.6</v>
      </c>
      <c r="F2631" s="18">
        <f t="shared" si="72"/>
        <v>-3.5333333333333332</v>
      </c>
      <c r="G2631" s="11">
        <v>742</v>
      </c>
      <c r="H2631" s="11">
        <v>738.8</v>
      </c>
      <c r="I2631" s="11">
        <v>738.3</v>
      </c>
      <c r="J2631" s="12">
        <f t="shared" si="71"/>
        <v>739.69999999999993</v>
      </c>
    </row>
    <row r="2632" spans="1:10" x14ac:dyDescent="0.25">
      <c r="A2632" s="1">
        <v>1877</v>
      </c>
      <c r="B2632" s="6">
        <v>28198</v>
      </c>
      <c r="C2632" s="11">
        <v>-1.1000000000000001</v>
      </c>
      <c r="D2632" s="11">
        <v>0.5</v>
      </c>
      <c r="E2632" s="11">
        <v>0</v>
      </c>
      <c r="F2632" s="18">
        <f t="shared" si="72"/>
        <v>-0.20000000000000004</v>
      </c>
      <c r="G2632" s="11">
        <v>739.8</v>
      </c>
      <c r="H2632" s="11">
        <v>741.6</v>
      </c>
      <c r="I2632" s="11">
        <v>741.3</v>
      </c>
      <c r="J2632" s="12">
        <f t="shared" si="71"/>
        <v>740.9</v>
      </c>
    </row>
    <row r="2633" spans="1:10" x14ac:dyDescent="0.25">
      <c r="A2633" s="1">
        <v>1877</v>
      </c>
      <c r="B2633" s="6">
        <v>28199</v>
      </c>
      <c r="C2633" s="11">
        <v>0.2</v>
      </c>
      <c r="D2633" s="11">
        <v>1.2</v>
      </c>
      <c r="E2633" s="11">
        <v>0.2</v>
      </c>
      <c r="F2633" s="18">
        <f t="shared" si="72"/>
        <v>0.53333333333333333</v>
      </c>
      <c r="G2633" s="11">
        <v>734.7</v>
      </c>
      <c r="H2633" s="11">
        <v>737.3</v>
      </c>
      <c r="I2633" s="1">
        <v>738.9</v>
      </c>
      <c r="J2633" s="12">
        <f t="shared" si="71"/>
        <v>736.9666666666667</v>
      </c>
    </row>
    <row r="2634" spans="1:10" x14ac:dyDescent="0.25">
      <c r="A2634" s="1">
        <v>1877</v>
      </c>
      <c r="B2634" s="6">
        <v>28200</v>
      </c>
      <c r="C2634" s="11">
        <v>-1.4</v>
      </c>
      <c r="D2634" s="11">
        <v>4.0999999999999996</v>
      </c>
      <c r="E2634" s="11">
        <v>2.8</v>
      </c>
      <c r="F2634" s="18">
        <f t="shared" si="72"/>
        <v>1.8333333333333333</v>
      </c>
      <c r="G2634" s="11">
        <v>740.3</v>
      </c>
      <c r="H2634" s="11">
        <v>740.2</v>
      </c>
      <c r="I2634" s="11">
        <v>737.5</v>
      </c>
      <c r="J2634" s="12">
        <f t="shared" si="71"/>
        <v>739.33333333333337</v>
      </c>
    </row>
    <row r="2635" spans="1:10" x14ac:dyDescent="0.25">
      <c r="A2635" s="1">
        <v>1877</v>
      </c>
      <c r="B2635" s="6">
        <v>28201</v>
      </c>
      <c r="C2635" s="11">
        <v>-0.6</v>
      </c>
      <c r="D2635" s="11">
        <v>3.7</v>
      </c>
      <c r="E2635" s="11">
        <v>-0.2</v>
      </c>
      <c r="F2635" s="18">
        <f t="shared" si="72"/>
        <v>0.96666666666666667</v>
      </c>
      <c r="G2635" s="11">
        <v>738.5</v>
      </c>
      <c r="H2635" s="11">
        <v>740.1</v>
      </c>
      <c r="I2635" s="11">
        <v>743</v>
      </c>
      <c r="J2635" s="12">
        <f t="shared" si="71"/>
        <v>740.5333333333333</v>
      </c>
    </row>
    <row r="2636" spans="1:10" x14ac:dyDescent="0.25">
      <c r="A2636" s="1">
        <v>1877</v>
      </c>
      <c r="B2636" s="6">
        <v>28202</v>
      </c>
      <c r="C2636" s="11">
        <v>-0.1</v>
      </c>
      <c r="D2636" s="11">
        <v>4.4000000000000004</v>
      </c>
      <c r="E2636" s="11">
        <v>-0.2</v>
      </c>
      <c r="F2636" s="18">
        <f t="shared" si="72"/>
        <v>1.3666666666666669</v>
      </c>
      <c r="G2636" s="11">
        <v>742.1</v>
      </c>
      <c r="H2636" s="11">
        <v>742.8</v>
      </c>
      <c r="I2636" s="11">
        <v>745.4</v>
      </c>
      <c r="J2636" s="12">
        <f t="shared" si="71"/>
        <v>743.43333333333339</v>
      </c>
    </row>
    <row r="2637" spans="1:10" x14ac:dyDescent="0.25">
      <c r="A2637" s="1">
        <v>1877</v>
      </c>
      <c r="B2637" s="6">
        <v>28203</v>
      </c>
      <c r="C2637" s="11">
        <v>-2.2000000000000002</v>
      </c>
      <c r="D2637" s="11">
        <v>4.5999999999999996</v>
      </c>
      <c r="E2637" s="11">
        <v>1.4</v>
      </c>
      <c r="F2637" s="18">
        <f t="shared" si="72"/>
        <v>1.2666666666666664</v>
      </c>
      <c r="G2637" s="11">
        <v>747.2</v>
      </c>
      <c r="H2637" s="11">
        <v>746.6</v>
      </c>
      <c r="I2637" s="11">
        <v>744.2</v>
      </c>
      <c r="J2637" s="12">
        <f t="shared" si="71"/>
        <v>746</v>
      </c>
    </row>
    <row r="2638" spans="1:10" x14ac:dyDescent="0.25">
      <c r="A2638" s="1">
        <v>1877</v>
      </c>
      <c r="B2638" s="6">
        <v>28204</v>
      </c>
      <c r="C2638" s="11">
        <v>1</v>
      </c>
      <c r="D2638" s="11">
        <v>5.9</v>
      </c>
      <c r="E2638" s="11">
        <v>5</v>
      </c>
      <c r="F2638" s="18">
        <f t="shared" si="72"/>
        <v>3.9666666666666668</v>
      </c>
      <c r="G2638" s="11">
        <v>737.3</v>
      </c>
      <c r="H2638" s="11">
        <v>733.6</v>
      </c>
      <c r="I2638" s="11">
        <v>732.5</v>
      </c>
      <c r="J2638" s="12">
        <f t="shared" si="71"/>
        <v>734.4666666666667</v>
      </c>
    </row>
    <row r="2639" spans="1:10" x14ac:dyDescent="0.25">
      <c r="A2639" s="1">
        <v>1877</v>
      </c>
      <c r="B2639" s="6">
        <v>28205</v>
      </c>
      <c r="C2639" s="11">
        <v>3.9</v>
      </c>
      <c r="D2639" s="11">
        <v>6.1</v>
      </c>
      <c r="E2639" s="11">
        <v>4</v>
      </c>
      <c r="F2639" s="18">
        <f t="shared" si="72"/>
        <v>4.666666666666667</v>
      </c>
      <c r="G2639" s="11">
        <v>731.2</v>
      </c>
      <c r="H2639" s="11">
        <v>734.1</v>
      </c>
      <c r="I2639" s="11">
        <v>736.7</v>
      </c>
      <c r="J2639" s="12">
        <f t="shared" si="71"/>
        <v>734</v>
      </c>
    </row>
    <row r="2640" spans="1:10" x14ac:dyDescent="0.25">
      <c r="A2640" s="1">
        <v>1877</v>
      </c>
      <c r="B2640" s="6">
        <v>28206</v>
      </c>
      <c r="C2640" s="11">
        <v>2.5</v>
      </c>
      <c r="D2640" s="11">
        <v>8.6999999999999993</v>
      </c>
      <c r="E2640" s="11">
        <v>3.5</v>
      </c>
      <c r="F2640" s="18">
        <f t="shared" si="72"/>
        <v>4.8999999999999995</v>
      </c>
      <c r="G2640" s="11">
        <v>738.5</v>
      </c>
      <c r="H2640" s="11">
        <v>741.2</v>
      </c>
      <c r="I2640" s="11">
        <v>744.3</v>
      </c>
      <c r="J2640" s="12">
        <f t="shared" si="71"/>
        <v>741.33333333333337</v>
      </c>
    </row>
    <row r="2641" spans="1:10" x14ac:dyDescent="0.25">
      <c r="A2641" s="1">
        <v>1877</v>
      </c>
      <c r="B2641" s="6">
        <v>28207</v>
      </c>
      <c r="C2641" s="11">
        <v>2.4</v>
      </c>
      <c r="D2641" s="11">
        <v>13.5</v>
      </c>
      <c r="E2641" s="11">
        <v>3.3</v>
      </c>
      <c r="F2641" s="18">
        <f t="shared" si="72"/>
        <v>6.3999999999999995</v>
      </c>
      <c r="G2641" s="11">
        <v>742.9</v>
      </c>
      <c r="H2641" s="11">
        <v>740.3</v>
      </c>
      <c r="I2641" s="11">
        <v>738.4</v>
      </c>
      <c r="J2641" s="12">
        <f t="shared" si="71"/>
        <v>740.5333333333333</v>
      </c>
    </row>
    <row r="2642" spans="1:10" x14ac:dyDescent="0.25">
      <c r="A2642" s="1">
        <v>1877</v>
      </c>
      <c r="B2642" s="6">
        <v>28208</v>
      </c>
      <c r="C2642" s="11">
        <v>-1.6</v>
      </c>
      <c r="D2642" s="11">
        <v>0.5</v>
      </c>
      <c r="E2642" s="11">
        <v>-1.5</v>
      </c>
      <c r="F2642" s="18">
        <f t="shared" si="72"/>
        <v>-0.8666666666666667</v>
      </c>
      <c r="G2642" s="11">
        <v>741.7</v>
      </c>
      <c r="H2642" s="11">
        <v>743.6</v>
      </c>
      <c r="I2642" s="11">
        <v>745.3</v>
      </c>
      <c r="J2642" s="12">
        <f t="shared" si="71"/>
        <v>743.53333333333342</v>
      </c>
    </row>
    <row r="2643" spans="1:10" x14ac:dyDescent="0.25">
      <c r="A2643" s="1">
        <v>1877</v>
      </c>
      <c r="B2643" s="6">
        <v>28209</v>
      </c>
      <c r="C2643" s="11">
        <v>-1</v>
      </c>
      <c r="D2643" s="11">
        <v>3.2</v>
      </c>
      <c r="E2643" s="11">
        <v>1</v>
      </c>
      <c r="F2643" s="18">
        <f t="shared" si="72"/>
        <v>1.0666666666666667</v>
      </c>
      <c r="G2643" s="11">
        <v>745.6</v>
      </c>
      <c r="H2643" s="11">
        <v>745.1</v>
      </c>
      <c r="I2643" s="11">
        <v>745.2</v>
      </c>
      <c r="J2643" s="12">
        <f t="shared" si="71"/>
        <v>745.30000000000007</v>
      </c>
    </row>
    <row r="2644" spans="1:10" x14ac:dyDescent="0.25">
      <c r="A2644" s="1">
        <v>1877</v>
      </c>
      <c r="B2644" s="6">
        <v>28210</v>
      </c>
      <c r="C2644" s="11">
        <v>1</v>
      </c>
      <c r="D2644" s="11">
        <v>8</v>
      </c>
      <c r="E2644" s="11">
        <v>7.6</v>
      </c>
      <c r="F2644" s="18">
        <f t="shared" si="72"/>
        <v>5.5333333333333341</v>
      </c>
      <c r="G2644" s="11">
        <v>744.3</v>
      </c>
      <c r="H2644" s="11">
        <v>743.6</v>
      </c>
      <c r="I2644" s="11">
        <v>743.7</v>
      </c>
      <c r="J2644" s="12">
        <f t="shared" si="71"/>
        <v>743.86666666666679</v>
      </c>
    </row>
    <row r="2645" spans="1:10" x14ac:dyDescent="0.25">
      <c r="A2645" s="1">
        <v>1877</v>
      </c>
      <c r="B2645" s="6">
        <v>28211</v>
      </c>
      <c r="C2645" s="11">
        <v>8.4</v>
      </c>
      <c r="D2645" s="11">
        <v>14.5</v>
      </c>
      <c r="E2645" s="11">
        <v>8.3000000000000007</v>
      </c>
      <c r="F2645" s="18">
        <f t="shared" si="72"/>
        <v>10.4</v>
      </c>
      <c r="G2645" s="11">
        <v>743.1</v>
      </c>
      <c r="H2645" s="11">
        <v>743.5</v>
      </c>
      <c r="I2645" s="11">
        <v>747.5</v>
      </c>
      <c r="J2645" s="12">
        <f t="shared" si="71"/>
        <v>744.69999999999993</v>
      </c>
    </row>
    <row r="2646" spans="1:10" x14ac:dyDescent="0.25">
      <c r="A2646" s="1">
        <v>1877</v>
      </c>
      <c r="B2646" s="6">
        <v>28212</v>
      </c>
      <c r="C2646" s="11">
        <v>6.3</v>
      </c>
      <c r="D2646" s="11">
        <v>14.4</v>
      </c>
      <c r="E2646" s="11">
        <v>6.6</v>
      </c>
      <c r="F2646" s="18">
        <f t="shared" si="72"/>
        <v>9.1</v>
      </c>
      <c r="G2646" s="11">
        <v>749</v>
      </c>
      <c r="H2646" s="11">
        <v>749</v>
      </c>
      <c r="I2646" s="11">
        <v>752</v>
      </c>
      <c r="J2646" s="12">
        <f t="shared" si="71"/>
        <v>750</v>
      </c>
    </row>
    <row r="2647" spans="1:10" x14ac:dyDescent="0.25">
      <c r="A2647" s="1">
        <v>1877</v>
      </c>
      <c r="B2647" s="6">
        <v>28213</v>
      </c>
      <c r="C2647" s="11">
        <v>4.5999999999999996</v>
      </c>
      <c r="D2647" s="11">
        <v>9.6</v>
      </c>
      <c r="E2647" s="11">
        <v>6.6</v>
      </c>
      <c r="F2647" s="18">
        <f t="shared" si="72"/>
        <v>6.9333333333333327</v>
      </c>
      <c r="G2647" s="11">
        <v>750.7</v>
      </c>
      <c r="H2647" s="11">
        <v>749.9</v>
      </c>
      <c r="I2647" s="11">
        <v>749.4</v>
      </c>
      <c r="J2647" s="12">
        <f t="shared" si="71"/>
        <v>750</v>
      </c>
    </row>
    <row r="2648" spans="1:10" x14ac:dyDescent="0.25">
      <c r="A2648" s="1">
        <v>1877</v>
      </c>
      <c r="B2648" s="6">
        <v>28214</v>
      </c>
      <c r="C2648" s="11">
        <v>5.7</v>
      </c>
      <c r="D2648" s="11">
        <v>8.4</v>
      </c>
      <c r="E2648" s="11">
        <v>5</v>
      </c>
      <c r="F2648" s="18">
        <f t="shared" si="72"/>
        <v>6.3666666666666671</v>
      </c>
      <c r="G2648" s="11">
        <v>748.7</v>
      </c>
      <c r="H2648" s="11">
        <v>748.9</v>
      </c>
      <c r="I2648" s="11">
        <v>748.7</v>
      </c>
      <c r="J2648" s="12">
        <f t="shared" si="71"/>
        <v>748.76666666666677</v>
      </c>
    </row>
    <row r="2649" spans="1:10" s="9" customFormat="1" x14ac:dyDescent="0.25">
      <c r="A2649" s="1">
        <v>1877</v>
      </c>
      <c r="B2649" s="8">
        <v>28215</v>
      </c>
      <c r="C2649" s="14">
        <v>2.8</v>
      </c>
      <c r="D2649" s="9">
        <v>4.5999999999999996</v>
      </c>
      <c r="E2649" s="9">
        <v>3.1</v>
      </c>
      <c r="F2649" s="18">
        <f t="shared" si="72"/>
        <v>3.5</v>
      </c>
      <c r="G2649" s="9">
        <v>750.3</v>
      </c>
      <c r="H2649" s="9">
        <v>751.1</v>
      </c>
      <c r="I2649" s="9">
        <v>749.6</v>
      </c>
      <c r="J2649" s="13">
        <f t="shared" ref="J2649:J2712" si="73">AVERAGE(G2649:I2649)</f>
        <v>750.33333333333337</v>
      </c>
    </row>
    <row r="2650" spans="1:10" x14ac:dyDescent="0.25">
      <c r="A2650" s="1">
        <v>1877</v>
      </c>
      <c r="B2650" s="6">
        <v>28216</v>
      </c>
      <c r="C2650" s="11">
        <v>3.7</v>
      </c>
      <c r="D2650" s="11">
        <v>7.4</v>
      </c>
      <c r="E2650" s="11">
        <v>2.8</v>
      </c>
      <c r="F2650" s="18">
        <f t="shared" si="72"/>
        <v>4.6333333333333337</v>
      </c>
      <c r="G2650" s="11">
        <v>744.1</v>
      </c>
      <c r="H2650" s="11">
        <v>741.7</v>
      </c>
      <c r="I2650" s="11">
        <v>741.6</v>
      </c>
      <c r="J2650" s="12">
        <f t="shared" si="73"/>
        <v>742.4666666666667</v>
      </c>
    </row>
    <row r="2651" spans="1:10" x14ac:dyDescent="0.25">
      <c r="A2651" s="1">
        <v>1877</v>
      </c>
      <c r="B2651" s="6">
        <v>28217</v>
      </c>
      <c r="C2651" s="11">
        <v>2.1</v>
      </c>
      <c r="D2651" s="11">
        <v>5.2</v>
      </c>
      <c r="E2651" s="11">
        <v>2</v>
      </c>
      <c r="F2651" s="18">
        <f t="shared" si="72"/>
        <v>3.1</v>
      </c>
      <c r="G2651" s="11">
        <v>739.7</v>
      </c>
      <c r="H2651" s="11">
        <v>739.5</v>
      </c>
      <c r="I2651" s="11">
        <v>739.8</v>
      </c>
      <c r="J2651" s="12">
        <f t="shared" si="73"/>
        <v>739.66666666666663</v>
      </c>
    </row>
    <row r="2652" spans="1:10" x14ac:dyDescent="0.25">
      <c r="A2652" s="1">
        <v>1877</v>
      </c>
      <c r="B2652" s="6">
        <v>28218</v>
      </c>
      <c r="C2652" s="11">
        <v>0.6</v>
      </c>
      <c r="D2652" s="11">
        <v>3.6</v>
      </c>
      <c r="E2652" s="11">
        <v>1.4</v>
      </c>
      <c r="F2652" s="18">
        <f t="shared" si="72"/>
        <v>1.8666666666666665</v>
      </c>
      <c r="G2652" s="11">
        <v>741.3</v>
      </c>
      <c r="H2652" s="11">
        <v>747.9</v>
      </c>
      <c r="I2652" s="11">
        <v>751.4</v>
      </c>
      <c r="J2652" s="12">
        <f t="shared" si="73"/>
        <v>746.86666666666667</v>
      </c>
    </row>
    <row r="2653" spans="1:10" x14ac:dyDescent="0.25">
      <c r="A2653" s="1">
        <v>1877</v>
      </c>
      <c r="B2653" s="6">
        <v>28219</v>
      </c>
      <c r="C2653" s="11">
        <v>-1.4</v>
      </c>
      <c r="D2653" s="11">
        <v>5.0999999999999996</v>
      </c>
      <c r="E2653" s="11">
        <v>3.4</v>
      </c>
      <c r="F2653" s="18">
        <f t="shared" si="72"/>
        <v>2.3666666666666667</v>
      </c>
      <c r="G2653" s="11">
        <v>753.4</v>
      </c>
      <c r="H2653" s="11">
        <v>752.9</v>
      </c>
      <c r="I2653" s="11">
        <v>751.5</v>
      </c>
      <c r="J2653" s="12">
        <f t="shared" si="73"/>
        <v>752.6</v>
      </c>
    </row>
    <row r="2654" spans="1:10" x14ac:dyDescent="0.25">
      <c r="A2654" s="1">
        <v>1877</v>
      </c>
      <c r="B2654" s="6">
        <v>28220</v>
      </c>
      <c r="C2654" s="11">
        <v>3.5</v>
      </c>
      <c r="D2654" s="11">
        <v>5.5</v>
      </c>
      <c r="E2654" s="11">
        <v>3.9</v>
      </c>
      <c r="F2654" s="18">
        <f t="shared" si="72"/>
        <v>4.3</v>
      </c>
      <c r="G2654" s="11">
        <v>747.7</v>
      </c>
      <c r="H2654" s="11">
        <v>746.5</v>
      </c>
      <c r="I2654" s="11">
        <v>747</v>
      </c>
      <c r="J2654" s="12">
        <f t="shared" si="73"/>
        <v>747.06666666666661</v>
      </c>
    </row>
    <row r="2655" spans="1:10" x14ac:dyDescent="0.25">
      <c r="A2655" s="1">
        <v>1877</v>
      </c>
      <c r="B2655" s="6">
        <v>28221</v>
      </c>
      <c r="C2655" s="11">
        <v>4.2</v>
      </c>
      <c r="D2655" s="11">
        <v>6.7</v>
      </c>
      <c r="E2655" s="11">
        <v>6</v>
      </c>
      <c r="F2655" s="18">
        <f t="shared" si="72"/>
        <v>5.6333333333333329</v>
      </c>
      <c r="G2655" s="11">
        <v>748.6</v>
      </c>
      <c r="H2655" s="11">
        <v>749.9</v>
      </c>
      <c r="I2655" s="11">
        <v>749.8</v>
      </c>
      <c r="J2655" s="12">
        <f t="shared" si="73"/>
        <v>749.43333333333339</v>
      </c>
    </row>
    <row r="2656" spans="1:10" x14ac:dyDescent="0.25">
      <c r="A2656" s="1">
        <v>1877</v>
      </c>
      <c r="B2656" s="6">
        <v>28222</v>
      </c>
      <c r="C2656" s="11">
        <v>3.6</v>
      </c>
      <c r="D2656" s="11">
        <v>10.1</v>
      </c>
      <c r="E2656" s="11">
        <v>7.5</v>
      </c>
      <c r="F2656" s="18">
        <f t="shared" si="72"/>
        <v>7.0666666666666664</v>
      </c>
      <c r="G2656" s="11">
        <v>749.4</v>
      </c>
      <c r="H2656" s="11">
        <v>748</v>
      </c>
      <c r="I2656" s="11">
        <v>748</v>
      </c>
      <c r="J2656" s="12">
        <f t="shared" si="73"/>
        <v>748.4666666666667</v>
      </c>
    </row>
    <row r="2657" spans="1:10" x14ac:dyDescent="0.25">
      <c r="A2657" s="1">
        <v>1877</v>
      </c>
      <c r="B2657" s="6">
        <v>28223</v>
      </c>
      <c r="C2657" s="11">
        <v>5.8</v>
      </c>
      <c r="D2657" s="11">
        <v>11.7</v>
      </c>
      <c r="E2657" s="11">
        <v>9.1999999999999993</v>
      </c>
      <c r="F2657" s="18">
        <f t="shared" si="72"/>
        <v>8.9</v>
      </c>
      <c r="G2657" s="11">
        <v>748.7</v>
      </c>
      <c r="H2657" s="11">
        <v>748.9</v>
      </c>
      <c r="I2657" s="11">
        <v>748.9</v>
      </c>
      <c r="J2657" s="12">
        <f t="shared" si="73"/>
        <v>748.83333333333337</v>
      </c>
    </row>
    <row r="2658" spans="1:10" x14ac:dyDescent="0.25">
      <c r="A2658" s="1">
        <v>1877</v>
      </c>
      <c r="B2658" s="6">
        <v>28224</v>
      </c>
      <c r="C2658" s="11">
        <v>7.1</v>
      </c>
      <c r="D2658" s="11">
        <v>18.3</v>
      </c>
      <c r="E2658" s="11">
        <v>12.4</v>
      </c>
      <c r="F2658" s="18">
        <f t="shared" si="72"/>
        <v>12.6</v>
      </c>
      <c r="G2658" s="11">
        <v>748.4</v>
      </c>
      <c r="H2658" s="11">
        <v>746.7</v>
      </c>
      <c r="I2658" s="11">
        <v>746.7</v>
      </c>
      <c r="J2658" s="12">
        <f t="shared" si="73"/>
        <v>747.26666666666677</v>
      </c>
    </row>
    <row r="2659" spans="1:10" x14ac:dyDescent="0.25">
      <c r="A2659" s="1">
        <v>1877</v>
      </c>
      <c r="B2659" s="6">
        <v>28225</v>
      </c>
      <c r="C2659" s="11">
        <v>9.1</v>
      </c>
      <c r="D2659" s="11">
        <v>18.7</v>
      </c>
      <c r="E2659" s="11">
        <v>13.1</v>
      </c>
      <c r="F2659" s="18">
        <f t="shared" si="72"/>
        <v>13.633333333333333</v>
      </c>
      <c r="G2659" s="11">
        <v>745.6</v>
      </c>
      <c r="H2659" s="11">
        <v>744.6</v>
      </c>
      <c r="I2659" s="11">
        <v>744.6</v>
      </c>
      <c r="J2659" s="12">
        <f t="shared" si="73"/>
        <v>744.93333333333339</v>
      </c>
    </row>
    <row r="2660" spans="1:10" x14ac:dyDescent="0.25">
      <c r="A2660" s="1">
        <v>1877</v>
      </c>
      <c r="B2660" s="6">
        <v>28226</v>
      </c>
      <c r="C2660" s="11">
        <v>9.1999999999999993</v>
      </c>
      <c r="D2660" s="11">
        <v>19.899999999999999</v>
      </c>
      <c r="E2660" s="11">
        <v>13.7</v>
      </c>
      <c r="F2660" s="18">
        <f t="shared" si="72"/>
        <v>14.266666666666666</v>
      </c>
      <c r="G2660" s="11">
        <v>743.7</v>
      </c>
      <c r="H2660" s="11">
        <v>741.4</v>
      </c>
      <c r="I2660" s="11">
        <v>741.4</v>
      </c>
      <c r="J2660" s="12">
        <f t="shared" si="73"/>
        <v>742.16666666666663</v>
      </c>
    </row>
    <row r="2661" spans="1:10" x14ac:dyDescent="0.25">
      <c r="A2661" s="1">
        <v>1877</v>
      </c>
      <c r="B2661" s="6">
        <v>28227</v>
      </c>
      <c r="C2661" s="11">
        <v>11.4</v>
      </c>
      <c r="D2661" s="11">
        <v>19.2</v>
      </c>
      <c r="E2661" s="11">
        <v>7</v>
      </c>
      <c r="F2661" s="18">
        <f t="shared" si="72"/>
        <v>12.533333333333333</v>
      </c>
      <c r="G2661" s="11">
        <v>742.5</v>
      </c>
      <c r="H2661" s="11">
        <v>748.4</v>
      </c>
      <c r="I2661" s="11">
        <v>748.4</v>
      </c>
      <c r="J2661" s="12">
        <f t="shared" si="73"/>
        <v>746.43333333333339</v>
      </c>
    </row>
    <row r="2662" spans="1:10" x14ac:dyDescent="0.25">
      <c r="A2662" s="1">
        <v>1877</v>
      </c>
      <c r="B2662" s="6">
        <v>28228</v>
      </c>
      <c r="C2662" s="11">
        <v>1</v>
      </c>
      <c r="D2662" s="11">
        <v>5.6</v>
      </c>
      <c r="E2662" s="11">
        <v>3.9</v>
      </c>
      <c r="F2662" s="18">
        <f t="shared" si="72"/>
        <v>3.5</v>
      </c>
      <c r="G2662" s="11">
        <v>752.3</v>
      </c>
      <c r="H2662" s="11">
        <v>751.4</v>
      </c>
      <c r="I2662" s="11">
        <v>751.4</v>
      </c>
      <c r="J2662" s="12">
        <f t="shared" si="73"/>
        <v>751.69999999999993</v>
      </c>
    </row>
    <row r="2663" spans="1:10" x14ac:dyDescent="0.25">
      <c r="A2663" s="1">
        <v>1877</v>
      </c>
      <c r="B2663" s="6">
        <v>28229</v>
      </c>
      <c r="C2663" s="11">
        <v>1.8</v>
      </c>
      <c r="D2663" s="11">
        <v>7.8</v>
      </c>
      <c r="E2663" s="11">
        <v>5.6</v>
      </c>
      <c r="F2663" s="18">
        <f t="shared" si="72"/>
        <v>5.0666666666666664</v>
      </c>
      <c r="G2663" s="11">
        <v>750.3</v>
      </c>
      <c r="H2663" s="11">
        <v>750.5</v>
      </c>
      <c r="I2663" s="11">
        <v>750.5</v>
      </c>
      <c r="J2663" s="12">
        <f t="shared" si="73"/>
        <v>750.43333333333339</v>
      </c>
    </row>
    <row r="2664" spans="1:10" x14ac:dyDescent="0.25">
      <c r="A2664" s="1">
        <v>1877</v>
      </c>
      <c r="B2664" s="6">
        <v>28230</v>
      </c>
      <c r="C2664" s="11">
        <v>1.2</v>
      </c>
      <c r="D2664" s="11">
        <v>0.2</v>
      </c>
      <c r="E2664" s="11">
        <v>0</v>
      </c>
      <c r="F2664" s="18">
        <f t="shared" si="72"/>
        <v>0.46666666666666662</v>
      </c>
      <c r="G2664" s="11">
        <v>752.6</v>
      </c>
      <c r="H2664" s="11">
        <v>753.7</v>
      </c>
      <c r="I2664" s="11">
        <v>753.7</v>
      </c>
      <c r="J2664" s="12">
        <f t="shared" si="73"/>
        <v>753.33333333333337</v>
      </c>
    </row>
    <row r="2665" spans="1:10" x14ac:dyDescent="0.25">
      <c r="A2665" s="1">
        <v>1877</v>
      </c>
      <c r="B2665" s="6">
        <v>28231</v>
      </c>
      <c r="C2665" s="11">
        <v>1</v>
      </c>
      <c r="D2665" s="11">
        <v>4.5</v>
      </c>
      <c r="E2665" s="11">
        <v>1.6</v>
      </c>
      <c r="F2665" s="18">
        <f t="shared" si="72"/>
        <v>2.3666666666666667</v>
      </c>
      <c r="G2665" s="11">
        <v>751.6</v>
      </c>
      <c r="H2665" s="11">
        <v>748.9</v>
      </c>
      <c r="I2665" s="11">
        <v>748.9</v>
      </c>
      <c r="J2665" s="12">
        <f t="shared" si="73"/>
        <v>749.80000000000007</v>
      </c>
    </row>
    <row r="2666" spans="1:10" x14ac:dyDescent="0.25">
      <c r="A2666" s="1">
        <v>1877</v>
      </c>
      <c r="B2666" s="6">
        <v>28232</v>
      </c>
      <c r="C2666" s="11">
        <v>-0.8</v>
      </c>
      <c r="D2666" s="11">
        <v>1.4</v>
      </c>
      <c r="E2666" s="11">
        <v>0.4</v>
      </c>
      <c r="F2666" s="18">
        <f t="shared" si="72"/>
        <v>0.33333333333333331</v>
      </c>
      <c r="G2666" s="11">
        <v>746.3</v>
      </c>
      <c r="H2666" s="11">
        <v>746.6</v>
      </c>
      <c r="I2666" s="11">
        <v>746.6</v>
      </c>
      <c r="J2666" s="12">
        <f t="shared" si="73"/>
        <v>746.5</v>
      </c>
    </row>
    <row r="2667" spans="1:10" x14ac:dyDescent="0.25">
      <c r="A2667" s="1">
        <v>1877</v>
      </c>
      <c r="B2667" s="6">
        <v>28233</v>
      </c>
      <c r="C2667" s="11">
        <v>0.2</v>
      </c>
      <c r="D2667" s="11">
        <v>4.5999999999999996</v>
      </c>
      <c r="E2667" s="11">
        <v>3.3</v>
      </c>
      <c r="F2667" s="18">
        <f t="shared" si="72"/>
        <v>2.6999999999999997</v>
      </c>
      <c r="G2667" s="11">
        <v>746.4</v>
      </c>
      <c r="H2667" s="11">
        <v>744</v>
      </c>
      <c r="I2667" s="11">
        <v>744</v>
      </c>
      <c r="J2667" s="12">
        <f t="shared" si="73"/>
        <v>744.80000000000007</v>
      </c>
    </row>
    <row r="2668" spans="1:10" x14ac:dyDescent="0.25">
      <c r="A2668" s="1">
        <v>1877</v>
      </c>
      <c r="B2668" s="6">
        <v>28234</v>
      </c>
      <c r="C2668" s="11">
        <v>2.2999999999999998</v>
      </c>
      <c r="D2668" s="11">
        <v>4.5999999999999996</v>
      </c>
      <c r="E2668" s="11">
        <v>4.2</v>
      </c>
      <c r="F2668" s="18">
        <f t="shared" si="72"/>
        <v>3.6999999999999997</v>
      </c>
      <c r="G2668" s="11">
        <v>742.8</v>
      </c>
      <c r="H2668" s="11">
        <v>743.4</v>
      </c>
      <c r="I2668" s="11">
        <v>743.4</v>
      </c>
      <c r="J2668" s="12">
        <f t="shared" si="73"/>
        <v>743.19999999999993</v>
      </c>
    </row>
    <row r="2669" spans="1:10" x14ac:dyDescent="0.25">
      <c r="A2669" s="1">
        <v>1877</v>
      </c>
      <c r="B2669" s="6">
        <v>28235</v>
      </c>
      <c r="C2669" s="11">
        <v>0.6</v>
      </c>
      <c r="D2669" s="11">
        <v>5.0999999999999996</v>
      </c>
      <c r="E2669" s="11">
        <v>2.1</v>
      </c>
      <c r="F2669" s="18">
        <f t="shared" si="72"/>
        <v>2.5999999999999996</v>
      </c>
      <c r="G2669" s="11">
        <v>746.3</v>
      </c>
      <c r="H2669" s="11">
        <v>749.8</v>
      </c>
      <c r="I2669" s="11">
        <v>749.8</v>
      </c>
      <c r="J2669" s="12">
        <f t="shared" si="73"/>
        <v>748.63333333333321</v>
      </c>
    </row>
    <row r="2670" spans="1:10" x14ac:dyDescent="0.25">
      <c r="A2670" s="1">
        <v>1877</v>
      </c>
      <c r="B2670" s="6">
        <v>28236</v>
      </c>
      <c r="C2670" s="11">
        <v>-1.4</v>
      </c>
      <c r="D2670" s="11">
        <v>-0.1</v>
      </c>
      <c r="E2670" s="11">
        <v>-0.7</v>
      </c>
      <c r="F2670" s="18">
        <f t="shared" si="72"/>
        <v>-0.73333333333333339</v>
      </c>
      <c r="G2670" s="11">
        <v>751.3</v>
      </c>
      <c r="H2670" s="11">
        <v>750.4</v>
      </c>
      <c r="I2670" s="11">
        <v>750.4</v>
      </c>
      <c r="J2670" s="12">
        <f t="shared" si="73"/>
        <v>750.69999999999993</v>
      </c>
    </row>
    <row r="2671" spans="1:10" x14ac:dyDescent="0.25">
      <c r="A2671" s="1">
        <v>1877</v>
      </c>
      <c r="B2671" s="6">
        <v>28237</v>
      </c>
      <c r="C2671" s="11">
        <v>-1.6</v>
      </c>
      <c r="D2671" s="11">
        <v>0.6</v>
      </c>
      <c r="E2671" s="11">
        <v>0</v>
      </c>
      <c r="F2671" s="18">
        <f t="shared" si="72"/>
        <v>-0.33333333333333331</v>
      </c>
      <c r="G2671" s="1">
        <v>747.2</v>
      </c>
      <c r="H2671" s="11">
        <v>742.4</v>
      </c>
      <c r="I2671" s="11">
        <v>742.4</v>
      </c>
      <c r="J2671" s="12">
        <f t="shared" si="73"/>
        <v>744</v>
      </c>
    </row>
    <row r="2672" spans="1:10" x14ac:dyDescent="0.25">
      <c r="A2672" s="1">
        <v>1877</v>
      </c>
      <c r="B2672" s="6">
        <v>28238</v>
      </c>
      <c r="C2672" s="11">
        <v>0.4</v>
      </c>
      <c r="D2672" s="11">
        <v>2.6</v>
      </c>
      <c r="E2672" s="11">
        <v>1.7</v>
      </c>
      <c r="F2672" s="18">
        <f t="shared" si="72"/>
        <v>1.5666666666666667</v>
      </c>
      <c r="G2672" s="11">
        <v>741</v>
      </c>
      <c r="H2672" s="11">
        <v>739</v>
      </c>
      <c r="I2672" s="11">
        <v>739</v>
      </c>
      <c r="J2672" s="12">
        <f t="shared" si="73"/>
        <v>739.66666666666663</v>
      </c>
    </row>
    <row r="2673" spans="1:10" x14ac:dyDescent="0.25">
      <c r="A2673" s="1">
        <v>1877</v>
      </c>
      <c r="B2673" s="6">
        <v>28239</v>
      </c>
      <c r="C2673" s="11">
        <v>0.1</v>
      </c>
      <c r="D2673" s="11">
        <v>1.3</v>
      </c>
      <c r="E2673" s="11">
        <v>0.7</v>
      </c>
      <c r="F2673" s="18">
        <f t="shared" si="72"/>
        <v>0.70000000000000007</v>
      </c>
      <c r="G2673" s="11">
        <v>735.9</v>
      </c>
      <c r="H2673" s="11">
        <v>738.2</v>
      </c>
      <c r="I2673" s="11">
        <v>738.2</v>
      </c>
      <c r="J2673" s="12">
        <f t="shared" si="73"/>
        <v>737.43333333333339</v>
      </c>
    </row>
    <row r="2674" spans="1:10" x14ac:dyDescent="0.25">
      <c r="A2674" s="1">
        <v>1877</v>
      </c>
      <c r="B2674" s="6">
        <v>28240</v>
      </c>
      <c r="C2674" s="11">
        <v>1.4</v>
      </c>
      <c r="D2674" s="11">
        <v>4.4000000000000004</v>
      </c>
      <c r="E2674" s="11">
        <v>3</v>
      </c>
      <c r="F2674" s="18">
        <f t="shared" si="72"/>
        <v>2.9333333333333336</v>
      </c>
      <c r="G2674" s="11">
        <v>740.1</v>
      </c>
      <c r="H2674" s="11">
        <v>745.2</v>
      </c>
      <c r="I2674" s="11">
        <v>745.2</v>
      </c>
      <c r="J2674" s="12">
        <f t="shared" si="73"/>
        <v>743.5</v>
      </c>
    </row>
    <row r="2675" spans="1:10" x14ac:dyDescent="0.25">
      <c r="A2675" s="1">
        <v>1877</v>
      </c>
      <c r="B2675" s="6">
        <v>28241</v>
      </c>
      <c r="C2675" s="11">
        <v>3.9</v>
      </c>
      <c r="D2675" s="11">
        <v>0.8</v>
      </c>
      <c r="E2675" s="11">
        <v>4.8</v>
      </c>
      <c r="F2675" s="18">
        <f t="shared" si="72"/>
        <v>3.1666666666666665</v>
      </c>
      <c r="G2675" s="11">
        <v>748.1</v>
      </c>
      <c r="H2675" s="11">
        <v>751.4</v>
      </c>
      <c r="I2675" s="11">
        <v>751.4</v>
      </c>
      <c r="J2675" s="12">
        <f t="shared" si="73"/>
        <v>750.30000000000007</v>
      </c>
    </row>
    <row r="2676" spans="1:10" x14ac:dyDescent="0.25">
      <c r="A2676" s="1">
        <v>1877</v>
      </c>
      <c r="B2676" s="6">
        <v>28242</v>
      </c>
      <c r="C2676" s="11">
        <v>4.5</v>
      </c>
      <c r="D2676" s="11">
        <v>8.5</v>
      </c>
      <c r="E2676" s="11">
        <v>6.6</v>
      </c>
      <c r="F2676" s="18">
        <f t="shared" si="72"/>
        <v>6.5333333333333341</v>
      </c>
      <c r="G2676" s="11">
        <v>751.4</v>
      </c>
      <c r="H2676" s="11">
        <v>749.9</v>
      </c>
      <c r="I2676" s="11">
        <v>749.9</v>
      </c>
      <c r="J2676" s="12">
        <f t="shared" si="73"/>
        <v>750.4</v>
      </c>
    </row>
    <row r="2677" spans="1:10" x14ac:dyDescent="0.25">
      <c r="A2677" s="1">
        <v>1877</v>
      </c>
      <c r="B2677" s="6">
        <v>28243</v>
      </c>
      <c r="C2677" s="11">
        <v>4.9000000000000004</v>
      </c>
      <c r="D2677" s="11">
        <v>12.1</v>
      </c>
      <c r="E2677" s="11">
        <v>7.5</v>
      </c>
      <c r="F2677" s="18">
        <f t="shared" si="72"/>
        <v>8.1666666666666661</v>
      </c>
      <c r="G2677" s="11">
        <v>748.6</v>
      </c>
      <c r="H2677" s="11">
        <v>746.5</v>
      </c>
      <c r="I2677" s="11">
        <v>746.5</v>
      </c>
      <c r="J2677" s="12">
        <f t="shared" si="73"/>
        <v>747.19999999999993</v>
      </c>
    </row>
    <row r="2678" spans="1:10" x14ac:dyDescent="0.25">
      <c r="A2678" s="1">
        <v>1877</v>
      </c>
      <c r="B2678" s="6">
        <v>28244</v>
      </c>
      <c r="C2678" s="11">
        <v>6.7</v>
      </c>
      <c r="D2678" s="11">
        <v>14.2</v>
      </c>
      <c r="E2678" s="11">
        <v>10.7</v>
      </c>
      <c r="F2678" s="18">
        <f t="shared" si="72"/>
        <v>10.533333333333333</v>
      </c>
      <c r="G2678" s="11">
        <v>746.2</v>
      </c>
      <c r="H2678" s="11">
        <v>744.6</v>
      </c>
      <c r="I2678" s="11">
        <v>744.6</v>
      </c>
      <c r="J2678" s="12">
        <f t="shared" si="73"/>
        <v>745.13333333333333</v>
      </c>
    </row>
    <row r="2679" spans="1:10" s="9" customFormat="1" x14ac:dyDescent="0.25">
      <c r="A2679" s="1">
        <v>1877</v>
      </c>
      <c r="B2679" s="8">
        <v>28245</v>
      </c>
      <c r="C2679" s="14">
        <v>9.6</v>
      </c>
      <c r="D2679" s="9">
        <v>15.3</v>
      </c>
      <c r="E2679" s="9">
        <v>11.6</v>
      </c>
      <c r="F2679" s="18">
        <f t="shared" si="72"/>
        <v>12.166666666666666</v>
      </c>
      <c r="G2679" s="9">
        <v>742.9</v>
      </c>
      <c r="H2679" s="9">
        <v>742.8</v>
      </c>
      <c r="I2679" s="9">
        <v>742.8</v>
      </c>
      <c r="J2679" s="13">
        <f t="shared" si="73"/>
        <v>742.83333333333337</v>
      </c>
    </row>
    <row r="2680" spans="1:10" x14ac:dyDescent="0.25">
      <c r="A2680" s="1">
        <v>1877</v>
      </c>
      <c r="B2680" s="6">
        <v>28246</v>
      </c>
      <c r="C2680" s="11">
        <v>7.6</v>
      </c>
      <c r="D2680" s="11">
        <v>11.1</v>
      </c>
      <c r="E2680" s="11">
        <v>4.0999999999999996</v>
      </c>
      <c r="F2680" s="18">
        <f t="shared" si="72"/>
        <v>7.5999999999999988</v>
      </c>
      <c r="G2680" s="11">
        <v>744.9</v>
      </c>
      <c r="H2680" s="11">
        <v>746.3</v>
      </c>
      <c r="I2680" s="11">
        <v>749.7</v>
      </c>
      <c r="J2680" s="12">
        <f t="shared" si="73"/>
        <v>746.96666666666658</v>
      </c>
    </row>
    <row r="2681" spans="1:10" x14ac:dyDescent="0.25">
      <c r="A2681" s="1">
        <v>1877</v>
      </c>
      <c r="B2681" s="6">
        <v>28247</v>
      </c>
      <c r="C2681" s="11">
        <v>2.1</v>
      </c>
      <c r="D2681" s="11">
        <v>7.4</v>
      </c>
      <c r="E2681" s="11">
        <v>4.0999999999999996</v>
      </c>
      <c r="F2681" s="18">
        <f t="shared" si="72"/>
        <v>4.5333333333333332</v>
      </c>
      <c r="G2681" s="11">
        <v>751.5</v>
      </c>
      <c r="H2681" s="11">
        <v>751.5</v>
      </c>
      <c r="I2681" s="11">
        <v>751.6</v>
      </c>
      <c r="J2681" s="12">
        <f t="shared" si="73"/>
        <v>751.5333333333333</v>
      </c>
    </row>
    <row r="2682" spans="1:10" x14ac:dyDescent="0.25">
      <c r="A2682" s="1">
        <v>1877</v>
      </c>
      <c r="B2682" s="6">
        <v>28248</v>
      </c>
      <c r="C2682" s="11">
        <v>1.8</v>
      </c>
      <c r="D2682" s="11">
        <v>3.7</v>
      </c>
      <c r="E2682" s="11">
        <v>4</v>
      </c>
      <c r="F2682" s="18">
        <f t="shared" si="72"/>
        <v>3.1666666666666665</v>
      </c>
      <c r="G2682" s="11">
        <v>750.8</v>
      </c>
      <c r="H2682" s="11">
        <v>750</v>
      </c>
      <c r="I2682" s="11">
        <v>748.7</v>
      </c>
      <c r="J2682" s="12">
        <f t="shared" si="73"/>
        <v>749.83333333333337</v>
      </c>
    </row>
    <row r="2683" spans="1:10" x14ac:dyDescent="0.25">
      <c r="A2683" s="1">
        <v>1877</v>
      </c>
      <c r="B2683" s="6">
        <v>28249</v>
      </c>
      <c r="C2683" s="11">
        <v>1.8</v>
      </c>
      <c r="D2683" s="11">
        <v>3.7</v>
      </c>
      <c r="E2683" s="11">
        <v>1.4</v>
      </c>
      <c r="F2683" s="18">
        <f t="shared" si="72"/>
        <v>2.3000000000000003</v>
      </c>
      <c r="G2683" s="11">
        <v>747.1</v>
      </c>
      <c r="H2683" s="11">
        <v>747.5</v>
      </c>
      <c r="I2683" s="11">
        <v>748.8</v>
      </c>
      <c r="J2683" s="12">
        <f t="shared" si="73"/>
        <v>747.79999999999984</v>
      </c>
    </row>
    <row r="2684" spans="1:10" x14ac:dyDescent="0.25">
      <c r="A2684" s="1">
        <v>1877</v>
      </c>
      <c r="B2684" s="6">
        <v>28250</v>
      </c>
      <c r="C2684" s="11">
        <v>2.1</v>
      </c>
      <c r="D2684" s="11">
        <v>8.8000000000000007</v>
      </c>
      <c r="E2684" s="11">
        <v>5.4</v>
      </c>
      <c r="F2684" s="18">
        <f t="shared" si="72"/>
        <v>5.4333333333333336</v>
      </c>
      <c r="G2684" s="11">
        <v>749.2</v>
      </c>
      <c r="H2684" s="11">
        <v>748.4</v>
      </c>
      <c r="I2684" s="11">
        <v>746.7</v>
      </c>
      <c r="J2684" s="12">
        <f t="shared" si="73"/>
        <v>748.1</v>
      </c>
    </row>
    <row r="2685" spans="1:10" x14ac:dyDescent="0.25">
      <c r="A2685" s="1">
        <v>1877</v>
      </c>
      <c r="B2685" s="6">
        <v>28251</v>
      </c>
      <c r="C2685" s="11">
        <v>3.8</v>
      </c>
      <c r="D2685" s="11">
        <v>10.6</v>
      </c>
      <c r="E2685" s="11">
        <v>6.1</v>
      </c>
      <c r="F2685" s="18">
        <f t="shared" si="72"/>
        <v>6.833333333333333</v>
      </c>
      <c r="G2685" s="11">
        <v>744.6</v>
      </c>
      <c r="H2685" s="11">
        <v>744.9</v>
      </c>
      <c r="I2685" s="11">
        <v>746.4</v>
      </c>
      <c r="J2685" s="12">
        <f t="shared" si="73"/>
        <v>745.30000000000007</v>
      </c>
    </row>
    <row r="2686" spans="1:10" x14ac:dyDescent="0.25">
      <c r="A2686" s="1">
        <v>1877</v>
      </c>
      <c r="B2686" s="6">
        <v>28252</v>
      </c>
      <c r="C2686" s="11">
        <v>3.3</v>
      </c>
      <c r="D2686" s="11">
        <v>8</v>
      </c>
      <c r="E2686" s="11">
        <v>7</v>
      </c>
      <c r="F2686" s="18">
        <f t="shared" si="72"/>
        <v>6.1000000000000005</v>
      </c>
      <c r="G2686" s="11">
        <v>749.5</v>
      </c>
      <c r="H2686" s="11">
        <v>750.2</v>
      </c>
      <c r="I2686" s="11">
        <v>750.3</v>
      </c>
      <c r="J2686" s="12">
        <f t="shared" si="73"/>
        <v>750</v>
      </c>
    </row>
    <row r="2687" spans="1:10" x14ac:dyDescent="0.25">
      <c r="A2687" s="1">
        <v>1877</v>
      </c>
      <c r="B2687" s="6">
        <v>28253</v>
      </c>
      <c r="C2687" s="11">
        <v>7</v>
      </c>
      <c r="D2687" s="11">
        <v>14.3</v>
      </c>
      <c r="E2687" s="11">
        <v>11.2</v>
      </c>
      <c r="F2687" s="18">
        <f t="shared" si="72"/>
        <v>10.833333333333334</v>
      </c>
      <c r="G2687" s="11">
        <v>751.4</v>
      </c>
      <c r="H2687" s="11">
        <v>750.3</v>
      </c>
      <c r="I2687" s="11">
        <v>748.5</v>
      </c>
      <c r="J2687" s="12">
        <f t="shared" si="73"/>
        <v>750.06666666666661</v>
      </c>
    </row>
    <row r="2688" spans="1:10" x14ac:dyDescent="0.25">
      <c r="A2688" s="1">
        <v>1877</v>
      </c>
      <c r="B2688" s="6">
        <v>28254</v>
      </c>
      <c r="C2688" s="11">
        <v>9.6</v>
      </c>
      <c r="D2688" s="11">
        <v>14.9</v>
      </c>
      <c r="E2688" s="11">
        <v>10.7</v>
      </c>
      <c r="F2688" s="18">
        <f t="shared" si="72"/>
        <v>11.733333333333334</v>
      </c>
      <c r="G2688" s="11">
        <v>745.7</v>
      </c>
      <c r="H2688" s="11">
        <v>743.4</v>
      </c>
      <c r="I2688" s="11">
        <v>741.4</v>
      </c>
      <c r="J2688" s="12">
        <f t="shared" si="73"/>
        <v>743.5</v>
      </c>
    </row>
    <row r="2689" spans="1:10" x14ac:dyDescent="0.25">
      <c r="A2689" s="1">
        <v>1877</v>
      </c>
      <c r="B2689" s="6">
        <v>28255</v>
      </c>
      <c r="C2689" s="11">
        <v>10.5</v>
      </c>
      <c r="D2689" s="11">
        <v>12.7</v>
      </c>
      <c r="E2689" s="11">
        <v>11.4</v>
      </c>
      <c r="F2689" s="18">
        <f t="shared" si="72"/>
        <v>11.533333333333333</v>
      </c>
      <c r="G2689" s="11">
        <v>738.7</v>
      </c>
      <c r="H2689" s="11">
        <v>738.9</v>
      </c>
      <c r="I2689" s="11">
        <v>739.8</v>
      </c>
      <c r="J2689" s="12">
        <f t="shared" si="73"/>
        <v>739.13333333333321</v>
      </c>
    </row>
    <row r="2690" spans="1:10" x14ac:dyDescent="0.25">
      <c r="A2690" s="1">
        <v>1877</v>
      </c>
      <c r="B2690" s="6">
        <v>28256</v>
      </c>
      <c r="C2690" s="11">
        <v>12.4</v>
      </c>
      <c r="D2690" s="11">
        <v>15.1</v>
      </c>
      <c r="E2690" s="11">
        <v>10.7</v>
      </c>
      <c r="F2690" s="18">
        <f t="shared" si="72"/>
        <v>12.733333333333334</v>
      </c>
      <c r="G2690" s="11">
        <v>741</v>
      </c>
      <c r="H2690" s="11">
        <v>742.3</v>
      </c>
      <c r="I2690" s="11">
        <v>743.8</v>
      </c>
      <c r="J2690" s="12">
        <f t="shared" si="73"/>
        <v>742.36666666666667</v>
      </c>
    </row>
    <row r="2691" spans="1:10" x14ac:dyDescent="0.25">
      <c r="A2691" s="1">
        <v>1877</v>
      </c>
      <c r="B2691" s="6">
        <v>28257</v>
      </c>
      <c r="C2691" s="11">
        <v>11.5</v>
      </c>
      <c r="D2691" s="11">
        <v>17.899999999999999</v>
      </c>
      <c r="E2691" s="11">
        <v>15.4</v>
      </c>
      <c r="F2691" s="18">
        <f t="shared" si="72"/>
        <v>14.933333333333332</v>
      </c>
      <c r="G2691" s="11">
        <v>746</v>
      </c>
      <c r="H2691" s="11">
        <v>746.7</v>
      </c>
      <c r="I2691" s="11">
        <v>745.8</v>
      </c>
      <c r="J2691" s="12">
        <f t="shared" si="73"/>
        <v>746.16666666666663</v>
      </c>
    </row>
    <row r="2692" spans="1:10" x14ac:dyDescent="0.25">
      <c r="A2692" s="1">
        <v>1877</v>
      </c>
      <c r="B2692" s="6">
        <v>28258</v>
      </c>
      <c r="C2692" s="11">
        <v>15.6</v>
      </c>
      <c r="D2692" s="11">
        <v>24.7</v>
      </c>
      <c r="E2692" s="11">
        <v>19.8</v>
      </c>
      <c r="F2692" s="18">
        <f t="shared" ref="F2692:F2755" si="74">AVERAGE(C2692:E2692)</f>
        <v>20.033333333333331</v>
      </c>
      <c r="G2692" s="11">
        <v>744</v>
      </c>
      <c r="H2692" s="11">
        <v>743.4</v>
      </c>
      <c r="I2692" s="11">
        <v>742.9</v>
      </c>
      <c r="J2692" s="12">
        <f t="shared" si="73"/>
        <v>743.43333333333339</v>
      </c>
    </row>
    <row r="2693" spans="1:10" x14ac:dyDescent="0.25">
      <c r="A2693" s="1">
        <v>1877</v>
      </c>
      <c r="B2693" s="6">
        <v>28259</v>
      </c>
      <c r="C2693" s="11">
        <v>12.7</v>
      </c>
      <c r="D2693" s="11">
        <v>16.7</v>
      </c>
      <c r="E2693" s="11">
        <v>13.2</v>
      </c>
      <c r="F2693" s="18">
        <f t="shared" si="74"/>
        <v>14.199999999999998</v>
      </c>
      <c r="G2693" s="11">
        <v>745.9</v>
      </c>
      <c r="H2693" s="11">
        <v>746.4</v>
      </c>
      <c r="I2693" s="11">
        <v>747.4</v>
      </c>
      <c r="J2693" s="12">
        <f t="shared" si="73"/>
        <v>746.56666666666661</v>
      </c>
    </row>
    <row r="2694" spans="1:10" x14ac:dyDescent="0.25">
      <c r="A2694" s="1">
        <v>1877</v>
      </c>
      <c r="B2694" s="6">
        <v>28260</v>
      </c>
      <c r="C2694" s="11">
        <v>13.4</v>
      </c>
      <c r="D2694" s="11">
        <v>21.4</v>
      </c>
      <c r="E2694" s="11">
        <v>16.600000000000001</v>
      </c>
      <c r="F2694" s="18">
        <f t="shared" si="74"/>
        <v>17.133333333333333</v>
      </c>
      <c r="G2694" s="11">
        <v>747.7</v>
      </c>
      <c r="H2694" s="11">
        <v>747.4</v>
      </c>
      <c r="I2694" s="11">
        <v>747.4</v>
      </c>
      <c r="J2694" s="12">
        <f t="shared" si="73"/>
        <v>747.5</v>
      </c>
    </row>
    <row r="2695" spans="1:10" x14ac:dyDescent="0.25">
      <c r="A2695" s="1">
        <v>1877</v>
      </c>
      <c r="B2695" s="6">
        <v>28261</v>
      </c>
      <c r="C2695" s="11">
        <v>14.2</v>
      </c>
      <c r="D2695" s="11">
        <v>18</v>
      </c>
      <c r="E2695" s="11">
        <v>12.7</v>
      </c>
      <c r="F2695" s="18">
        <f t="shared" si="74"/>
        <v>14.966666666666669</v>
      </c>
      <c r="G2695" s="11">
        <v>748.4</v>
      </c>
      <c r="H2695" s="11">
        <v>748.2</v>
      </c>
      <c r="I2695" s="11">
        <v>748.7</v>
      </c>
      <c r="J2695" s="12">
        <f t="shared" si="73"/>
        <v>748.43333333333339</v>
      </c>
    </row>
    <row r="2696" spans="1:10" x14ac:dyDescent="0.25">
      <c r="A2696" s="1">
        <v>1877</v>
      </c>
      <c r="B2696" s="6">
        <v>28262</v>
      </c>
      <c r="C2696" s="11">
        <v>9.3000000000000007</v>
      </c>
      <c r="D2696" s="11">
        <v>12.3</v>
      </c>
      <c r="E2696" s="11">
        <v>10.199999999999999</v>
      </c>
      <c r="F2696" s="18">
        <f t="shared" si="74"/>
        <v>10.6</v>
      </c>
      <c r="G2696" s="11">
        <v>750.5</v>
      </c>
      <c r="H2696" s="11">
        <v>751</v>
      </c>
      <c r="I2696" s="11">
        <v>751.2</v>
      </c>
      <c r="J2696" s="12">
        <f t="shared" si="73"/>
        <v>750.9</v>
      </c>
    </row>
    <row r="2697" spans="1:10" x14ac:dyDescent="0.25">
      <c r="A2697" s="1">
        <v>1877</v>
      </c>
      <c r="B2697" s="6">
        <v>28263</v>
      </c>
      <c r="C2697" s="11">
        <v>6.3</v>
      </c>
      <c r="D2697" s="11">
        <v>8.4</v>
      </c>
      <c r="E2697" s="11">
        <v>9</v>
      </c>
      <c r="F2697" s="18">
        <f t="shared" si="74"/>
        <v>7.8999999999999995</v>
      </c>
      <c r="G2697" s="11">
        <v>749.8</v>
      </c>
      <c r="H2697" s="11">
        <v>749.4</v>
      </c>
      <c r="I2697" s="11">
        <v>748</v>
      </c>
      <c r="J2697" s="12">
        <f t="shared" si="73"/>
        <v>749.06666666666661</v>
      </c>
    </row>
    <row r="2698" spans="1:10" x14ac:dyDescent="0.25">
      <c r="A2698" s="1">
        <v>1877</v>
      </c>
      <c r="B2698" s="6">
        <v>28264</v>
      </c>
      <c r="C2698" s="11">
        <v>8.1999999999999993</v>
      </c>
      <c r="D2698" s="11">
        <v>10</v>
      </c>
      <c r="E2698" s="11">
        <v>9.1999999999999993</v>
      </c>
      <c r="F2698" s="18">
        <f t="shared" si="74"/>
        <v>9.1333333333333329</v>
      </c>
      <c r="G2698" s="11">
        <v>745.4</v>
      </c>
      <c r="H2698" s="11">
        <v>743.9</v>
      </c>
      <c r="I2698" s="11">
        <v>741.8</v>
      </c>
      <c r="J2698" s="12">
        <f t="shared" si="73"/>
        <v>743.69999999999993</v>
      </c>
    </row>
    <row r="2699" spans="1:10" x14ac:dyDescent="0.25">
      <c r="A2699" s="1">
        <v>1877</v>
      </c>
      <c r="B2699" s="6">
        <v>28265</v>
      </c>
      <c r="C2699" s="11">
        <v>13.4</v>
      </c>
      <c r="D2699" s="11">
        <v>17.7</v>
      </c>
      <c r="E2699" s="11">
        <v>14.1</v>
      </c>
      <c r="F2699" s="18">
        <f t="shared" si="74"/>
        <v>15.066666666666668</v>
      </c>
      <c r="G2699" s="11">
        <v>739</v>
      </c>
      <c r="H2699" s="11">
        <v>740.6</v>
      </c>
      <c r="I2699" s="11">
        <v>742.1</v>
      </c>
      <c r="J2699" s="12">
        <f t="shared" si="73"/>
        <v>740.56666666666661</v>
      </c>
    </row>
    <row r="2700" spans="1:10" x14ac:dyDescent="0.25">
      <c r="A2700" s="1">
        <v>1877</v>
      </c>
      <c r="B2700" s="6">
        <v>28266</v>
      </c>
      <c r="C2700" s="11">
        <v>12</v>
      </c>
      <c r="D2700" s="11">
        <v>20.3</v>
      </c>
      <c r="E2700" s="11">
        <v>13.4</v>
      </c>
      <c r="F2700" s="18">
        <f t="shared" si="74"/>
        <v>15.233333333333333</v>
      </c>
      <c r="G2700" s="11">
        <v>742.7</v>
      </c>
      <c r="H2700" s="11">
        <v>742.5</v>
      </c>
      <c r="I2700" s="11">
        <v>743.2</v>
      </c>
      <c r="J2700" s="12">
        <f t="shared" si="73"/>
        <v>742.80000000000007</v>
      </c>
    </row>
    <row r="2701" spans="1:10" x14ac:dyDescent="0.25">
      <c r="A2701" s="1">
        <v>1877</v>
      </c>
      <c r="B2701" s="6">
        <v>28267</v>
      </c>
      <c r="C2701" s="11">
        <v>12.8</v>
      </c>
      <c r="D2701" s="11">
        <v>17.5</v>
      </c>
      <c r="E2701" s="11">
        <v>14</v>
      </c>
      <c r="F2701" s="18">
        <f t="shared" si="74"/>
        <v>14.766666666666666</v>
      </c>
      <c r="G2701" s="11">
        <v>744.6</v>
      </c>
      <c r="H2701" s="11">
        <v>745.5</v>
      </c>
      <c r="I2701" s="11">
        <v>747.3</v>
      </c>
      <c r="J2701" s="12">
        <f t="shared" si="73"/>
        <v>745.79999999999984</v>
      </c>
    </row>
    <row r="2702" spans="1:10" x14ac:dyDescent="0.25">
      <c r="A2702" s="1">
        <v>1877</v>
      </c>
      <c r="B2702" s="6">
        <v>28268</v>
      </c>
      <c r="C2702" s="11">
        <v>9.4</v>
      </c>
      <c r="D2702" s="11">
        <v>15.3</v>
      </c>
      <c r="E2702" s="11">
        <v>12.4</v>
      </c>
      <c r="F2702" s="18">
        <f t="shared" si="74"/>
        <v>12.366666666666667</v>
      </c>
      <c r="G2702" s="11">
        <v>748.9</v>
      </c>
      <c r="H2702" s="11">
        <v>748.7</v>
      </c>
      <c r="I2702" s="11">
        <v>749</v>
      </c>
      <c r="J2702" s="12">
        <f t="shared" si="73"/>
        <v>748.86666666666667</v>
      </c>
    </row>
    <row r="2703" spans="1:10" x14ac:dyDescent="0.25">
      <c r="A2703" s="1">
        <v>1877</v>
      </c>
      <c r="B2703" s="6">
        <v>28269</v>
      </c>
      <c r="C2703" s="11">
        <v>9.6</v>
      </c>
      <c r="D2703" s="11">
        <v>13.4</v>
      </c>
      <c r="E2703" s="11">
        <v>9.9</v>
      </c>
      <c r="F2703" s="18">
        <f t="shared" si="74"/>
        <v>10.966666666666667</v>
      </c>
      <c r="G2703" s="11">
        <v>750.3</v>
      </c>
      <c r="H2703" s="11">
        <v>751.6</v>
      </c>
      <c r="I2703" s="11">
        <v>752.9</v>
      </c>
      <c r="J2703" s="12">
        <f t="shared" si="73"/>
        <v>751.6</v>
      </c>
    </row>
    <row r="2704" spans="1:10" x14ac:dyDescent="0.25">
      <c r="A2704" s="1">
        <v>1877</v>
      </c>
      <c r="B2704" s="6">
        <v>28270</v>
      </c>
      <c r="C2704" s="11">
        <v>6.8</v>
      </c>
      <c r="D2704" s="11">
        <v>11.3</v>
      </c>
      <c r="E2704" s="11">
        <v>8.6999999999999993</v>
      </c>
      <c r="F2704" s="18">
        <f t="shared" si="74"/>
        <v>8.9333333333333336</v>
      </c>
      <c r="G2704" s="11">
        <v>753.6</v>
      </c>
      <c r="H2704" s="11">
        <v>753.5</v>
      </c>
      <c r="I2704" s="11">
        <v>753.1</v>
      </c>
      <c r="J2704" s="12">
        <f t="shared" si="73"/>
        <v>753.4</v>
      </c>
    </row>
    <row r="2705" spans="1:10" x14ac:dyDescent="0.25">
      <c r="A2705" s="1">
        <v>1877</v>
      </c>
      <c r="B2705" s="6">
        <v>28271</v>
      </c>
      <c r="C2705" s="11">
        <v>7.1</v>
      </c>
      <c r="D2705" s="11">
        <v>12.8</v>
      </c>
      <c r="E2705" s="11">
        <v>9.9</v>
      </c>
      <c r="F2705" s="18">
        <f t="shared" si="74"/>
        <v>9.9333333333333318</v>
      </c>
      <c r="G2705" s="11">
        <v>752.7</v>
      </c>
      <c r="H2705" s="11">
        <v>752</v>
      </c>
      <c r="I2705" s="11">
        <v>750.9</v>
      </c>
      <c r="J2705" s="12">
        <f t="shared" si="73"/>
        <v>751.86666666666667</v>
      </c>
    </row>
    <row r="2706" spans="1:10" x14ac:dyDescent="0.25">
      <c r="A2706" s="1">
        <v>1877</v>
      </c>
      <c r="B2706" s="6">
        <v>28272</v>
      </c>
      <c r="C2706" s="11">
        <v>8.6999999999999993</v>
      </c>
      <c r="D2706" s="11">
        <v>12.3</v>
      </c>
      <c r="E2706" s="11">
        <v>9.1999999999999993</v>
      </c>
      <c r="F2706" s="18">
        <f t="shared" si="74"/>
        <v>10.066666666666666</v>
      </c>
      <c r="G2706" s="11">
        <v>750.5</v>
      </c>
      <c r="H2706" s="11">
        <v>750.8</v>
      </c>
      <c r="I2706" s="11">
        <v>750.8</v>
      </c>
      <c r="J2706" s="12">
        <f t="shared" si="73"/>
        <v>750.69999999999993</v>
      </c>
    </row>
    <row r="2707" spans="1:10" x14ac:dyDescent="0.25">
      <c r="A2707" s="1">
        <v>1877</v>
      </c>
      <c r="B2707" s="6">
        <v>28273</v>
      </c>
      <c r="C2707" s="11">
        <v>10.7</v>
      </c>
      <c r="D2707" s="11">
        <v>19.3</v>
      </c>
      <c r="E2707" s="11">
        <v>15.2</v>
      </c>
      <c r="F2707" s="18">
        <f t="shared" si="74"/>
        <v>15.066666666666668</v>
      </c>
      <c r="G2707" s="11">
        <v>750.5</v>
      </c>
      <c r="H2707" s="11">
        <v>749.1</v>
      </c>
      <c r="I2707" s="11">
        <v>747.2</v>
      </c>
      <c r="J2707" s="12">
        <f t="shared" si="73"/>
        <v>748.93333333333339</v>
      </c>
    </row>
    <row r="2708" spans="1:10" x14ac:dyDescent="0.25">
      <c r="A2708" s="1">
        <v>1877</v>
      </c>
      <c r="B2708" s="6">
        <v>28274</v>
      </c>
      <c r="C2708" s="11">
        <v>15.7</v>
      </c>
      <c r="D2708" s="11">
        <v>22.2</v>
      </c>
      <c r="E2708" s="11">
        <v>14</v>
      </c>
      <c r="F2708" s="18">
        <f t="shared" si="74"/>
        <v>17.3</v>
      </c>
      <c r="G2708" s="11">
        <v>747.1</v>
      </c>
      <c r="H2708" s="11">
        <v>747.5</v>
      </c>
      <c r="I2708" s="11">
        <v>748.3</v>
      </c>
      <c r="J2708" s="12">
        <f t="shared" si="73"/>
        <v>747.63333333333321</v>
      </c>
    </row>
    <row r="2709" spans="1:10" x14ac:dyDescent="0.25">
      <c r="A2709" s="1">
        <v>1877</v>
      </c>
      <c r="B2709" s="6">
        <v>28275</v>
      </c>
      <c r="C2709" s="11">
        <v>16.100000000000001</v>
      </c>
      <c r="D2709" s="11">
        <v>24.6</v>
      </c>
      <c r="E2709" s="11">
        <v>17.8</v>
      </c>
      <c r="F2709" s="18">
        <f t="shared" si="74"/>
        <v>19.5</v>
      </c>
      <c r="G2709" s="11">
        <v>746.3</v>
      </c>
      <c r="H2709" s="11">
        <v>744.4</v>
      </c>
      <c r="I2709" s="11">
        <v>746.9</v>
      </c>
      <c r="J2709" s="12">
        <f t="shared" si="73"/>
        <v>745.86666666666667</v>
      </c>
    </row>
    <row r="2710" spans="1:10" s="9" customFormat="1" x14ac:dyDescent="0.25">
      <c r="A2710" s="1">
        <v>1877</v>
      </c>
      <c r="B2710" s="8">
        <v>28276</v>
      </c>
      <c r="C2710" s="14">
        <v>14.3</v>
      </c>
      <c r="D2710" s="9">
        <v>21</v>
      </c>
      <c r="E2710" s="9">
        <v>15.3</v>
      </c>
      <c r="F2710" s="18">
        <f t="shared" si="74"/>
        <v>16.866666666666664</v>
      </c>
      <c r="G2710" s="9">
        <v>749.4</v>
      </c>
      <c r="H2710" s="9">
        <v>750.2</v>
      </c>
      <c r="I2710" s="14">
        <v>749.1</v>
      </c>
      <c r="J2710" s="13">
        <f>AVERAGE(G2710:I2710)</f>
        <v>749.56666666666661</v>
      </c>
    </row>
    <row r="2711" spans="1:10" x14ac:dyDescent="0.25">
      <c r="A2711" s="1">
        <v>1877</v>
      </c>
      <c r="B2711" s="6">
        <v>28277</v>
      </c>
      <c r="C2711" s="11">
        <v>13.5</v>
      </c>
      <c r="D2711" s="11">
        <v>19.3</v>
      </c>
      <c r="E2711" s="11">
        <v>15.4</v>
      </c>
      <c r="F2711" s="18">
        <f t="shared" si="74"/>
        <v>16.066666666666666</v>
      </c>
      <c r="G2711" s="11">
        <v>750.4</v>
      </c>
      <c r="H2711" s="11">
        <v>752.2</v>
      </c>
      <c r="I2711" s="11">
        <v>751.5</v>
      </c>
      <c r="J2711" s="12">
        <f t="shared" si="73"/>
        <v>751.36666666666667</v>
      </c>
    </row>
    <row r="2712" spans="1:10" x14ac:dyDescent="0.25">
      <c r="A2712" s="1">
        <v>1877</v>
      </c>
      <c r="B2712" s="6">
        <v>28278</v>
      </c>
      <c r="C2712" s="11">
        <v>14.2</v>
      </c>
      <c r="D2712" s="11">
        <v>18.7</v>
      </c>
      <c r="E2712" s="11">
        <v>15.1</v>
      </c>
      <c r="F2712" s="18">
        <f t="shared" si="74"/>
        <v>16</v>
      </c>
      <c r="G2712" s="11">
        <v>752</v>
      </c>
      <c r="H2712" s="11">
        <v>752.8</v>
      </c>
      <c r="I2712" s="11">
        <v>754.8</v>
      </c>
      <c r="J2712" s="12">
        <f t="shared" si="73"/>
        <v>753.19999999999993</v>
      </c>
    </row>
    <row r="2713" spans="1:10" x14ac:dyDescent="0.25">
      <c r="A2713" s="1">
        <v>1877</v>
      </c>
      <c r="B2713" s="6">
        <v>28279</v>
      </c>
      <c r="C2713" s="11">
        <v>14.3</v>
      </c>
      <c r="D2713" s="11">
        <v>20.100000000000001</v>
      </c>
      <c r="E2713" s="11">
        <v>18.3</v>
      </c>
      <c r="F2713" s="18">
        <f t="shared" si="74"/>
        <v>17.566666666666666</v>
      </c>
      <c r="G2713" s="11">
        <v>757.2</v>
      </c>
      <c r="H2713" s="11">
        <v>757</v>
      </c>
      <c r="I2713" s="11">
        <v>756.4</v>
      </c>
      <c r="J2713" s="12">
        <f t="shared" ref="J2713:J2776" si="75">AVERAGE(G2713:I2713)</f>
        <v>756.86666666666667</v>
      </c>
    </row>
    <row r="2714" spans="1:10" x14ac:dyDescent="0.25">
      <c r="A2714" s="1">
        <v>1877</v>
      </c>
      <c r="B2714" s="6">
        <v>28280</v>
      </c>
      <c r="C2714" s="11">
        <v>17.5</v>
      </c>
      <c r="D2714" s="11">
        <v>24.8</v>
      </c>
      <c r="E2714" s="11">
        <v>20.3</v>
      </c>
      <c r="F2714" s="18">
        <f t="shared" si="74"/>
        <v>20.866666666666664</v>
      </c>
      <c r="G2714" s="11">
        <v>756.6</v>
      </c>
      <c r="H2714" s="11">
        <v>755.6</v>
      </c>
      <c r="I2714" s="11">
        <v>754.4</v>
      </c>
      <c r="J2714" s="12">
        <f t="shared" si="75"/>
        <v>755.5333333333333</v>
      </c>
    </row>
    <row r="2715" spans="1:10" x14ac:dyDescent="0.25">
      <c r="A2715" s="1">
        <v>1877</v>
      </c>
      <c r="B2715" s="6">
        <v>28281</v>
      </c>
      <c r="C2715" s="11">
        <v>18</v>
      </c>
      <c r="D2715" s="11">
        <v>26.6</v>
      </c>
      <c r="E2715" s="11">
        <v>22.8</v>
      </c>
      <c r="F2715" s="18">
        <f t="shared" si="74"/>
        <v>22.466666666666669</v>
      </c>
      <c r="G2715" s="11">
        <v>755.2</v>
      </c>
      <c r="H2715" s="11">
        <v>755.2</v>
      </c>
      <c r="I2715" s="11">
        <v>754.3</v>
      </c>
      <c r="J2715" s="12">
        <f t="shared" si="75"/>
        <v>754.9</v>
      </c>
    </row>
    <row r="2716" spans="1:10" x14ac:dyDescent="0.25">
      <c r="A2716" s="1">
        <v>1877</v>
      </c>
      <c r="B2716" s="6">
        <v>28282</v>
      </c>
      <c r="C2716" s="11">
        <v>21.7</v>
      </c>
      <c r="D2716" s="11">
        <v>28</v>
      </c>
      <c r="E2716" s="11">
        <v>22.6</v>
      </c>
      <c r="F2716" s="18">
        <f t="shared" si="74"/>
        <v>24.100000000000005</v>
      </c>
      <c r="G2716" s="11">
        <v>755</v>
      </c>
      <c r="H2716" s="11">
        <v>754.6</v>
      </c>
      <c r="I2716" s="11">
        <v>752.8</v>
      </c>
      <c r="J2716" s="12">
        <f t="shared" si="75"/>
        <v>754.13333333333321</v>
      </c>
    </row>
    <row r="2717" spans="1:10" x14ac:dyDescent="0.25">
      <c r="A2717" s="1">
        <v>1877</v>
      </c>
      <c r="B2717" s="6">
        <v>28283</v>
      </c>
      <c r="C2717" s="11">
        <v>21.5</v>
      </c>
      <c r="D2717" s="11">
        <v>25.7</v>
      </c>
      <c r="E2717" s="11">
        <v>19.600000000000001</v>
      </c>
      <c r="F2717" s="18">
        <f t="shared" si="74"/>
        <v>22.266666666666669</v>
      </c>
      <c r="G2717" s="11">
        <v>753.7</v>
      </c>
      <c r="H2717" s="11">
        <v>755.3</v>
      </c>
      <c r="I2717" s="11">
        <v>757.4</v>
      </c>
      <c r="J2717" s="12">
        <f t="shared" si="75"/>
        <v>755.4666666666667</v>
      </c>
    </row>
    <row r="2718" spans="1:10" x14ac:dyDescent="0.25">
      <c r="A2718" s="1">
        <v>1877</v>
      </c>
      <c r="B2718" s="6">
        <v>28284</v>
      </c>
      <c r="C2718" s="11">
        <v>18.399999999999999</v>
      </c>
      <c r="D2718" s="11">
        <v>22.5</v>
      </c>
      <c r="E2718" s="11">
        <v>19.399999999999999</v>
      </c>
      <c r="F2718" s="18">
        <f t="shared" si="74"/>
        <v>20.099999999999998</v>
      </c>
      <c r="G2718" s="11">
        <v>759.5</v>
      </c>
      <c r="H2718" s="11">
        <v>758.5</v>
      </c>
      <c r="I2718" s="11">
        <v>756.6</v>
      </c>
      <c r="J2718" s="12">
        <f t="shared" si="75"/>
        <v>758.19999999999993</v>
      </c>
    </row>
    <row r="2719" spans="1:10" x14ac:dyDescent="0.25">
      <c r="A2719" s="1">
        <v>1877</v>
      </c>
      <c r="B2719" s="6">
        <v>28285</v>
      </c>
      <c r="C2719" s="11">
        <v>19.5</v>
      </c>
      <c r="D2719" s="11">
        <v>26.3</v>
      </c>
      <c r="E2719" s="11">
        <v>19.100000000000001</v>
      </c>
      <c r="F2719" s="18">
        <f t="shared" si="74"/>
        <v>21.633333333333336</v>
      </c>
      <c r="G2719" s="11">
        <v>755.9</v>
      </c>
      <c r="H2719" s="11">
        <v>754.7</v>
      </c>
      <c r="I2719" s="11">
        <v>754.1</v>
      </c>
      <c r="J2719" s="12">
        <f t="shared" si="75"/>
        <v>754.9</v>
      </c>
    </row>
    <row r="2720" spans="1:10" x14ac:dyDescent="0.25">
      <c r="A2720" s="1">
        <v>1877</v>
      </c>
      <c r="B2720" s="6">
        <v>28286</v>
      </c>
      <c r="C2720" s="11">
        <v>19.5</v>
      </c>
      <c r="D2720" s="11">
        <v>25.4</v>
      </c>
      <c r="E2720" s="11">
        <v>22.6</v>
      </c>
      <c r="F2720" s="18">
        <f t="shared" si="74"/>
        <v>22.5</v>
      </c>
      <c r="G2720" s="11">
        <v>756.4</v>
      </c>
      <c r="H2720" s="11">
        <v>756.6</v>
      </c>
      <c r="I2720" s="11">
        <v>755.5</v>
      </c>
      <c r="J2720" s="12">
        <f t="shared" si="75"/>
        <v>756.16666666666663</v>
      </c>
    </row>
    <row r="2721" spans="1:10" x14ac:dyDescent="0.25">
      <c r="A2721" s="1">
        <v>1877</v>
      </c>
      <c r="B2721" s="6">
        <v>28287</v>
      </c>
      <c r="C2721" s="11">
        <v>21.7</v>
      </c>
      <c r="D2721" s="11">
        <v>28</v>
      </c>
      <c r="E2721" s="11">
        <v>24.5</v>
      </c>
      <c r="F2721" s="18">
        <f t="shared" si="74"/>
        <v>24.733333333333334</v>
      </c>
      <c r="G2721" s="11">
        <v>754.2</v>
      </c>
      <c r="H2721" s="11">
        <v>753.6</v>
      </c>
      <c r="I2721" s="11">
        <v>752.7</v>
      </c>
      <c r="J2721" s="12">
        <f t="shared" si="75"/>
        <v>753.5</v>
      </c>
    </row>
    <row r="2722" spans="1:10" x14ac:dyDescent="0.25">
      <c r="A2722" s="1">
        <v>1877</v>
      </c>
      <c r="B2722" s="6">
        <v>28288</v>
      </c>
      <c r="C2722" s="11">
        <v>18.3</v>
      </c>
      <c r="D2722" s="11">
        <v>28.6</v>
      </c>
      <c r="E2722" s="11">
        <v>19.7</v>
      </c>
      <c r="F2722" s="18">
        <f t="shared" si="74"/>
        <v>22.200000000000003</v>
      </c>
      <c r="G2722" s="11">
        <v>752.1</v>
      </c>
      <c r="H2722" s="11">
        <v>749.9</v>
      </c>
      <c r="I2722" s="11">
        <v>747.5</v>
      </c>
      <c r="J2722" s="12">
        <f t="shared" si="75"/>
        <v>749.83333333333337</v>
      </c>
    </row>
    <row r="2723" spans="1:10" x14ac:dyDescent="0.25">
      <c r="A2723" s="1">
        <v>1877</v>
      </c>
      <c r="B2723" s="6">
        <v>28289</v>
      </c>
      <c r="C2723" s="11">
        <v>19.899999999999999</v>
      </c>
      <c r="D2723" s="11">
        <v>22.3</v>
      </c>
      <c r="E2723" s="11">
        <v>15</v>
      </c>
      <c r="F2723" s="18">
        <f t="shared" si="74"/>
        <v>19.066666666666666</v>
      </c>
      <c r="G2723" s="11">
        <v>743.6</v>
      </c>
      <c r="H2723" s="11">
        <v>743.7</v>
      </c>
      <c r="I2723" s="11">
        <v>744.1</v>
      </c>
      <c r="J2723" s="12">
        <f t="shared" si="75"/>
        <v>743.80000000000007</v>
      </c>
    </row>
    <row r="2724" spans="1:10" x14ac:dyDescent="0.25">
      <c r="A2724" s="1">
        <v>1877</v>
      </c>
      <c r="B2724" s="6">
        <v>28290</v>
      </c>
      <c r="C2724" s="11">
        <v>11.4</v>
      </c>
      <c r="D2724" s="11">
        <v>13.4</v>
      </c>
      <c r="E2724" s="11">
        <v>12.1</v>
      </c>
      <c r="F2724" s="18">
        <f t="shared" si="74"/>
        <v>12.299999999999999</v>
      </c>
      <c r="G2724" s="11">
        <v>747.1</v>
      </c>
      <c r="H2724" s="11">
        <v>750</v>
      </c>
      <c r="I2724" s="11">
        <v>751.6</v>
      </c>
      <c r="J2724" s="12">
        <f t="shared" si="75"/>
        <v>749.56666666666661</v>
      </c>
    </row>
    <row r="2725" spans="1:10" x14ac:dyDescent="0.25">
      <c r="A2725" s="1">
        <v>1877</v>
      </c>
      <c r="B2725" s="6">
        <v>28291</v>
      </c>
      <c r="C2725" s="11">
        <v>10.3</v>
      </c>
      <c r="D2725" s="11">
        <v>17.3</v>
      </c>
      <c r="E2725" s="11">
        <v>14.2</v>
      </c>
      <c r="F2725" s="18">
        <f t="shared" si="74"/>
        <v>13.933333333333332</v>
      </c>
      <c r="G2725" s="11">
        <v>752.9</v>
      </c>
      <c r="H2725" s="11">
        <v>753</v>
      </c>
      <c r="I2725" s="11">
        <v>754.8</v>
      </c>
      <c r="J2725" s="12">
        <f t="shared" si="75"/>
        <v>753.56666666666661</v>
      </c>
    </row>
    <row r="2726" spans="1:10" x14ac:dyDescent="0.25">
      <c r="A2726" s="1">
        <v>1877</v>
      </c>
      <c r="B2726" s="6">
        <v>28292</v>
      </c>
      <c r="C2726" s="11">
        <v>10.6</v>
      </c>
      <c r="D2726" s="11">
        <v>15.5</v>
      </c>
      <c r="E2726" s="11">
        <v>13.5</v>
      </c>
      <c r="F2726" s="18">
        <f t="shared" si="74"/>
        <v>13.200000000000001</v>
      </c>
      <c r="G2726" s="11">
        <v>756.5</v>
      </c>
      <c r="H2726" s="11">
        <v>756.5</v>
      </c>
      <c r="I2726" s="11">
        <v>757.4</v>
      </c>
      <c r="J2726" s="12">
        <f t="shared" si="75"/>
        <v>756.80000000000007</v>
      </c>
    </row>
    <row r="2727" spans="1:10" x14ac:dyDescent="0.25">
      <c r="A2727" s="1">
        <v>1877</v>
      </c>
      <c r="B2727" s="6">
        <v>28293</v>
      </c>
      <c r="C2727" s="11">
        <v>13.4</v>
      </c>
      <c r="D2727" s="11">
        <v>19.3</v>
      </c>
      <c r="E2727" s="11">
        <v>17</v>
      </c>
      <c r="F2727" s="18">
        <f t="shared" si="74"/>
        <v>16.566666666666666</v>
      </c>
      <c r="G2727" s="11">
        <v>759</v>
      </c>
      <c r="H2727" s="11">
        <v>758.4</v>
      </c>
      <c r="I2727" s="11">
        <v>757.2</v>
      </c>
      <c r="J2727" s="12">
        <f t="shared" si="75"/>
        <v>758.20000000000016</v>
      </c>
    </row>
    <row r="2728" spans="1:10" x14ac:dyDescent="0.25">
      <c r="A2728" s="1">
        <v>1877</v>
      </c>
      <c r="B2728" s="6">
        <v>28294</v>
      </c>
      <c r="C2728" s="11">
        <v>16.5</v>
      </c>
      <c r="D2728" s="11">
        <v>21.7</v>
      </c>
      <c r="E2728" s="11">
        <v>19</v>
      </c>
      <c r="F2728" s="18">
        <f t="shared" si="74"/>
        <v>19.066666666666666</v>
      </c>
      <c r="G2728" s="11">
        <v>756.9</v>
      </c>
      <c r="H2728" s="11">
        <v>755.8</v>
      </c>
      <c r="I2728" s="11">
        <v>754.2</v>
      </c>
      <c r="J2728" s="12">
        <f t="shared" si="75"/>
        <v>755.63333333333321</v>
      </c>
    </row>
    <row r="2729" spans="1:10" x14ac:dyDescent="0.25">
      <c r="A2729" s="1">
        <v>1877</v>
      </c>
      <c r="B2729" s="6">
        <v>28295</v>
      </c>
      <c r="C2729" s="1">
        <v>18</v>
      </c>
      <c r="D2729" s="11">
        <v>24.8</v>
      </c>
      <c r="E2729" s="11">
        <v>19.3</v>
      </c>
      <c r="F2729" s="18">
        <f t="shared" si="74"/>
        <v>20.7</v>
      </c>
      <c r="G2729" s="11">
        <v>754.1</v>
      </c>
      <c r="H2729" s="11">
        <v>752.7</v>
      </c>
      <c r="I2729" s="11">
        <v>750.7</v>
      </c>
      <c r="J2729" s="12">
        <f t="shared" si="75"/>
        <v>752.5</v>
      </c>
    </row>
    <row r="2730" spans="1:10" x14ac:dyDescent="0.25">
      <c r="A2730" s="1">
        <v>1877</v>
      </c>
      <c r="B2730" s="6">
        <v>28296</v>
      </c>
      <c r="C2730" s="1">
        <v>17.3</v>
      </c>
      <c r="D2730" s="11">
        <v>24.6</v>
      </c>
      <c r="E2730" s="11">
        <v>20.7</v>
      </c>
      <c r="F2730" s="18">
        <f t="shared" si="74"/>
        <v>20.866666666666671</v>
      </c>
      <c r="G2730" s="11">
        <v>749.6</v>
      </c>
      <c r="H2730" s="11">
        <v>748.1</v>
      </c>
      <c r="I2730" s="11">
        <v>746.1</v>
      </c>
      <c r="J2730" s="12">
        <f t="shared" si="75"/>
        <v>747.93333333333339</v>
      </c>
    </row>
    <row r="2731" spans="1:10" x14ac:dyDescent="0.25">
      <c r="A2731" s="1">
        <v>1877</v>
      </c>
      <c r="B2731" s="6">
        <v>28297</v>
      </c>
      <c r="C2731" s="1">
        <v>14.5</v>
      </c>
      <c r="D2731" s="11">
        <v>20.399999999999999</v>
      </c>
      <c r="E2731" s="11">
        <v>15.5</v>
      </c>
      <c r="F2731" s="18">
        <f t="shared" si="74"/>
        <v>16.8</v>
      </c>
      <c r="G2731" s="11">
        <v>746.2</v>
      </c>
      <c r="H2731" s="11">
        <v>747.9</v>
      </c>
      <c r="I2731" s="11">
        <v>749.4</v>
      </c>
      <c r="J2731" s="12">
        <f t="shared" si="75"/>
        <v>747.83333333333337</v>
      </c>
    </row>
    <row r="2732" spans="1:10" x14ac:dyDescent="0.25">
      <c r="A2732" s="1">
        <v>1877</v>
      </c>
      <c r="B2732" s="6">
        <v>28298</v>
      </c>
      <c r="C2732" s="1">
        <v>13.7</v>
      </c>
      <c r="D2732" s="11">
        <v>21.3</v>
      </c>
      <c r="E2732" s="11">
        <v>19.3</v>
      </c>
      <c r="F2732" s="18">
        <f t="shared" si="74"/>
        <v>18.099999999999998</v>
      </c>
      <c r="G2732" s="11">
        <v>750.7</v>
      </c>
      <c r="H2732" s="11">
        <v>750.4</v>
      </c>
      <c r="I2732" s="11">
        <v>748.4</v>
      </c>
      <c r="J2732" s="12">
        <f t="shared" si="75"/>
        <v>749.83333333333337</v>
      </c>
    </row>
    <row r="2733" spans="1:10" x14ac:dyDescent="0.25">
      <c r="A2733" s="1">
        <v>1877</v>
      </c>
      <c r="B2733" s="6">
        <v>28299</v>
      </c>
      <c r="C2733" s="1">
        <v>20.2</v>
      </c>
      <c r="D2733" s="11">
        <v>25.6</v>
      </c>
      <c r="E2733" s="11">
        <v>20.3</v>
      </c>
      <c r="F2733" s="18">
        <f t="shared" si="74"/>
        <v>22.033333333333331</v>
      </c>
      <c r="G2733" s="11">
        <v>745.4</v>
      </c>
      <c r="H2733" s="11">
        <v>745.5</v>
      </c>
      <c r="I2733" s="11">
        <v>746.7</v>
      </c>
      <c r="J2733" s="12">
        <f t="shared" si="75"/>
        <v>745.86666666666679</v>
      </c>
    </row>
    <row r="2734" spans="1:10" x14ac:dyDescent="0.25">
      <c r="A2734" s="1">
        <v>1877</v>
      </c>
      <c r="B2734" s="6">
        <v>28300</v>
      </c>
      <c r="C2734" s="1">
        <v>19.3</v>
      </c>
      <c r="D2734" s="11">
        <v>22.9</v>
      </c>
      <c r="E2734" s="11">
        <v>17.2</v>
      </c>
      <c r="F2734" s="18">
        <f t="shared" si="74"/>
        <v>19.8</v>
      </c>
      <c r="G2734" s="11">
        <v>748.3</v>
      </c>
      <c r="H2734" s="11">
        <v>749.8</v>
      </c>
      <c r="I2734" s="11">
        <v>749.9</v>
      </c>
      <c r="J2734" s="12">
        <f t="shared" si="75"/>
        <v>749.33333333333337</v>
      </c>
    </row>
    <row r="2735" spans="1:10" x14ac:dyDescent="0.25">
      <c r="A2735" s="1">
        <v>1877</v>
      </c>
      <c r="B2735" s="6">
        <v>28301</v>
      </c>
      <c r="C2735" s="1">
        <v>9.1999999999999993</v>
      </c>
      <c r="D2735" s="11">
        <v>14.1</v>
      </c>
      <c r="E2735" s="11">
        <v>13.9</v>
      </c>
      <c r="F2735" s="18">
        <f t="shared" si="74"/>
        <v>12.399999999999999</v>
      </c>
      <c r="G2735" s="11">
        <v>751.8</v>
      </c>
      <c r="H2735" s="11">
        <v>752.9</v>
      </c>
      <c r="I2735" s="11">
        <v>753</v>
      </c>
      <c r="J2735" s="12">
        <f t="shared" si="75"/>
        <v>752.56666666666661</v>
      </c>
    </row>
    <row r="2736" spans="1:10" x14ac:dyDescent="0.25">
      <c r="A2736" s="1">
        <v>1877</v>
      </c>
      <c r="B2736" s="6">
        <v>28302</v>
      </c>
      <c r="C2736" s="1">
        <v>14</v>
      </c>
      <c r="D2736" s="11">
        <v>19.7</v>
      </c>
      <c r="E2736" s="11">
        <v>16</v>
      </c>
      <c r="F2736" s="18">
        <f t="shared" si="74"/>
        <v>16.566666666666666</v>
      </c>
      <c r="G2736" s="11">
        <v>754.2</v>
      </c>
      <c r="H2736" s="11">
        <v>754.4</v>
      </c>
      <c r="I2736" s="11">
        <v>754.7</v>
      </c>
      <c r="J2736" s="12">
        <f t="shared" si="75"/>
        <v>754.43333333333339</v>
      </c>
    </row>
    <row r="2737" spans="1:10" x14ac:dyDescent="0.25">
      <c r="A2737" s="1">
        <v>1877</v>
      </c>
      <c r="B2737" s="6">
        <v>28303</v>
      </c>
      <c r="C2737" s="1">
        <v>16.100000000000001</v>
      </c>
      <c r="D2737" s="11">
        <v>22.1</v>
      </c>
      <c r="E2737" s="11">
        <v>18.2</v>
      </c>
      <c r="F2737" s="18">
        <f t="shared" si="74"/>
        <v>18.8</v>
      </c>
      <c r="G2737" s="11">
        <v>754.3</v>
      </c>
      <c r="H2737" s="11">
        <v>753.2</v>
      </c>
      <c r="I2737" s="11">
        <v>752.3</v>
      </c>
      <c r="J2737" s="12">
        <f t="shared" si="75"/>
        <v>753.26666666666677</v>
      </c>
    </row>
    <row r="2738" spans="1:10" x14ac:dyDescent="0.25">
      <c r="A2738" s="1">
        <v>1877</v>
      </c>
      <c r="B2738" s="6">
        <v>28304</v>
      </c>
      <c r="C2738" s="1">
        <v>13.7</v>
      </c>
      <c r="D2738" s="11">
        <v>18.100000000000001</v>
      </c>
      <c r="E2738" s="11">
        <v>14.9</v>
      </c>
      <c r="F2738" s="18">
        <f t="shared" si="74"/>
        <v>15.566666666666668</v>
      </c>
      <c r="G2738" s="11">
        <v>751.1</v>
      </c>
      <c r="H2738" s="11">
        <v>752</v>
      </c>
      <c r="I2738" s="11">
        <v>752.6</v>
      </c>
      <c r="J2738" s="12">
        <f t="shared" si="75"/>
        <v>751.9</v>
      </c>
    </row>
    <row r="2739" spans="1:10" x14ac:dyDescent="0.25">
      <c r="A2739" s="1">
        <v>1877</v>
      </c>
      <c r="B2739" s="6">
        <v>28305</v>
      </c>
      <c r="C2739" s="1">
        <v>12.7</v>
      </c>
      <c r="D2739" s="11">
        <v>17.3</v>
      </c>
      <c r="E2739" s="11">
        <v>14.8</v>
      </c>
      <c r="F2739" s="18">
        <f t="shared" si="74"/>
        <v>14.933333333333332</v>
      </c>
      <c r="G2739" s="11">
        <v>754</v>
      </c>
      <c r="H2739" s="11">
        <v>754.5</v>
      </c>
      <c r="I2739" s="11">
        <v>756.1</v>
      </c>
      <c r="J2739" s="12">
        <f t="shared" si="75"/>
        <v>754.86666666666667</v>
      </c>
    </row>
    <row r="2740" spans="1:10" s="9" customFormat="1" x14ac:dyDescent="0.25">
      <c r="A2740" s="1">
        <v>1877</v>
      </c>
      <c r="B2740" s="8">
        <v>28306</v>
      </c>
      <c r="C2740" s="9">
        <v>12.9</v>
      </c>
      <c r="D2740" s="9">
        <v>19.5</v>
      </c>
      <c r="E2740" s="9">
        <v>17.600000000000001</v>
      </c>
      <c r="F2740" s="18">
        <f t="shared" si="74"/>
        <v>16.666666666666668</v>
      </c>
      <c r="G2740" s="9">
        <v>758.2</v>
      </c>
      <c r="H2740" s="9">
        <v>757.3</v>
      </c>
      <c r="I2740" s="9">
        <v>755.8</v>
      </c>
      <c r="J2740" s="13">
        <f t="shared" si="75"/>
        <v>757.1</v>
      </c>
    </row>
    <row r="2741" spans="1:10" x14ac:dyDescent="0.25">
      <c r="A2741" s="1">
        <v>1877</v>
      </c>
      <c r="B2741" s="6">
        <v>28307</v>
      </c>
      <c r="C2741" s="11">
        <v>19.2</v>
      </c>
      <c r="D2741" s="11">
        <v>25.9</v>
      </c>
      <c r="E2741" s="11">
        <v>23.3</v>
      </c>
      <c r="F2741" s="18">
        <f t="shared" si="74"/>
        <v>22.799999999999997</v>
      </c>
      <c r="G2741" s="11">
        <v>754.2</v>
      </c>
      <c r="H2741" s="11">
        <v>753.2</v>
      </c>
      <c r="I2741" s="11">
        <v>752.3</v>
      </c>
      <c r="J2741" s="12">
        <f t="shared" si="75"/>
        <v>753.23333333333323</v>
      </c>
    </row>
    <row r="2742" spans="1:10" x14ac:dyDescent="0.25">
      <c r="A2742" s="1">
        <v>1877</v>
      </c>
      <c r="B2742" s="6">
        <v>28308</v>
      </c>
      <c r="C2742" s="11">
        <v>19.5</v>
      </c>
      <c r="D2742" s="11">
        <v>28.8</v>
      </c>
      <c r="E2742" s="11">
        <v>23.3</v>
      </c>
      <c r="F2742" s="18">
        <f t="shared" si="74"/>
        <v>23.866666666666664</v>
      </c>
      <c r="G2742" s="11">
        <v>750.5</v>
      </c>
      <c r="H2742" s="11">
        <v>748.5</v>
      </c>
      <c r="I2742" s="11">
        <v>747.7</v>
      </c>
      <c r="J2742" s="12">
        <f t="shared" si="75"/>
        <v>748.9</v>
      </c>
    </row>
    <row r="2743" spans="1:10" x14ac:dyDescent="0.25">
      <c r="A2743" s="1">
        <v>1877</v>
      </c>
      <c r="B2743" s="6">
        <v>28309</v>
      </c>
      <c r="C2743" s="11">
        <v>22.2</v>
      </c>
      <c r="D2743" s="11">
        <v>29.7</v>
      </c>
      <c r="E2743" s="11">
        <v>20.7</v>
      </c>
      <c r="F2743" s="18">
        <f t="shared" si="74"/>
        <v>24.2</v>
      </c>
      <c r="G2743" s="11">
        <v>747.8</v>
      </c>
      <c r="H2743" s="11">
        <v>747.4</v>
      </c>
      <c r="I2743" s="11">
        <v>748.2</v>
      </c>
      <c r="J2743" s="12">
        <f t="shared" si="75"/>
        <v>747.79999999999984</v>
      </c>
    </row>
    <row r="2744" spans="1:10" x14ac:dyDescent="0.25">
      <c r="A2744" s="1">
        <v>1877</v>
      </c>
      <c r="B2744" s="6">
        <v>28310</v>
      </c>
      <c r="C2744" s="11">
        <v>16.8</v>
      </c>
      <c r="D2744" s="11">
        <v>16.7</v>
      </c>
      <c r="E2744" s="11">
        <v>13.9</v>
      </c>
      <c r="F2744" s="18">
        <f t="shared" si="74"/>
        <v>15.799999999999999</v>
      </c>
      <c r="G2744" s="11">
        <v>747</v>
      </c>
      <c r="H2744" s="11">
        <v>747.1</v>
      </c>
      <c r="I2744" s="11">
        <v>750.1</v>
      </c>
      <c r="J2744" s="12">
        <f t="shared" si="75"/>
        <v>748.06666666666661</v>
      </c>
    </row>
    <row r="2745" spans="1:10" x14ac:dyDescent="0.25">
      <c r="A2745" s="1">
        <v>1877</v>
      </c>
      <c r="B2745" s="6">
        <v>28311</v>
      </c>
      <c r="C2745" s="11">
        <v>14.9</v>
      </c>
      <c r="D2745" s="11">
        <v>21</v>
      </c>
      <c r="E2745" s="11">
        <v>19.3</v>
      </c>
      <c r="F2745" s="18">
        <f t="shared" si="74"/>
        <v>18.400000000000002</v>
      </c>
      <c r="G2745" s="11">
        <v>752.4</v>
      </c>
      <c r="H2745" s="11">
        <v>752.1</v>
      </c>
      <c r="I2745" s="11">
        <v>751.1</v>
      </c>
      <c r="J2745" s="12">
        <f t="shared" si="75"/>
        <v>751.86666666666667</v>
      </c>
    </row>
    <row r="2746" spans="1:10" x14ac:dyDescent="0.25">
      <c r="A2746" s="1">
        <v>1877</v>
      </c>
      <c r="B2746" s="6">
        <v>28312</v>
      </c>
      <c r="C2746" s="11">
        <v>16.3</v>
      </c>
      <c r="D2746" s="11">
        <v>23.2</v>
      </c>
      <c r="E2746" s="11">
        <v>19.7</v>
      </c>
      <c r="F2746" s="18">
        <f t="shared" si="74"/>
        <v>19.733333333333334</v>
      </c>
      <c r="G2746" s="11">
        <v>752.3</v>
      </c>
      <c r="H2746" s="11">
        <v>752.6</v>
      </c>
      <c r="I2746" s="11">
        <v>750.9</v>
      </c>
      <c r="J2746" s="12">
        <f t="shared" si="75"/>
        <v>751.93333333333339</v>
      </c>
    </row>
    <row r="2747" spans="1:10" x14ac:dyDescent="0.25">
      <c r="A2747" s="1">
        <v>1877</v>
      </c>
      <c r="B2747" s="6">
        <v>28313</v>
      </c>
      <c r="C2747" s="11">
        <v>18.5</v>
      </c>
      <c r="D2747" s="11">
        <v>24.3</v>
      </c>
      <c r="E2747" s="11">
        <v>17.3</v>
      </c>
      <c r="F2747" s="18">
        <f t="shared" si="74"/>
        <v>20.033333333333331</v>
      </c>
      <c r="G2747" s="11">
        <v>747.9</v>
      </c>
      <c r="H2747" s="11">
        <v>748.5</v>
      </c>
      <c r="I2747" s="11">
        <v>751.6</v>
      </c>
      <c r="J2747" s="12">
        <f t="shared" si="75"/>
        <v>749.33333333333337</v>
      </c>
    </row>
    <row r="2748" spans="1:10" x14ac:dyDescent="0.25">
      <c r="A2748" s="1">
        <v>1877</v>
      </c>
      <c r="B2748" s="6">
        <v>28314</v>
      </c>
      <c r="C2748" s="11">
        <v>15.1</v>
      </c>
      <c r="D2748" s="11">
        <v>16.5</v>
      </c>
      <c r="E2748" s="11">
        <v>14.5</v>
      </c>
      <c r="F2748" s="18">
        <f t="shared" si="74"/>
        <v>15.366666666666667</v>
      </c>
      <c r="G2748" s="11">
        <v>752.8</v>
      </c>
      <c r="H2748" s="11">
        <v>753.1</v>
      </c>
      <c r="I2748" s="11">
        <v>753.1</v>
      </c>
      <c r="J2748" s="12">
        <f t="shared" si="75"/>
        <v>753</v>
      </c>
    </row>
    <row r="2749" spans="1:10" x14ac:dyDescent="0.25">
      <c r="A2749" s="1">
        <v>1877</v>
      </c>
      <c r="B2749" s="6">
        <v>28315</v>
      </c>
      <c r="C2749" s="11">
        <v>12.7</v>
      </c>
      <c r="D2749" s="11">
        <v>16.899999999999999</v>
      </c>
      <c r="E2749" s="11">
        <v>13.8</v>
      </c>
      <c r="F2749" s="18">
        <f t="shared" si="74"/>
        <v>14.466666666666667</v>
      </c>
      <c r="G2749" s="11">
        <v>753.1</v>
      </c>
      <c r="H2749" s="11">
        <v>753.5</v>
      </c>
      <c r="I2749" s="11">
        <v>754.3</v>
      </c>
      <c r="J2749" s="12">
        <f t="shared" si="75"/>
        <v>753.63333333333321</v>
      </c>
    </row>
    <row r="2750" spans="1:10" x14ac:dyDescent="0.25">
      <c r="A2750" s="1">
        <v>1877</v>
      </c>
      <c r="B2750" s="6">
        <v>28316</v>
      </c>
      <c r="C2750" s="11">
        <v>12.9</v>
      </c>
      <c r="D2750" s="11">
        <v>16.399999999999999</v>
      </c>
      <c r="E2750" s="11">
        <v>14.2</v>
      </c>
      <c r="F2750" s="18">
        <f t="shared" si="74"/>
        <v>14.5</v>
      </c>
      <c r="G2750" s="11">
        <v>753.8</v>
      </c>
      <c r="H2750" s="11">
        <v>753.3</v>
      </c>
      <c r="I2750" s="11">
        <v>752.7</v>
      </c>
      <c r="J2750" s="12">
        <f t="shared" si="75"/>
        <v>753.26666666666677</v>
      </c>
    </row>
    <row r="2751" spans="1:10" x14ac:dyDescent="0.25">
      <c r="A2751" s="1">
        <v>1877</v>
      </c>
      <c r="B2751" s="6">
        <v>28317</v>
      </c>
      <c r="C2751" s="11">
        <v>14.5</v>
      </c>
      <c r="D2751" s="11">
        <v>20.2</v>
      </c>
      <c r="E2751" s="11">
        <v>17.8</v>
      </c>
      <c r="F2751" s="18">
        <f t="shared" si="74"/>
        <v>17.5</v>
      </c>
      <c r="G2751" s="11">
        <v>752.8</v>
      </c>
      <c r="H2751" s="11">
        <v>751.9</v>
      </c>
      <c r="I2751" s="11">
        <v>750.8</v>
      </c>
      <c r="J2751" s="12">
        <f t="shared" si="75"/>
        <v>751.83333333333337</v>
      </c>
    </row>
    <row r="2752" spans="1:10" x14ac:dyDescent="0.25">
      <c r="A2752" s="1">
        <v>1877</v>
      </c>
      <c r="B2752" s="6">
        <v>28318</v>
      </c>
      <c r="C2752" s="11">
        <v>15.7</v>
      </c>
      <c r="D2752" s="11">
        <v>19</v>
      </c>
      <c r="E2752" s="11">
        <v>17.5</v>
      </c>
      <c r="F2752" s="18">
        <f t="shared" si="74"/>
        <v>17.400000000000002</v>
      </c>
      <c r="G2752" s="11">
        <v>750.2</v>
      </c>
      <c r="H2752" s="11">
        <v>750</v>
      </c>
      <c r="I2752" s="11">
        <v>749.8</v>
      </c>
      <c r="J2752" s="12">
        <f t="shared" si="75"/>
        <v>750</v>
      </c>
    </row>
    <row r="2753" spans="1:10" x14ac:dyDescent="0.25">
      <c r="A2753" s="1">
        <v>1877</v>
      </c>
      <c r="B2753" s="6">
        <v>28319</v>
      </c>
      <c r="C2753" s="11">
        <v>15.9</v>
      </c>
      <c r="D2753" s="11">
        <v>22.8</v>
      </c>
      <c r="E2753" s="11">
        <v>20.7</v>
      </c>
      <c r="F2753" s="18">
        <f t="shared" si="74"/>
        <v>19.8</v>
      </c>
      <c r="G2753" s="11">
        <v>751.2</v>
      </c>
      <c r="H2753" s="11">
        <v>750.7</v>
      </c>
      <c r="I2753" s="11">
        <v>748.9</v>
      </c>
      <c r="J2753" s="12">
        <f t="shared" si="75"/>
        <v>750.26666666666677</v>
      </c>
    </row>
    <row r="2754" spans="1:10" x14ac:dyDescent="0.25">
      <c r="A2754" s="1">
        <v>1877</v>
      </c>
      <c r="B2754" s="6">
        <v>28320</v>
      </c>
      <c r="C2754" s="11">
        <v>18.600000000000001</v>
      </c>
      <c r="D2754" s="11">
        <v>24.2</v>
      </c>
      <c r="E2754" s="11">
        <v>20.399999999999999</v>
      </c>
      <c r="F2754" s="18">
        <f t="shared" si="74"/>
        <v>21.066666666666666</v>
      </c>
      <c r="G2754" s="11">
        <v>747</v>
      </c>
      <c r="H2754" s="11">
        <v>746.7</v>
      </c>
      <c r="I2754" s="11">
        <v>745.7</v>
      </c>
      <c r="J2754" s="12">
        <f t="shared" si="75"/>
        <v>746.4666666666667</v>
      </c>
    </row>
    <row r="2755" spans="1:10" x14ac:dyDescent="0.25">
      <c r="A2755" s="1">
        <v>1877</v>
      </c>
      <c r="B2755" s="6">
        <v>28321</v>
      </c>
      <c r="C2755" s="11">
        <v>20.7</v>
      </c>
      <c r="D2755" s="11">
        <v>25.9</v>
      </c>
      <c r="E2755" s="11">
        <v>23.1</v>
      </c>
      <c r="F2755" s="18">
        <f t="shared" si="74"/>
        <v>23.233333333333331</v>
      </c>
      <c r="G2755" s="11">
        <v>745.1</v>
      </c>
      <c r="H2755" s="11">
        <v>744</v>
      </c>
      <c r="I2755" s="11">
        <v>743.1</v>
      </c>
      <c r="J2755" s="12">
        <f t="shared" si="75"/>
        <v>744.06666666666661</v>
      </c>
    </row>
    <row r="2756" spans="1:10" x14ac:dyDescent="0.25">
      <c r="A2756" s="1">
        <v>1877</v>
      </c>
      <c r="B2756" s="6">
        <v>28322</v>
      </c>
      <c r="C2756" s="11">
        <v>21.7</v>
      </c>
      <c r="D2756" s="11">
        <v>29.3</v>
      </c>
      <c r="E2756" s="11">
        <v>20.8</v>
      </c>
      <c r="F2756" s="18">
        <f t="shared" ref="F2756:F2819" si="76">AVERAGE(C2756:E2756)</f>
        <v>23.933333333333334</v>
      </c>
      <c r="G2756" s="11">
        <v>742.5</v>
      </c>
      <c r="H2756" s="11">
        <v>741.5</v>
      </c>
      <c r="I2756" s="11">
        <v>742.7</v>
      </c>
      <c r="J2756" s="12">
        <f t="shared" si="75"/>
        <v>742.23333333333323</v>
      </c>
    </row>
    <row r="2757" spans="1:10" x14ac:dyDescent="0.25">
      <c r="A2757" s="1">
        <v>1877</v>
      </c>
      <c r="B2757" s="6">
        <v>28323</v>
      </c>
      <c r="C2757" s="11">
        <v>17.8</v>
      </c>
      <c r="D2757" s="11">
        <v>18.8</v>
      </c>
      <c r="E2757" s="11">
        <v>16.100000000000001</v>
      </c>
      <c r="F2757" s="18">
        <f t="shared" si="76"/>
        <v>17.566666666666666</v>
      </c>
      <c r="G2757" s="11">
        <v>744.2</v>
      </c>
      <c r="H2757" s="11">
        <v>746.2</v>
      </c>
      <c r="I2757" s="11">
        <v>746.5</v>
      </c>
      <c r="J2757" s="12">
        <f t="shared" si="75"/>
        <v>745.63333333333333</v>
      </c>
    </row>
    <row r="2758" spans="1:10" x14ac:dyDescent="0.25">
      <c r="A2758" s="1">
        <v>1877</v>
      </c>
      <c r="B2758" s="6">
        <v>28324</v>
      </c>
      <c r="C2758" s="11">
        <v>17.3</v>
      </c>
      <c r="D2758" s="11">
        <v>24.4</v>
      </c>
      <c r="E2758" s="11">
        <v>16.3</v>
      </c>
      <c r="F2758" s="18">
        <f t="shared" si="76"/>
        <v>19.333333333333332</v>
      </c>
      <c r="G2758" s="11">
        <v>745.7</v>
      </c>
      <c r="H2758" s="11">
        <v>744.3</v>
      </c>
      <c r="I2758" s="11">
        <v>744.2</v>
      </c>
      <c r="J2758" s="12">
        <f t="shared" si="75"/>
        <v>744.73333333333323</v>
      </c>
    </row>
    <row r="2759" spans="1:10" x14ac:dyDescent="0.25">
      <c r="A2759" s="1">
        <v>1877</v>
      </c>
      <c r="B2759" s="6">
        <v>28325</v>
      </c>
      <c r="C2759" s="11">
        <v>16.2</v>
      </c>
      <c r="D2759" s="11">
        <v>17.7</v>
      </c>
      <c r="E2759" s="11">
        <v>16.100000000000001</v>
      </c>
      <c r="F2759" s="18">
        <f t="shared" si="76"/>
        <v>16.666666666666668</v>
      </c>
      <c r="G2759" s="11">
        <v>742.9</v>
      </c>
      <c r="H2759" s="11">
        <v>743.4</v>
      </c>
      <c r="I2759" s="11">
        <v>743.7</v>
      </c>
      <c r="J2759" s="12">
        <f t="shared" si="75"/>
        <v>743.33333333333337</v>
      </c>
    </row>
    <row r="2760" spans="1:10" x14ac:dyDescent="0.25">
      <c r="A2760" s="1">
        <v>1877</v>
      </c>
      <c r="B2760" s="6">
        <v>28326</v>
      </c>
      <c r="C2760" s="11">
        <v>15.4</v>
      </c>
      <c r="D2760" s="11">
        <v>21.2</v>
      </c>
      <c r="E2760" s="11">
        <v>16.2</v>
      </c>
      <c r="F2760" s="18">
        <f t="shared" si="76"/>
        <v>17.599999999999998</v>
      </c>
      <c r="G2760" s="11">
        <v>745.2</v>
      </c>
      <c r="H2760" s="11">
        <v>745.8</v>
      </c>
      <c r="I2760" s="11">
        <v>746.3</v>
      </c>
      <c r="J2760" s="12">
        <f t="shared" si="75"/>
        <v>745.76666666666677</v>
      </c>
    </row>
    <row r="2761" spans="1:10" x14ac:dyDescent="0.25">
      <c r="A2761" s="1">
        <v>1877</v>
      </c>
      <c r="B2761" s="6">
        <v>28327</v>
      </c>
      <c r="C2761" s="11">
        <v>14.5</v>
      </c>
      <c r="D2761" s="11">
        <v>18.2</v>
      </c>
      <c r="E2761" s="11">
        <v>13.1</v>
      </c>
      <c r="F2761" s="18">
        <f t="shared" si="76"/>
        <v>15.266666666666667</v>
      </c>
      <c r="G2761" s="11">
        <v>746.6</v>
      </c>
      <c r="H2761" s="11">
        <v>748</v>
      </c>
      <c r="I2761" s="11">
        <v>747.8</v>
      </c>
      <c r="J2761" s="12">
        <f t="shared" si="75"/>
        <v>747.46666666666658</v>
      </c>
    </row>
    <row r="2762" spans="1:10" x14ac:dyDescent="0.25">
      <c r="A2762" s="1">
        <v>1877</v>
      </c>
      <c r="B2762" s="6">
        <v>28328</v>
      </c>
      <c r="C2762" s="11">
        <v>13.1</v>
      </c>
      <c r="D2762" s="11">
        <v>18.7</v>
      </c>
      <c r="E2762" s="11">
        <v>15.6</v>
      </c>
      <c r="F2762" s="18">
        <f t="shared" si="76"/>
        <v>15.799999999999999</v>
      </c>
      <c r="G2762" s="11">
        <v>748.4</v>
      </c>
      <c r="H2762" s="11">
        <v>750.5</v>
      </c>
      <c r="I2762" s="11">
        <v>751.6</v>
      </c>
      <c r="J2762" s="12">
        <f t="shared" si="75"/>
        <v>750.16666666666663</v>
      </c>
    </row>
    <row r="2763" spans="1:10" x14ac:dyDescent="0.25">
      <c r="A2763" s="1">
        <v>1877</v>
      </c>
      <c r="B2763" s="6">
        <v>28329</v>
      </c>
      <c r="C2763" s="11">
        <v>15.2</v>
      </c>
      <c r="D2763" s="11">
        <v>21.7</v>
      </c>
      <c r="E2763" s="11">
        <v>19.100000000000001</v>
      </c>
      <c r="F2763" s="18">
        <f t="shared" si="76"/>
        <v>18.666666666666668</v>
      </c>
      <c r="G2763" s="11">
        <v>752</v>
      </c>
      <c r="H2763" s="11">
        <v>751.5</v>
      </c>
      <c r="I2763" s="11">
        <v>751</v>
      </c>
      <c r="J2763" s="12">
        <f t="shared" si="75"/>
        <v>751.5</v>
      </c>
    </row>
    <row r="2764" spans="1:10" x14ac:dyDescent="0.25">
      <c r="A2764" s="1">
        <v>1877</v>
      </c>
      <c r="B2764" s="6">
        <v>28330</v>
      </c>
      <c r="C2764" s="11">
        <v>17.8</v>
      </c>
      <c r="D2764" s="11">
        <v>26.8</v>
      </c>
      <c r="E2764" s="11">
        <v>22.1</v>
      </c>
      <c r="F2764" s="18">
        <f t="shared" si="76"/>
        <v>22.233333333333334</v>
      </c>
      <c r="G2764" s="11">
        <v>751</v>
      </c>
      <c r="H2764" s="11">
        <v>750.2</v>
      </c>
      <c r="I2764" s="11">
        <v>749.1</v>
      </c>
      <c r="J2764" s="12">
        <f t="shared" si="75"/>
        <v>750.1</v>
      </c>
    </row>
    <row r="2765" spans="1:10" x14ac:dyDescent="0.25">
      <c r="A2765" s="1">
        <v>1877</v>
      </c>
      <c r="B2765" s="6">
        <v>28331</v>
      </c>
      <c r="C2765" s="11">
        <v>20</v>
      </c>
      <c r="D2765" s="11">
        <v>28.6</v>
      </c>
      <c r="E2765" s="11">
        <v>22.5</v>
      </c>
      <c r="F2765" s="18">
        <f t="shared" si="76"/>
        <v>23.7</v>
      </c>
      <c r="G2765" s="11">
        <v>749.2</v>
      </c>
      <c r="H2765" s="11">
        <v>748.4</v>
      </c>
      <c r="I2765" s="11">
        <v>748.1</v>
      </c>
      <c r="J2765" s="12">
        <f t="shared" si="75"/>
        <v>748.56666666666661</v>
      </c>
    </row>
    <row r="2766" spans="1:10" x14ac:dyDescent="0.25">
      <c r="A2766" s="1">
        <v>1877</v>
      </c>
      <c r="B2766" s="6">
        <v>28332</v>
      </c>
      <c r="C2766" s="11">
        <v>19.399999999999999</v>
      </c>
      <c r="D2766" s="11">
        <v>25.4</v>
      </c>
      <c r="E2766" s="11">
        <v>17.8</v>
      </c>
      <c r="F2766" s="18">
        <f t="shared" si="76"/>
        <v>20.866666666666664</v>
      </c>
      <c r="G2766" s="11">
        <v>748</v>
      </c>
      <c r="H2766" s="11">
        <v>748.7</v>
      </c>
      <c r="I2766" s="11">
        <v>749.8</v>
      </c>
      <c r="J2766" s="12">
        <f t="shared" si="75"/>
        <v>748.83333333333337</v>
      </c>
    </row>
    <row r="2767" spans="1:10" x14ac:dyDescent="0.25">
      <c r="A2767" s="1">
        <v>1877</v>
      </c>
      <c r="B2767" s="6">
        <v>28333</v>
      </c>
      <c r="C2767" s="1">
        <v>16.7</v>
      </c>
      <c r="D2767" s="11">
        <v>22.2</v>
      </c>
      <c r="E2767" s="11">
        <v>18.5</v>
      </c>
      <c r="F2767" s="18">
        <f t="shared" si="76"/>
        <v>19.133333333333333</v>
      </c>
      <c r="G2767" s="11">
        <v>749</v>
      </c>
      <c r="H2767" s="11">
        <v>748.5</v>
      </c>
      <c r="I2767" s="11">
        <v>747.9</v>
      </c>
      <c r="J2767" s="12">
        <f t="shared" si="75"/>
        <v>748.4666666666667</v>
      </c>
    </row>
    <row r="2768" spans="1:10" x14ac:dyDescent="0.25">
      <c r="A2768" s="1">
        <v>1877</v>
      </c>
      <c r="B2768" s="6">
        <v>28334</v>
      </c>
      <c r="C2768" s="1">
        <v>16</v>
      </c>
      <c r="D2768" s="11">
        <v>17.899999999999999</v>
      </c>
      <c r="E2768" s="11">
        <v>16.100000000000001</v>
      </c>
      <c r="F2768" s="18">
        <f t="shared" si="76"/>
        <v>16.666666666666668</v>
      </c>
      <c r="G2768" s="11">
        <v>749</v>
      </c>
      <c r="H2768" s="11">
        <v>751</v>
      </c>
      <c r="I2768" s="11">
        <v>752.1</v>
      </c>
      <c r="J2768" s="12">
        <f t="shared" si="75"/>
        <v>750.69999999999993</v>
      </c>
    </row>
    <row r="2769" spans="1:10" x14ac:dyDescent="0.25">
      <c r="A2769" s="1">
        <v>1877</v>
      </c>
      <c r="B2769" s="6">
        <v>28335</v>
      </c>
      <c r="C2769" s="1">
        <v>14.6</v>
      </c>
      <c r="D2769" s="11">
        <v>21.3</v>
      </c>
      <c r="E2769" s="1">
        <v>16</v>
      </c>
      <c r="F2769" s="18">
        <f t="shared" si="76"/>
        <v>17.3</v>
      </c>
      <c r="G2769" s="11">
        <v>753.8</v>
      </c>
      <c r="H2769" s="11">
        <v>754.1</v>
      </c>
      <c r="I2769" s="11">
        <v>753.9</v>
      </c>
      <c r="J2769" s="12">
        <f t="shared" si="75"/>
        <v>753.93333333333339</v>
      </c>
    </row>
    <row r="2770" spans="1:10" x14ac:dyDescent="0.25">
      <c r="A2770" s="1">
        <v>1877</v>
      </c>
      <c r="B2770" s="6">
        <v>28336</v>
      </c>
      <c r="C2770" s="1">
        <v>14.7</v>
      </c>
      <c r="D2770" s="11">
        <v>20.5</v>
      </c>
      <c r="E2770" s="1">
        <v>17.5</v>
      </c>
      <c r="F2770" s="18">
        <f t="shared" si="76"/>
        <v>17.566666666666666</v>
      </c>
      <c r="G2770" s="11">
        <v>751</v>
      </c>
      <c r="H2770" s="11">
        <v>751</v>
      </c>
      <c r="I2770" s="11">
        <v>751.8</v>
      </c>
      <c r="J2770" s="12">
        <f t="shared" si="75"/>
        <v>751.26666666666677</v>
      </c>
    </row>
    <row r="2771" spans="1:10" s="9" customFormat="1" x14ac:dyDescent="0.25">
      <c r="A2771" s="1">
        <v>1877</v>
      </c>
      <c r="B2771" s="8">
        <v>28337</v>
      </c>
      <c r="C2771" s="9">
        <v>16.3</v>
      </c>
      <c r="D2771" s="9">
        <v>19.5</v>
      </c>
      <c r="E2771" s="9">
        <v>16</v>
      </c>
      <c r="F2771" s="18">
        <f t="shared" si="76"/>
        <v>17.266666666666666</v>
      </c>
      <c r="G2771" s="9">
        <v>752.5</v>
      </c>
      <c r="H2771" s="9">
        <v>752.8</v>
      </c>
      <c r="I2771" s="9">
        <v>751.5</v>
      </c>
      <c r="J2771" s="13">
        <f t="shared" si="75"/>
        <v>752.26666666666677</v>
      </c>
    </row>
    <row r="2772" spans="1:10" x14ac:dyDescent="0.25">
      <c r="A2772" s="1">
        <v>1877</v>
      </c>
      <c r="B2772" s="6">
        <v>28338</v>
      </c>
      <c r="C2772" s="11">
        <v>18.100000000000001</v>
      </c>
      <c r="D2772" s="11">
        <v>28.6</v>
      </c>
      <c r="E2772" s="11">
        <v>22.9</v>
      </c>
      <c r="F2772" s="18">
        <f t="shared" si="76"/>
        <v>23.2</v>
      </c>
      <c r="G2772" s="11">
        <v>748.9</v>
      </c>
      <c r="H2772" s="11">
        <v>744.2</v>
      </c>
      <c r="I2772" s="11">
        <v>741</v>
      </c>
      <c r="J2772" s="12">
        <f t="shared" si="75"/>
        <v>744.69999999999993</v>
      </c>
    </row>
    <row r="2773" spans="1:10" x14ac:dyDescent="0.25">
      <c r="A2773" s="1">
        <v>1877</v>
      </c>
      <c r="B2773" s="6">
        <v>28339</v>
      </c>
      <c r="C2773" s="11">
        <v>17.5</v>
      </c>
      <c r="D2773" s="11">
        <v>19.3</v>
      </c>
      <c r="E2773" s="11">
        <v>17.7</v>
      </c>
      <c r="F2773" s="18">
        <f t="shared" si="76"/>
        <v>18.166666666666668</v>
      </c>
      <c r="G2773" s="11">
        <v>744.2</v>
      </c>
      <c r="H2773" s="11">
        <v>745.2</v>
      </c>
      <c r="I2773" s="11">
        <v>744.9</v>
      </c>
      <c r="J2773" s="12">
        <f t="shared" si="75"/>
        <v>744.76666666666677</v>
      </c>
    </row>
    <row r="2774" spans="1:10" x14ac:dyDescent="0.25">
      <c r="A2774" s="1">
        <v>1877</v>
      </c>
      <c r="B2774" s="6">
        <v>28340</v>
      </c>
      <c r="C2774" s="11">
        <v>14.6</v>
      </c>
      <c r="D2774" s="11">
        <v>17.399999999999999</v>
      </c>
      <c r="E2774" s="11">
        <v>12.7</v>
      </c>
      <c r="F2774" s="18">
        <f t="shared" si="76"/>
        <v>14.9</v>
      </c>
      <c r="G2774" s="11">
        <v>744.9</v>
      </c>
      <c r="H2774" s="11">
        <v>745.9</v>
      </c>
      <c r="I2774" s="11">
        <v>746.9</v>
      </c>
      <c r="J2774" s="12">
        <f t="shared" si="75"/>
        <v>745.9</v>
      </c>
    </row>
    <row r="2775" spans="1:10" x14ac:dyDescent="0.25">
      <c r="A2775" s="1">
        <v>1877</v>
      </c>
      <c r="B2775" s="6">
        <v>28341</v>
      </c>
      <c r="C2775" s="11">
        <v>12.6</v>
      </c>
      <c r="D2775" s="11">
        <v>11.1</v>
      </c>
      <c r="E2775" s="11">
        <v>10.199999999999999</v>
      </c>
      <c r="F2775" s="18">
        <f t="shared" si="76"/>
        <v>11.299999999999999</v>
      </c>
      <c r="G2775" s="11">
        <v>745.5</v>
      </c>
      <c r="H2775" s="11">
        <v>745.2</v>
      </c>
      <c r="I2775" s="11">
        <v>746.2</v>
      </c>
      <c r="J2775" s="12">
        <f t="shared" si="75"/>
        <v>745.63333333333333</v>
      </c>
    </row>
    <row r="2776" spans="1:10" x14ac:dyDescent="0.25">
      <c r="A2776" s="1">
        <v>1877</v>
      </c>
      <c r="B2776" s="6">
        <v>28342</v>
      </c>
      <c r="C2776" s="11">
        <v>11.6</v>
      </c>
      <c r="D2776" s="11">
        <v>16.899999999999999</v>
      </c>
      <c r="E2776" s="11">
        <v>12.6</v>
      </c>
      <c r="F2776" s="18">
        <f t="shared" si="76"/>
        <v>13.700000000000001</v>
      </c>
      <c r="G2776" s="11">
        <v>746</v>
      </c>
      <c r="H2776" s="11">
        <v>750.5</v>
      </c>
      <c r="I2776" s="11">
        <v>752.7</v>
      </c>
      <c r="J2776" s="12">
        <f t="shared" si="75"/>
        <v>749.73333333333323</v>
      </c>
    </row>
    <row r="2777" spans="1:10" x14ac:dyDescent="0.25">
      <c r="A2777" s="1">
        <v>1877</v>
      </c>
      <c r="B2777" s="6">
        <v>28343</v>
      </c>
      <c r="C2777" s="11">
        <v>12.7</v>
      </c>
      <c r="D2777" s="11">
        <v>17.399999999999999</v>
      </c>
      <c r="E2777" s="11">
        <v>15.5</v>
      </c>
      <c r="F2777" s="18">
        <f t="shared" si="76"/>
        <v>15.199999999999998</v>
      </c>
      <c r="G2777" s="11">
        <v>754.6</v>
      </c>
      <c r="H2777" s="11">
        <v>755.5</v>
      </c>
      <c r="I2777" s="11">
        <v>755.5</v>
      </c>
      <c r="J2777" s="12">
        <f t="shared" ref="J2777:J2840" si="77">AVERAGE(G2777:I2777)</f>
        <v>755.19999999999993</v>
      </c>
    </row>
    <row r="2778" spans="1:10" x14ac:dyDescent="0.25">
      <c r="A2778" s="1">
        <v>1877</v>
      </c>
      <c r="B2778" s="6">
        <v>28344</v>
      </c>
      <c r="C2778" s="11">
        <v>12.4</v>
      </c>
      <c r="D2778" s="11">
        <v>19.8</v>
      </c>
      <c r="E2778" s="11">
        <v>17.7</v>
      </c>
      <c r="F2778" s="18">
        <f t="shared" si="76"/>
        <v>16.633333333333336</v>
      </c>
      <c r="G2778" s="11">
        <v>755.6</v>
      </c>
      <c r="H2778" s="11">
        <v>754.1</v>
      </c>
      <c r="I2778" s="11">
        <v>751.8</v>
      </c>
      <c r="J2778" s="12">
        <f t="shared" si="77"/>
        <v>753.83333333333337</v>
      </c>
    </row>
    <row r="2779" spans="1:10" x14ac:dyDescent="0.25">
      <c r="A2779" s="1">
        <v>1877</v>
      </c>
      <c r="B2779" s="6">
        <v>28345</v>
      </c>
      <c r="C2779" s="11">
        <v>16</v>
      </c>
      <c r="D2779" s="11">
        <v>24.8</v>
      </c>
      <c r="E2779" s="11">
        <v>19.899999999999999</v>
      </c>
      <c r="F2779" s="18">
        <f t="shared" si="76"/>
        <v>20.233333333333331</v>
      </c>
      <c r="G2779" s="11">
        <v>750.3</v>
      </c>
      <c r="H2779" s="11">
        <v>749.8</v>
      </c>
      <c r="I2779" s="11">
        <v>749.6</v>
      </c>
      <c r="J2779" s="12">
        <f t="shared" si="77"/>
        <v>749.9</v>
      </c>
    </row>
    <row r="2780" spans="1:10" x14ac:dyDescent="0.25">
      <c r="A2780" s="1">
        <v>1877</v>
      </c>
      <c r="B2780" s="6">
        <v>28346</v>
      </c>
      <c r="C2780" s="11">
        <v>18.399999999999999</v>
      </c>
      <c r="D2780" s="11">
        <v>25.2</v>
      </c>
      <c r="E2780" s="11">
        <v>20.100000000000001</v>
      </c>
      <c r="F2780" s="18">
        <f t="shared" si="76"/>
        <v>21.233333333333331</v>
      </c>
      <c r="G2780" s="11">
        <v>750.4</v>
      </c>
      <c r="H2780" s="11">
        <v>749.8</v>
      </c>
      <c r="I2780" s="11">
        <v>749.9</v>
      </c>
      <c r="J2780" s="12">
        <f t="shared" si="77"/>
        <v>750.0333333333333</v>
      </c>
    </row>
    <row r="2781" spans="1:10" x14ac:dyDescent="0.25">
      <c r="A2781" s="1">
        <v>1877</v>
      </c>
      <c r="B2781" s="6">
        <v>28347</v>
      </c>
      <c r="C2781" s="11">
        <v>16.5</v>
      </c>
      <c r="D2781" s="11">
        <v>22.4</v>
      </c>
      <c r="E2781" s="11">
        <v>17.7</v>
      </c>
      <c r="F2781" s="18">
        <f t="shared" si="76"/>
        <v>18.866666666666664</v>
      </c>
      <c r="G2781" s="11">
        <v>750.1</v>
      </c>
      <c r="H2781" s="11">
        <v>750</v>
      </c>
      <c r="I2781" s="11">
        <v>750.2</v>
      </c>
      <c r="J2781" s="12">
        <f t="shared" si="77"/>
        <v>750.1</v>
      </c>
    </row>
    <row r="2782" spans="1:10" x14ac:dyDescent="0.25">
      <c r="A2782" s="1">
        <v>1877</v>
      </c>
      <c r="B2782" s="6">
        <v>28348</v>
      </c>
      <c r="C2782" s="11">
        <v>17.100000000000001</v>
      </c>
      <c r="D2782" s="11">
        <v>21.3</v>
      </c>
      <c r="E2782" s="11">
        <v>18.3</v>
      </c>
      <c r="F2782" s="18">
        <f t="shared" si="76"/>
        <v>18.900000000000002</v>
      </c>
      <c r="G2782" s="11">
        <v>751</v>
      </c>
      <c r="H2782" s="11">
        <v>751.4</v>
      </c>
      <c r="I2782" s="11">
        <v>751.8</v>
      </c>
      <c r="J2782" s="12">
        <f t="shared" si="77"/>
        <v>751.4</v>
      </c>
    </row>
    <row r="2783" spans="1:10" x14ac:dyDescent="0.25">
      <c r="A2783" s="1">
        <v>1877</v>
      </c>
      <c r="B2783" s="6">
        <v>28349</v>
      </c>
      <c r="C2783" s="11">
        <v>16.5</v>
      </c>
      <c r="D2783" s="11">
        <v>22.7</v>
      </c>
      <c r="E2783" s="11">
        <v>18.2</v>
      </c>
      <c r="F2783" s="18">
        <f t="shared" si="76"/>
        <v>19.133333333333336</v>
      </c>
      <c r="G2783" s="11">
        <v>752.4</v>
      </c>
      <c r="H2783" s="11">
        <v>752.5</v>
      </c>
      <c r="I2783" s="11">
        <v>753.5</v>
      </c>
      <c r="J2783" s="12">
        <f t="shared" si="77"/>
        <v>752.80000000000007</v>
      </c>
    </row>
    <row r="2784" spans="1:10" x14ac:dyDescent="0.25">
      <c r="A2784" s="1">
        <v>1877</v>
      </c>
      <c r="B2784" s="6">
        <v>28350</v>
      </c>
      <c r="C2784" s="11">
        <v>16.899999999999999</v>
      </c>
      <c r="D2784" s="11">
        <v>24.6</v>
      </c>
      <c r="E2784" s="11">
        <v>20.7</v>
      </c>
      <c r="F2784" s="18">
        <f t="shared" si="76"/>
        <v>20.733333333333334</v>
      </c>
      <c r="G2784" s="11">
        <v>754.1</v>
      </c>
      <c r="H2784" s="11">
        <v>754</v>
      </c>
      <c r="I2784" s="11">
        <v>754.2</v>
      </c>
      <c r="J2784" s="12">
        <f t="shared" si="77"/>
        <v>754.1</v>
      </c>
    </row>
    <row r="2785" spans="1:10" x14ac:dyDescent="0.25">
      <c r="A2785" s="1">
        <v>1877</v>
      </c>
      <c r="B2785" s="6">
        <v>28351</v>
      </c>
      <c r="C2785" s="11">
        <v>18</v>
      </c>
      <c r="D2785" s="11">
        <v>25.1</v>
      </c>
      <c r="E2785" s="11">
        <v>20</v>
      </c>
      <c r="F2785" s="18">
        <f t="shared" si="76"/>
        <v>21.033333333333335</v>
      </c>
      <c r="G2785" s="11">
        <v>754.7</v>
      </c>
      <c r="H2785" s="11">
        <v>754</v>
      </c>
      <c r="I2785" s="11">
        <v>753.6</v>
      </c>
      <c r="J2785" s="12">
        <f t="shared" si="77"/>
        <v>754.1</v>
      </c>
    </row>
    <row r="2786" spans="1:10" x14ac:dyDescent="0.25">
      <c r="A2786" s="1">
        <v>1877</v>
      </c>
      <c r="B2786" s="6">
        <v>28352</v>
      </c>
      <c r="C2786" s="11">
        <v>16.600000000000001</v>
      </c>
      <c r="D2786" s="11">
        <v>25.1</v>
      </c>
      <c r="E2786" s="11">
        <v>20.7</v>
      </c>
      <c r="F2786" s="18">
        <f t="shared" si="76"/>
        <v>20.8</v>
      </c>
      <c r="G2786" s="11">
        <v>753</v>
      </c>
      <c r="H2786" s="11">
        <v>751.9</v>
      </c>
      <c r="I2786" s="11">
        <v>750.7</v>
      </c>
      <c r="J2786" s="12">
        <f t="shared" si="77"/>
        <v>751.86666666666679</v>
      </c>
    </row>
    <row r="2787" spans="1:10" x14ac:dyDescent="0.25">
      <c r="A2787" s="1">
        <v>1877</v>
      </c>
      <c r="B2787" s="6">
        <v>28353</v>
      </c>
      <c r="C2787" s="11">
        <v>19.3</v>
      </c>
      <c r="D2787" s="11">
        <v>25.2</v>
      </c>
      <c r="E2787" s="11">
        <v>20.9</v>
      </c>
      <c r="F2787" s="18">
        <f t="shared" si="76"/>
        <v>21.8</v>
      </c>
      <c r="G2787" s="11">
        <v>750.2</v>
      </c>
      <c r="H2787" s="11">
        <v>750.2</v>
      </c>
      <c r="I2787" s="11">
        <v>750.3</v>
      </c>
      <c r="J2787" s="12">
        <f t="shared" si="77"/>
        <v>750.23333333333323</v>
      </c>
    </row>
    <row r="2788" spans="1:10" x14ac:dyDescent="0.25">
      <c r="A2788" s="1">
        <v>1877</v>
      </c>
      <c r="B2788" s="6">
        <v>28354</v>
      </c>
      <c r="C2788" s="11">
        <v>17</v>
      </c>
      <c r="D2788" s="11">
        <v>23.4</v>
      </c>
      <c r="E2788" s="11">
        <v>15.3</v>
      </c>
      <c r="F2788" s="18">
        <f t="shared" si="76"/>
        <v>18.566666666666666</v>
      </c>
      <c r="G2788" s="11">
        <v>750.1</v>
      </c>
      <c r="H2788" s="11">
        <v>748.6</v>
      </c>
      <c r="I2788" s="11">
        <v>747.4</v>
      </c>
      <c r="J2788" s="12">
        <f t="shared" si="77"/>
        <v>748.69999999999993</v>
      </c>
    </row>
    <row r="2789" spans="1:10" x14ac:dyDescent="0.25">
      <c r="A2789" s="1">
        <v>1877</v>
      </c>
      <c r="B2789" s="6">
        <v>28355</v>
      </c>
      <c r="C2789" s="11">
        <v>15.1</v>
      </c>
      <c r="D2789" s="11">
        <v>18.8</v>
      </c>
      <c r="E2789" s="11">
        <v>15.2</v>
      </c>
      <c r="F2789" s="18">
        <f t="shared" si="76"/>
        <v>16.366666666666664</v>
      </c>
      <c r="G2789" s="11">
        <v>748</v>
      </c>
      <c r="H2789" s="11">
        <v>749.1</v>
      </c>
      <c r="I2789" s="11">
        <v>750.1</v>
      </c>
      <c r="J2789" s="12">
        <f t="shared" si="77"/>
        <v>749.06666666666661</v>
      </c>
    </row>
    <row r="2790" spans="1:10" x14ac:dyDescent="0.25">
      <c r="A2790" s="1">
        <v>1877</v>
      </c>
      <c r="B2790" s="6">
        <v>28356</v>
      </c>
      <c r="C2790" s="11">
        <v>13.8</v>
      </c>
      <c r="D2790" s="11">
        <v>18.100000000000001</v>
      </c>
      <c r="E2790" s="11">
        <v>16.8</v>
      </c>
      <c r="F2790" s="18">
        <f t="shared" si="76"/>
        <v>16.233333333333334</v>
      </c>
      <c r="G2790" s="11">
        <v>751.6</v>
      </c>
      <c r="H2790" s="11">
        <v>752.2</v>
      </c>
      <c r="I2790" s="11">
        <v>750.8</v>
      </c>
      <c r="J2790" s="12">
        <f t="shared" si="77"/>
        <v>751.53333333333342</v>
      </c>
    </row>
    <row r="2791" spans="1:10" x14ac:dyDescent="0.25">
      <c r="A2791" s="1">
        <v>1877</v>
      </c>
      <c r="B2791" s="6">
        <v>28357</v>
      </c>
      <c r="C2791" s="11">
        <v>17.5</v>
      </c>
      <c r="D2791" s="11">
        <v>23.8</v>
      </c>
      <c r="E2791" s="11">
        <v>17.399999999999999</v>
      </c>
      <c r="F2791" s="18">
        <f t="shared" si="76"/>
        <v>19.566666666666666</v>
      </c>
      <c r="G2791" s="11">
        <v>745.4</v>
      </c>
      <c r="H2791" s="11">
        <v>745.6</v>
      </c>
      <c r="I2791" s="11">
        <v>749.7</v>
      </c>
      <c r="J2791" s="12">
        <f t="shared" si="77"/>
        <v>746.9</v>
      </c>
    </row>
    <row r="2792" spans="1:10" x14ac:dyDescent="0.25">
      <c r="A2792" s="1">
        <v>1877</v>
      </c>
      <c r="B2792" s="6">
        <v>28358</v>
      </c>
      <c r="C2792" s="11">
        <v>14</v>
      </c>
      <c r="D2792" s="11">
        <v>21.7</v>
      </c>
      <c r="E2792" s="11">
        <v>20.8</v>
      </c>
      <c r="F2792" s="18">
        <f t="shared" si="76"/>
        <v>18.833333333333332</v>
      </c>
      <c r="G2792" s="11">
        <v>750.2</v>
      </c>
      <c r="H2792" s="11">
        <v>748.3</v>
      </c>
      <c r="I2792" s="11">
        <v>745</v>
      </c>
      <c r="J2792" s="12">
        <f t="shared" si="77"/>
        <v>747.83333333333337</v>
      </c>
    </row>
    <row r="2793" spans="1:10" x14ac:dyDescent="0.25">
      <c r="A2793" s="1">
        <v>1877</v>
      </c>
      <c r="B2793" s="6">
        <v>28359</v>
      </c>
      <c r="C2793" s="11">
        <v>21</v>
      </c>
      <c r="D2793" s="11">
        <v>24.7</v>
      </c>
      <c r="E2793" s="11">
        <v>19.2</v>
      </c>
      <c r="F2793" s="18">
        <f t="shared" si="76"/>
        <v>21.633333333333336</v>
      </c>
      <c r="G2793" s="11">
        <v>746.2</v>
      </c>
      <c r="H2793" s="11">
        <v>746.8</v>
      </c>
      <c r="I2793" s="11">
        <v>747.7</v>
      </c>
      <c r="J2793" s="12">
        <f t="shared" si="77"/>
        <v>746.9</v>
      </c>
    </row>
    <row r="2794" spans="1:10" x14ac:dyDescent="0.25">
      <c r="A2794" s="1">
        <v>1877</v>
      </c>
      <c r="B2794" s="6">
        <v>28360</v>
      </c>
      <c r="C2794" s="11">
        <v>18.7</v>
      </c>
      <c r="D2794" s="11">
        <v>23.1</v>
      </c>
      <c r="E2794" s="11">
        <v>19.2</v>
      </c>
      <c r="F2794" s="18">
        <f t="shared" si="76"/>
        <v>20.333333333333332</v>
      </c>
      <c r="G2794" s="11">
        <v>747.7</v>
      </c>
      <c r="H2794" s="11">
        <v>749.7</v>
      </c>
      <c r="I2794" s="11">
        <v>750.5</v>
      </c>
      <c r="J2794" s="12">
        <f t="shared" si="77"/>
        <v>749.30000000000007</v>
      </c>
    </row>
    <row r="2795" spans="1:10" x14ac:dyDescent="0.25">
      <c r="A2795" s="1">
        <v>1877</v>
      </c>
      <c r="B2795" s="6">
        <v>28361</v>
      </c>
      <c r="C2795" s="11">
        <v>15.5</v>
      </c>
      <c r="D2795" s="11">
        <v>20.100000000000001</v>
      </c>
      <c r="E2795" s="11">
        <v>13.3</v>
      </c>
      <c r="F2795" s="18">
        <f t="shared" si="76"/>
        <v>16.3</v>
      </c>
      <c r="G2795" s="11">
        <v>752.8</v>
      </c>
      <c r="H2795" s="11">
        <v>754.2</v>
      </c>
      <c r="I2795" s="11">
        <v>755.7</v>
      </c>
      <c r="J2795" s="12">
        <f t="shared" si="77"/>
        <v>754.23333333333323</v>
      </c>
    </row>
    <row r="2796" spans="1:10" x14ac:dyDescent="0.25">
      <c r="A2796" s="1">
        <v>1877</v>
      </c>
      <c r="B2796" s="6">
        <v>28362</v>
      </c>
      <c r="C2796" s="11">
        <v>10.7</v>
      </c>
      <c r="D2796" s="11">
        <v>17</v>
      </c>
      <c r="E2796" s="11">
        <v>15.2</v>
      </c>
      <c r="F2796" s="18">
        <f t="shared" si="76"/>
        <v>14.299999999999999</v>
      </c>
      <c r="G2796" s="11">
        <v>758.1</v>
      </c>
      <c r="H2796" s="11">
        <v>758.7</v>
      </c>
      <c r="I2796" s="11">
        <v>756.6</v>
      </c>
      <c r="J2796" s="12">
        <f t="shared" si="77"/>
        <v>757.80000000000007</v>
      </c>
    </row>
    <row r="2797" spans="1:10" x14ac:dyDescent="0.25">
      <c r="A2797" s="1">
        <v>1877</v>
      </c>
      <c r="B2797" s="6">
        <v>28363</v>
      </c>
      <c r="C2797" s="11">
        <v>14.9</v>
      </c>
      <c r="D2797" s="11">
        <v>17.100000000000001</v>
      </c>
      <c r="E2797" s="11">
        <v>18.3</v>
      </c>
      <c r="F2797" s="18">
        <f t="shared" si="76"/>
        <v>16.766666666666666</v>
      </c>
      <c r="G2797" s="11">
        <v>752.8</v>
      </c>
      <c r="H2797" s="11">
        <v>750.4</v>
      </c>
      <c r="I2797" s="11">
        <v>745.9</v>
      </c>
      <c r="J2797" s="12">
        <f t="shared" si="77"/>
        <v>749.69999999999993</v>
      </c>
    </row>
    <row r="2798" spans="1:10" x14ac:dyDescent="0.25">
      <c r="A2798" s="1">
        <v>1877</v>
      </c>
      <c r="B2798" s="6">
        <v>28364</v>
      </c>
      <c r="C2798" s="11">
        <v>17.8</v>
      </c>
      <c r="D2798" s="11">
        <v>20.6</v>
      </c>
      <c r="E2798" s="11">
        <v>16.2</v>
      </c>
      <c r="F2798" s="18">
        <f t="shared" si="76"/>
        <v>18.200000000000003</v>
      </c>
      <c r="G2798" s="11">
        <v>747.5</v>
      </c>
      <c r="H2798" s="11">
        <v>748.6</v>
      </c>
      <c r="I2798" s="11">
        <v>749.7</v>
      </c>
      <c r="J2798" s="12">
        <f t="shared" si="77"/>
        <v>748.6</v>
      </c>
    </row>
    <row r="2799" spans="1:10" x14ac:dyDescent="0.25">
      <c r="A2799" s="1">
        <v>1877</v>
      </c>
      <c r="B2799" s="6">
        <v>28365</v>
      </c>
      <c r="C2799" s="11">
        <v>14.5</v>
      </c>
      <c r="D2799" s="11">
        <v>20.100000000000001</v>
      </c>
      <c r="E2799" s="11">
        <v>18.8</v>
      </c>
      <c r="F2799" s="18">
        <f t="shared" si="76"/>
        <v>17.8</v>
      </c>
      <c r="G2799" s="11">
        <v>750.3</v>
      </c>
      <c r="H2799" s="11">
        <v>749.9</v>
      </c>
      <c r="I2799" s="11">
        <v>747.9</v>
      </c>
      <c r="J2799" s="12">
        <f t="shared" si="77"/>
        <v>749.36666666666667</v>
      </c>
    </row>
    <row r="2800" spans="1:10" x14ac:dyDescent="0.25">
      <c r="A2800" s="1">
        <v>1877</v>
      </c>
      <c r="B2800" s="6">
        <v>28366</v>
      </c>
      <c r="C2800" s="11">
        <v>19.3</v>
      </c>
      <c r="D2800" s="11">
        <v>24.6</v>
      </c>
      <c r="E2800" s="11">
        <v>16.600000000000001</v>
      </c>
      <c r="F2800" s="18">
        <f t="shared" si="76"/>
        <v>20.166666666666668</v>
      </c>
      <c r="G2800" s="11">
        <v>745.5</v>
      </c>
      <c r="H2800" s="11">
        <v>746.4</v>
      </c>
      <c r="I2800" s="11">
        <v>749.4</v>
      </c>
      <c r="J2800" s="12">
        <f t="shared" si="77"/>
        <v>747.1</v>
      </c>
    </row>
    <row r="2801" spans="1:10" x14ac:dyDescent="0.25">
      <c r="A2801" s="1">
        <v>1877</v>
      </c>
      <c r="B2801" s="6">
        <v>28367</v>
      </c>
      <c r="C2801" s="11">
        <v>13.1</v>
      </c>
      <c r="D2801" s="11">
        <v>19.899999999999999</v>
      </c>
      <c r="E2801" s="11">
        <v>17.100000000000001</v>
      </c>
      <c r="F2801" s="18">
        <f t="shared" si="76"/>
        <v>16.7</v>
      </c>
      <c r="G2801" s="11">
        <v>752.2</v>
      </c>
      <c r="H2801" s="11">
        <v>751.8</v>
      </c>
      <c r="I2801" s="11">
        <v>750.2</v>
      </c>
      <c r="J2801" s="12">
        <f t="shared" si="77"/>
        <v>751.4</v>
      </c>
    </row>
    <row r="2802" spans="1:10" s="9" customFormat="1" x14ac:dyDescent="0.25">
      <c r="A2802" s="1">
        <v>1877</v>
      </c>
      <c r="B2802" s="8">
        <v>28368</v>
      </c>
      <c r="C2802" s="14">
        <v>16.2</v>
      </c>
      <c r="D2802" s="9">
        <v>21.5</v>
      </c>
      <c r="E2802" s="14">
        <v>18.3</v>
      </c>
      <c r="F2802" s="18">
        <f t="shared" si="76"/>
        <v>18.666666666666668</v>
      </c>
      <c r="G2802" s="9">
        <v>749.3</v>
      </c>
      <c r="H2802" s="9">
        <v>749.5</v>
      </c>
      <c r="I2802" s="9">
        <v>748.2</v>
      </c>
      <c r="J2802" s="13">
        <f t="shared" si="77"/>
        <v>749</v>
      </c>
    </row>
    <row r="2803" spans="1:10" x14ac:dyDescent="0.25">
      <c r="A2803" s="1">
        <v>1877</v>
      </c>
      <c r="B2803" s="6">
        <v>28369</v>
      </c>
      <c r="C2803" s="11">
        <v>15.5</v>
      </c>
      <c r="D2803" s="11">
        <v>20.100000000000001</v>
      </c>
      <c r="E2803" s="11">
        <v>12.3</v>
      </c>
      <c r="F2803" s="18">
        <f t="shared" si="76"/>
        <v>15.966666666666669</v>
      </c>
      <c r="G2803" s="11">
        <v>747.1</v>
      </c>
      <c r="H2803" s="11">
        <v>748.3</v>
      </c>
      <c r="I2803" s="11">
        <v>750.3</v>
      </c>
      <c r="J2803" s="12">
        <f t="shared" si="77"/>
        <v>748.56666666666661</v>
      </c>
    </row>
    <row r="2804" spans="1:10" x14ac:dyDescent="0.25">
      <c r="A2804" s="1">
        <v>1877</v>
      </c>
      <c r="B2804" s="6">
        <v>28370</v>
      </c>
      <c r="C2804" s="11">
        <v>9.5</v>
      </c>
      <c r="D2804" s="11">
        <v>16.100000000000001</v>
      </c>
      <c r="E2804" s="11">
        <v>10.5</v>
      </c>
      <c r="F2804" s="18">
        <f t="shared" si="76"/>
        <v>12.033333333333333</v>
      </c>
      <c r="G2804" s="11">
        <v>752.3</v>
      </c>
      <c r="H2804" s="11">
        <v>752</v>
      </c>
      <c r="I2804" s="11">
        <v>751.9</v>
      </c>
      <c r="J2804" s="12">
        <f t="shared" si="77"/>
        <v>752.06666666666661</v>
      </c>
    </row>
    <row r="2805" spans="1:10" x14ac:dyDescent="0.25">
      <c r="A2805" s="1">
        <v>1877</v>
      </c>
      <c r="B2805" s="6">
        <v>28371</v>
      </c>
      <c r="C2805" s="11">
        <v>8.8000000000000007</v>
      </c>
      <c r="D2805" s="11">
        <v>17.2</v>
      </c>
      <c r="E2805" s="11">
        <v>12.1</v>
      </c>
      <c r="F2805" s="18">
        <f t="shared" si="76"/>
        <v>12.700000000000001</v>
      </c>
      <c r="G2805" s="11">
        <v>752.2</v>
      </c>
      <c r="H2805" s="11">
        <v>751.3</v>
      </c>
      <c r="I2805" s="11">
        <v>749.9</v>
      </c>
      <c r="J2805" s="12">
        <f t="shared" si="77"/>
        <v>751.13333333333333</v>
      </c>
    </row>
    <row r="2806" spans="1:10" x14ac:dyDescent="0.25">
      <c r="A2806" s="1">
        <v>1877</v>
      </c>
      <c r="B2806" s="6">
        <v>28372</v>
      </c>
      <c r="C2806" s="11">
        <v>12</v>
      </c>
      <c r="D2806" s="11">
        <v>15.9</v>
      </c>
      <c r="E2806" s="11">
        <v>10.3</v>
      </c>
      <c r="F2806" s="18">
        <f t="shared" si="76"/>
        <v>12.733333333333334</v>
      </c>
      <c r="G2806" s="11">
        <v>749.2</v>
      </c>
      <c r="H2806" s="11">
        <v>748.9</v>
      </c>
      <c r="I2806" s="11">
        <v>749</v>
      </c>
      <c r="J2806" s="12">
        <f t="shared" si="77"/>
        <v>749.0333333333333</v>
      </c>
    </row>
    <row r="2807" spans="1:10" x14ac:dyDescent="0.25">
      <c r="A2807" s="1">
        <v>1877</v>
      </c>
      <c r="B2807" s="6">
        <v>28373</v>
      </c>
      <c r="C2807" s="11">
        <v>9.1999999999999993</v>
      </c>
      <c r="D2807" s="11">
        <v>15.5</v>
      </c>
      <c r="E2807" s="11">
        <v>12.3</v>
      </c>
      <c r="F2807" s="18">
        <f t="shared" si="76"/>
        <v>12.333333333333334</v>
      </c>
      <c r="G2807" s="11">
        <v>753.2</v>
      </c>
      <c r="H2807" s="11">
        <v>754</v>
      </c>
      <c r="I2807" s="11">
        <v>754.8</v>
      </c>
      <c r="J2807" s="12">
        <f t="shared" si="77"/>
        <v>754</v>
      </c>
    </row>
    <row r="2808" spans="1:10" x14ac:dyDescent="0.25">
      <c r="A2808" s="1">
        <v>1877</v>
      </c>
      <c r="B2808" s="6">
        <v>28374</v>
      </c>
      <c r="C2808" s="11">
        <v>7.7</v>
      </c>
      <c r="D2808" s="11">
        <v>16.3</v>
      </c>
      <c r="E2808" s="11">
        <v>10.6</v>
      </c>
      <c r="F2808" s="18">
        <f t="shared" si="76"/>
        <v>11.533333333333333</v>
      </c>
      <c r="G2808" s="11">
        <v>755.7</v>
      </c>
      <c r="H2808" s="11">
        <v>755.2</v>
      </c>
      <c r="I2808" s="11">
        <v>754.1</v>
      </c>
      <c r="J2808" s="12">
        <f t="shared" si="77"/>
        <v>755</v>
      </c>
    </row>
    <row r="2809" spans="1:10" x14ac:dyDescent="0.25">
      <c r="A2809" s="1">
        <v>1877</v>
      </c>
      <c r="B2809" s="6">
        <v>28375</v>
      </c>
      <c r="C2809" s="11">
        <v>8.3000000000000007</v>
      </c>
      <c r="D2809" s="11">
        <v>19.2</v>
      </c>
      <c r="E2809" s="11">
        <v>14.3</v>
      </c>
      <c r="F2809" s="18">
        <f t="shared" si="76"/>
        <v>13.933333333333332</v>
      </c>
      <c r="G2809" s="11">
        <v>751.4</v>
      </c>
      <c r="H2809" s="11">
        <v>749.1</v>
      </c>
      <c r="I2809" s="11">
        <v>746.5</v>
      </c>
      <c r="J2809" s="12">
        <f t="shared" si="77"/>
        <v>749</v>
      </c>
    </row>
    <row r="2810" spans="1:10" x14ac:dyDescent="0.25">
      <c r="A2810" s="1">
        <v>1877</v>
      </c>
      <c r="B2810" s="6">
        <v>28376</v>
      </c>
      <c r="C2810" s="11">
        <v>10.7</v>
      </c>
      <c r="D2810" s="11">
        <v>9.6</v>
      </c>
      <c r="E2810" s="11">
        <v>9.1</v>
      </c>
      <c r="F2810" s="18">
        <f t="shared" si="76"/>
        <v>9.7999999999999989</v>
      </c>
      <c r="G2810" s="11">
        <v>742.4</v>
      </c>
      <c r="H2810" s="11">
        <v>744.7</v>
      </c>
      <c r="I2810" s="11">
        <v>747.6</v>
      </c>
      <c r="J2810" s="12">
        <f t="shared" si="77"/>
        <v>744.9</v>
      </c>
    </row>
    <row r="2811" spans="1:10" x14ac:dyDescent="0.25">
      <c r="A2811" s="1">
        <v>1877</v>
      </c>
      <c r="B2811" s="6">
        <v>28377</v>
      </c>
      <c r="C2811" s="11">
        <v>7.8</v>
      </c>
      <c r="D2811" s="11">
        <v>14.6</v>
      </c>
      <c r="E2811" s="11">
        <v>10</v>
      </c>
      <c r="F2811" s="18">
        <f t="shared" si="76"/>
        <v>10.799999999999999</v>
      </c>
      <c r="G2811" s="11">
        <v>750.9</v>
      </c>
      <c r="H2811" s="11">
        <v>751.8</v>
      </c>
      <c r="I2811" s="11">
        <v>751.9</v>
      </c>
      <c r="J2811" s="12">
        <f t="shared" si="77"/>
        <v>751.5333333333333</v>
      </c>
    </row>
    <row r="2812" spans="1:10" x14ac:dyDescent="0.25">
      <c r="A2812" s="1">
        <v>1877</v>
      </c>
      <c r="B2812" s="6">
        <v>28378</v>
      </c>
      <c r="C2812" s="11">
        <v>6.6</v>
      </c>
      <c r="D2812" s="11">
        <v>15.5</v>
      </c>
      <c r="E2812" s="11">
        <v>13</v>
      </c>
      <c r="F2812" s="18">
        <f t="shared" si="76"/>
        <v>11.700000000000001</v>
      </c>
      <c r="G2812" s="11">
        <v>752.8</v>
      </c>
      <c r="H2812" s="11">
        <v>752.2</v>
      </c>
      <c r="I2812" s="11">
        <v>752.4</v>
      </c>
      <c r="J2812" s="12">
        <f t="shared" si="77"/>
        <v>752.4666666666667</v>
      </c>
    </row>
    <row r="2813" spans="1:10" x14ac:dyDescent="0.25">
      <c r="A2813" s="1">
        <v>1877</v>
      </c>
      <c r="B2813" s="6">
        <v>28379</v>
      </c>
      <c r="C2813" s="11">
        <v>7</v>
      </c>
      <c r="D2813" s="11">
        <v>15.4</v>
      </c>
      <c r="E2813" s="11">
        <v>12.2</v>
      </c>
      <c r="F2813" s="18">
        <f t="shared" si="76"/>
        <v>11.533333333333331</v>
      </c>
      <c r="G2813" s="11">
        <v>754.5</v>
      </c>
      <c r="H2813" s="11">
        <v>754.6</v>
      </c>
      <c r="I2813" s="11">
        <v>754.7</v>
      </c>
      <c r="J2813" s="12">
        <f t="shared" si="77"/>
        <v>754.6</v>
      </c>
    </row>
    <row r="2814" spans="1:10" x14ac:dyDescent="0.25">
      <c r="A2814" s="1">
        <v>1877</v>
      </c>
      <c r="B2814" s="6">
        <v>28380</v>
      </c>
      <c r="C2814" s="11">
        <v>7.6</v>
      </c>
      <c r="D2814" s="11">
        <v>17.899999999999999</v>
      </c>
      <c r="E2814" s="11">
        <v>11.6</v>
      </c>
      <c r="F2814" s="18">
        <f t="shared" si="76"/>
        <v>12.366666666666667</v>
      </c>
      <c r="G2814" s="11">
        <v>754.7</v>
      </c>
      <c r="H2814" s="11">
        <v>754.7</v>
      </c>
      <c r="I2814" s="11">
        <v>753.2</v>
      </c>
      <c r="J2814" s="12">
        <f t="shared" si="77"/>
        <v>754.20000000000016</v>
      </c>
    </row>
    <row r="2815" spans="1:10" x14ac:dyDescent="0.25">
      <c r="A2815" s="1">
        <v>1877</v>
      </c>
      <c r="B2815" s="6">
        <v>28381</v>
      </c>
      <c r="C2815" s="11">
        <v>10.8</v>
      </c>
      <c r="D2815" s="11">
        <v>19.600000000000001</v>
      </c>
      <c r="E2815" s="11">
        <v>12.8</v>
      </c>
      <c r="F2815" s="18">
        <f t="shared" si="76"/>
        <v>14.4</v>
      </c>
      <c r="G2815" s="11">
        <v>752.2</v>
      </c>
      <c r="H2815" s="11">
        <v>752.7</v>
      </c>
      <c r="I2815" s="11">
        <v>752.5</v>
      </c>
      <c r="J2815" s="12">
        <f t="shared" si="77"/>
        <v>752.4666666666667</v>
      </c>
    </row>
    <row r="2816" spans="1:10" x14ac:dyDescent="0.25">
      <c r="A2816" s="1">
        <v>1877</v>
      </c>
      <c r="B2816" s="6">
        <v>28382</v>
      </c>
      <c r="C2816" s="11">
        <v>11.7</v>
      </c>
      <c r="D2816" s="11">
        <v>15.7</v>
      </c>
      <c r="E2816" s="11">
        <v>13.5</v>
      </c>
      <c r="F2816" s="18">
        <f t="shared" si="76"/>
        <v>13.633333333333333</v>
      </c>
      <c r="G2816" s="11">
        <v>752.6</v>
      </c>
      <c r="H2816" s="11">
        <v>752</v>
      </c>
      <c r="I2816" s="11">
        <v>749.8</v>
      </c>
      <c r="J2816" s="12">
        <f t="shared" si="77"/>
        <v>751.46666666666658</v>
      </c>
    </row>
    <row r="2817" spans="1:10" x14ac:dyDescent="0.25">
      <c r="A2817" s="1">
        <v>1877</v>
      </c>
      <c r="B2817" s="6">
        <v>28383</v>
      </c>
      <c r="C2817" s="11">
        <v>13.9</v>
      </c>
      <c r="D2817" s="11">
        <v>15.4</v>
      </c>
      <c r="E2817" s="11">
        <v>12.7</v>
      </c>
      <c r="F2817" s="18">
        <f t="shared" si="76"/>
        <v>14</v>
      </c>
      <c r="G2817" s="11">
        <v>748.3</v>
      </c>
      <c r="H2817" s="11">
        <v>747.6</v>
      </c>
      <c r="I2817" s="11">
        <v>745.9</v>
      </c>
      <c r="J2817" s="12">
        <f t="shared" si="77"/>
        <v>747.26666666666677</v>
      </c>
    </row>
    <row r="2818" spans="1:10" x14ac:dyDescent="0.25">
      <c r="A2818" s="1">
        <v>1877</v>
      </c>
      <c r="B2818" s="6">
        <v>28384</v>
      </c>
      <c r="C2818" s="11">
        <v>13.5</v>
      </c>
      <c r="D2818" s="11">
        <v>14.8</v>
      </c>
      <c r="E2818" s="11">
        <v>11.7</v>
      </c>
      <c r="F2818" s="18">
        <f t="shared" si="76"/>
        <v>13.333333333333334</v>
      </c>
      <c r="G2818" s="11">
        <v>741.3</v>
      </c>
      <c r="H2818" s="11">
        <v>740.8</v>
      </c>
      <c r="I2818" s="11">
        <v>742.2</v>
      </c>
      <c r="J2818" s="12">
        <f t="shared" si="77"/>
        <v>741.43333333333339</v>
      </c>
    </row>
    <row r="2819" spans="1:10" x14ac:dyDescent="0.25">
      <c r="A2819" s="1">
        <v>1877</v>
      </c>
      <c r="B2819" s="6">
        <v>28385</v>
      </c>
      <c r="C2819" s="11">
        <v>10</v>
      </c>
      <c r="D2819" s="11">
        <v>9</v>
      </c>
      <c r="E2819" s="11">
        <v>6.6</v>
      </c>
      <c r="F2819" s="18">
        <f t="shared" si="76"/>
        <v>8.5333333333333332</v>
      </c>
      <c r="G2819" s="11">
        <v>743.3</v>
      </c>
      <c r="H2819" s="11">
        <v>746.2</v>
      </c>
      <c r="I2819" s="11">
        <v>748.2</v>
      </c>
      <c r="J2819" s="12">
        <f t="shared" si="77"/>
        <v>745.9</v>
      </c>
    </row>
    <row r="2820" spans="1:10" x14ac:dyDescent="0.25">
      <c r="A2820" s="1">
        <v>1877</v>
      </c>
      <c r="B2820" s="6">
        <v>28386</v>
      </c>
      <c r="C2820" s="11">
        <v>5</v>
      </c>
      <c r="D2820" s="11">
        <v>9</v>
      </c>
      <c r="E2820" s="11">
        <v>5.8</v>
      </c>
      <c r="F2820" s="18">
        <f t="shared" ref="F2820:F2883" si="78">AVERAGE(C2820:E2820)</f>
        <v>6.6000000000000005</v>
      </c>
      <c r="G2820" s="11">
        <v>749.9</v>
      </c>
      <c r="H2820" s="11">
        <v>750.7</v>
      </c>
      <c r="I2820" s="11">
        <v>749.2</v>
      </c>
      <c r="J2820" s="12">
        <f t="shared" si="77"/>
        <v>749.93333333333339</v>
      </c>
    </row>
    <row r="2821" spans="1:10" x14ac:dyDescent="0.25">
      <c r="A2821" s="1">
        <v>1877</v>
      </c>
      <c r="B2821" s="6">
        <v>28387</v>
      </c>
      <c r="C2821" s="11">
        <v>7</v>
      </c>
      <c r="D2821" s="11">
        <v>8.6</v>
      </c>
      <c r="E2821" s="11">
        <v>7.6</v>
      </c>
      <c r="F2821" s="18">
        <f t="shared" si="78"/>
        <v>7.7333333333333334</v>
      </c>
      <c r="G2821" s="11">
        <v>744.4</v>
      </c>
      <c r="H2821" s="11">
        <v>742.1</v>
      </c>
      <c r="I2821" s="11">
        <v>739.7</v>
      </c>
      <c r="J2821" s="12">
        <f t="shared" si="77"/>
        <v>742.06666666666661</v>
      </c>
    </row>
    <row r="2822" spans="1:10" x14ac:dyDescent="0.25">
      <c r="A2822" s="1">
        <v>1877</v>
      </c>
      <c r="B2822" s="6">
        <v>28388</v>
      </c>
      <c r="C2822" s="11">
        <v>5.6</v>
      </c>
      <c r="D2822" s="11">
        <v>11.2</v>
      </c>
      <c r="E2822" s="11">
        <v>7.4</v>
      </c>
      <c r="F2822" s="18">
        <f t="shared" si="78"/>
        <v>8.0666666666666647</v>
      </c>
      <c r="G2822" s="11">
        <v>740.9</v>
      </c>
      <c r="H2822" s="11">
        <v>740.8</v>
      </c>
      <c r="I2822" s="11">
        <v>739.7</v>
      </c>
      <c r="J2822" s="12">
        <f t="shared" si="77"/>
        <v>740.46666666666658</v>
      </c>
    </row>
    <row r="2823" spans="1:10" x14ac:dyDescent="0.25">
      <c r="A2823" s="1">
        <v>1877</v>
      </c>
      <c r="B2823" s="6">
        <v>28389</v>
      </c>
      <c r="C2823" s="11">
        <v>6</v>
      </c>
      <c r="D2823" s="11">
        <v>10.199999999999999</v>
      </c>
      <c r="E2823" s="11">
        <v>6.6</v>
      </c>
      <c r="F2823" s="18">
        <f t="shared" si="78"/>
        <v>7.5999999999999988</v>
      </c>
      <c r="G2823" s="11">
        <v>741</v>
      </c>
      <c r="H2823" s="11">
        <v>741.7</v>
      </c>
      <c r="I2823" s="11">
        <v>741.2</v>
      </c>
      <c r="J2823" s="12">
        <f t="shared" si="77"/>
        <v>741.30000000000007</v>
      </c>
    </row>
    <row r="2824" spans="1:10" x14ac:dyDescent="0.25">
      <c r="A2824" s="1">
        <v>1877</v>
      </c>
      <c r="B2824" s="6">
        <v>28390</v>
      </c>
      <c r="C2824" s="11">
        <v>4.9000000000000004</v>
      </c>
      <c r="D2824" s="11">
        <v>9.5</v>
      </c>
      <c r="E2824" s="11">
        <v>5</v>
      </c>
      <c r="F2824" s="18">
        <f t="shared" si="78"/>
        <v>6.4666666666666659</v>
      </c>
      <c r="G2824" s="11">
        <v>743.7</v>
      </c>
      <c r="H2824" s="11">
        <v>745.2</v>
      </c>
      <c r="I2824" s="11">
        <v>745.5</v>
      </c>
      <c r="J2824" s="12">
        <f t="shared" si="77"/>
        <v>744.80000000000007</v>
      </c>
    </row>
    <row r="2825" spans="1:10" x14ac:dyDescent="0.25">
      <c r="A2825" s="1">
        <v>1877</v>
      </c>
      <c r="B2825" s="6">
        <v>28391</v>
      </c>
      <c r="C2825" s="11">
        <v>3.4</v>
      </c>
      <c r="D2825" s="11">
        <v>11.1</v>
      </c>
      <c r="E2825" s="11">
        <v>6.1</v>
      </c>
      <c r="F2825" s="18">
        <f t="shared" si="78"/>
        <v>6.8666666666666671</v>
      </c>
      <c r="G2825" s="11">
        <v>745.5</v>
      </c>
      <c r="H2825" s="11">
        <v>745.5</v>
      </c>
      <c r="I2825" s="11">
        <v>745.4</v>
      </c>
      <c r="J2825" s="12">
        <f t="shared" si="77"/>
        <v>745.4666666666667</v>
      </c>
    </row>
    <row r="2826" spans="1:10" x14ac:dyDescent="0.25">
      <c r="A2826" s="1">
        <v>1877</v>
      </c>
      <c r="B2826" s="6">
        <v>28392</v>
      </c>
      <c r="C2826" s="11">
        <v>5.9</v>
      </c>
      <c r="D2826" s="11">
        <v>10.4</v>
      </c>
      <c r="E2826" s="11">
        <v>6.4</v>
      </c>
      <c r="F2826" s="18">
        <f t="shared" si="78"/>
        <v>7.5666666666666673</v>
      </c>
      <c r="G2826" s="11">
        <v>744.3</v>
      </c>
      <c r="H2826" s="11">
        <v>745.2</v>
      </c>
      <c r="I2826" s="11">
        <v>746.9</v>
      </c>
      <c r="J2826" s="12">
        <f t="shared" si="77"/>
        <v>745.4666666666667</v>
      </c>
    </row>
    <row r="2827" spans="1:10" x14ac:dyDescent="0.25">
      <c r="A2827" s="1">
        <v>1877</v>
      </c>
      <c r="B2827" s="6">
        <v>28393</v>
      </c>
      <c r="C2827" s="11">
        <v>4.7</v>
      </c>
      <c r="D2827" s="11">
        <v>9.9</v>
      </c>
      <c r="E2827" s="11">
        <v>6.4</v>
      </c>
      <c r="F2827" s="18">
        <f t="shared" si="78"/>
        <v>7</v>
      </c>
      <c r="G2827" s="11">
        <v>748.3</v>
      </c>
      <c r="H2827" s="11">
        <v>748.7</v>
      </c>
      <c r="I2827" s="11">
        <v>750</v>
      </c>
      <c r="J2827" s="12">
        <f t="shared" si="77"/>
        <v>749</v>
      </c>
    </row>
    <row r="2828" spans="1:10" x14ac:dyDescent="0.25">
      <c r="A2828" s="1">
        <v>1877</v>
      </c>
      <c r="B2828" s="6">
        <v>28394</v>
      </c>
      <c r="C2828" s="11">
        <v>2.6</v>
      </c>
      <c r="D2828" s="11">
        <v>6.4</v>
      </c>
      <c r="E2828" s="11">
        <v>4.2</v>
      </c>
      <c r="F2828" s="18">
        <f t="shared" si="78"/>
        <v>4.3999999999999995</v>
      </c>
      <c r="G2828" s="11">
        <v>753.3</v>
      </c>
      <c r="H2828" s="11">
        <v>755</v>
      </c>
      <c r="I2828" s="11">
        <v>757</v>
      </c>
      <c r="J2828" s="12">
        <f t="shared" si="77"/>
        <v>755.1</v>
      </c>
    </row>
    <row r="2829" spans="1:10" x14ac:dyDescent="0.25">
      <c r="A2829" s="1">
        <v>1877</v>
      </c>
      <c r="B2829" s="6">
        <v>28395</v>
      </c>
      <c r="C2829" s="11">
        <v>3.8</v>
      </c>
      <c r="D2829" s="11">
        <v>8.6</v>
      </c>
      <c r="E2829" s="11">
        <v>7.2</v>
      </c>
      <c r="F2829" s="18">
        <f t="shared" si="78"/>
        <v>6.5333333333333323</v>
      </c>
      <c r="G2829" s="11">
        <v>757.1</v>
      </c>
      <c r="H2829" s="11">
        <v>756.8</v>
      </c>
      <c r="I2829" s="11">
        <v>754.9</v>
      </c>
      <c r="J2829" s="12">
        <f t="shared" si="77"/>
        <v>756.26666666666677</v>
      </c>
    </row>
    <row r="2830" spans="1:10" x14ac:dyDescent="0.25">
      <c r="A2830" s="1">
        <v>1877</v>
      </c>
      <c r="B2830" s="6">
        <v>28396</v>
      </c>
      <c r="C2830" s="11">
        <v>9.4</v>
      </c>
      <c r="D2830" s="11">
        <v>11.1</v>
      </c>
      <c r="E2830" s="11">
        <v>7.9</v>
      </c>
      <c r="F2830" s="18">
        <f t="shared" si="78"/>
        <v>9.4666666666666668</v>
      </c>
      <c r="G2830" s="11">
        <v>754.1</v>
      </c>
      <c r="H2830" s="11">
        <v>755.3</v>
      </c>
      <c r="I2830" s="11">
        <v>756.4</v>
      </c>
      <c r="J2830" s="12">
        <f t="shared" si="77"/>
        <v>755.26666666666677</v>
      </c>
    </row>
    <row r="2831" spans="1:10" x14ac:dyDescent="0.25">
      <c r="A2831" s="1">
        <v>1877</v>
      </c>
      <c r="B2831" s="6">
        <v>28397</v>
      </c>
      <c r="C2831" s="11">
        <v>8.8000000000000007</v>
      </c>
      <c r="D2831" s="11">
        <v>11.2</v>
      </c>
      <c r="E2831" s="11">
        <v>9.1</v>
      </c>
      <c r="F2831" s="18">
        <f t="shared" si="78"/>
        <v>9.7000000000000011</v>
      </c>
      <c r="G2831" s="11">
        <v>755.4</v>
      </c>
      <c r="H2831" s="11">
        <v>755.3</v>
      </c>
      <c r="I2831" s="11">
        <v>754.6</v>
      </c>
      <c r="J2831" s="12">
        <f t="shared" si="77"/>
        <v>755.09999999999991</v>
      </c>
    </row>
    <row r="2832" spans="1:10" s="9" customFormat="1" x14ac:dyDescent="0.25">
      <c r="A2832" s="1">
        <v>1877</v>
      </c>
      <c r="B2832" s="8">
        <v>28398</v>
      </c>
      <c r="C2832" s="14">
        <v>8.3000000000000007</v>
      </c>
      <c r="D2832" s="9">
        <v>13.7</v>
      </c>
      <c r="E2832" s="9">
        <v>6.6</v>
      </c>
      <c r="F2832" s="18">
        <f t="shared" si="78"/>
        <v>9.5333333333333332</v>
      </c>
      <c r="G2832" s="9">
        <v>756.1</v>
      </c>
      <c r="H2832" s="9">
        <v>757.4</v>
      </c>
      <c r="I2832" s="9">
        <v>759.2</v>
      </c>
      <c r="J2832" s="13">
        <f t="shared" si="77"/>
        <v>757.56666666666661</v>
      </c>
    </row>
    <row r="2833" spans="1:10" x14ac:dyDescent="0.25">
      <c r="A2833" s="1">
        <v>1877</v>
      </c>
      <c r="B2833" s="6">
        <v>28399</v>
      </c>
      <c r="C2833" s="11">
        <v>1.6</v>
      </c>
      <c r="D2833" s="11">
        <v>10.3</v>
      </c>
      <c r="E2833" s="11">
        <v>5.2</v>
      </c>
      <c r="F2833" s="18">
        <f t="shared" si="78"/>
        <v>5.7</v>
      </c>
      <c r="G2833" s="11">
        <v>760.1</v>
      </c>
      <c r="H2833" s="11">
        <v>759</v>
      </c>
      <c r="I2833" s="11">
        <v>757.1</v>
      </c>
      <c r="J2833" s="12">
        <f t="shared" si="77"/>
        <v>758.73333333333323</v>
      </c>
    </row>
    <row r="2834" spans="1:10" x14ac:dyDescent="0.25">
      <c r="A2834" s="1">
        <v>1877</v>
      </c>
      <c r="B2834" s="6">
        <v>28400</v>
      </c>
      <c r="C2834" s="11">
        <v>5.8</v>
      </c>
      <c r="D2834" s="11">
        <v>11.6</v>
      </c>
      <c r="E2834" s="11">
        <v>10</v>
      </c>
      <c r="F2834" s="18">
        <f t="shared" si="78"/>
        <v>9.1333333333333329</v>
      </c>
      <c r="G2834" s="11">
        <v>752</v>
      </c>
      <c r="H2834" s="11">
        <v>749.6</v>
      </c>
      <c r="I2834" s="11">
        <v>747.6</v>
      </c>
      <c r="J2834" s="12">
        <f t="shared" si="77"/>
        <v>749.73333333333323</v>
      </c>
    </row>
    <row r="2835" spans="1:10" x14ac:dyDescent="0.25">
      <c r="A2835" s="1">
        <v>1877</v>
      </c>
      <c r="B2835" s="6">
        <v>28401</v>
      </c>
      <c r="C2835" s="11">
        <v>8.1999999999999993</v>
      </c>
      <c r="D2835" s="11">
        <v>12.7</v>
      </c>
      <c r="E2835" s="11">
        <v>9.6999999999999993</v>
      </c>
      <c r="F2835" s="18">
        <f t="shared" si="78"/>
        <v>10.199999999999999</v>
      </c>
      <c r="G2835" s="11">
        <v>746.6</v>
      </c>
      <c r="H2835" s="11">
        <v>747.7</v>
      </c>
      <c r="I2835" s="11">
        <v>750.4</v>
      </c>
      <c r="J2835" s="12">
        <f t="shared" si="77"/>
        <v>748.23333333333346</v>
      </c>
    </row>
    <row r="2836" spans="1:10" x14ac:dyDescent="0.25">
      <c r="A2836" s="1">
        <v>1877</v>
      </c>
      <c r="B2836" s="6">
        <v>28402</v>
      </c>
      <c r="C2836" s="11">
        <v>7.1</v>
      </c>
      <c r="D2836" s="11">
        <v>9.1</v>
      </c>
      <c r="E2836" s="11">
        <v>8.1</v>
      </c>
      <c r="F2836" s="18">
        <f t="shared" si="78"/>
        <v>8.1</v>
      </c>
      <c r="G2836" s="11">
        <v>753.2</v>
      </c>
      <c r="H2836" s="11">
        <v>755.1</v>
      </c>
      <c r="I2836" s="11">
        <v>758.4</v>
      </c>
      <c r="J2836" s="12">
        <f t="shared" si="77"/>
        <v>755.56666666666672</v>
      </c>
    </row>
    <row r="2837" spans="1:10" x14ac:dyDescent="0.25">
      <c r="A2837" s="1">
        <v>1877</v>
      </c>
      <c r="B2837" s="6">
        <v>28403</v>
      </c>
      <c r="C2837" s="11">
        <v>-0.3</v>
      </c>
      <c r="D2837" s="11">
        <v>7.8</v>
      </c>
      <c r="E2837" s="11">
        <v>3.2</v>
      </c>
      <c r="F2837" s="18">
        <f t="shared" si="78"/>
        <v>3.5666666666666664</v>
      </c>
      <c r="G2837" s="11">
        <v>762.7</v>
      </c>
      <c r="H2837" s="11">
        <v>764.5</v>
      </c>
      <c r="I2837" s="11">
        <v>767.7</v>
      </c>
      <c r="J2837" s="12">
        <f t="shared" si="77"/>
        <v>764.9666666666667</v>
      </c>
    </row>
    <row r="2838" spans="1:10" x14ac:dyDescent="0.25">
      <c r="A2838" s="1">
        <v>1877</v>
      </c>
      <c r="B2838" s="6">
        <v>28404</v>
      </c>
      <c r="C2838" s="11">
        <v>-1.5</v>
      </c>
      <c r="D2838" s="11">
        <v>6.2</v>
      </c>
      <c r="E2838" s="11">
        <v>1.2</v>
      </c>
      <c r="F2838" s="18">
        <f t="shared" si="78"/>
        <v>1.9666666666666668</v>
      </c>
      <c r="G2838" s="11">
        <v>770.6</v>
      </c>
      <c r="H2838" s="11">
        <v>770.2</v>
      </c>
      <c r="I2838" s="11">
        <v>769.2</v>
      </c>
      <c r="J2838" s="12">
        <f t="shared" si="77"/>
        <v>770</v>
      </c>
    </row>
    <row r="2839" spans="1:10" x14ac:dyDescent="0.25">
      <c r="A2839" s="1">
        <v>1877</v>
      </c>
      <c r="B2839" s="6">
        <v>28405</v>
      </c>
      <c r="C2839" s="11">
        <v>-2.1</v>
      </c>
      <c r="D2839" s="11">
        <v>7.7</v>
      </c>
      <c r="E2839" s="11">
        <v>2.7</v>
      </c>
      <c r="F2839" s="18">
        <f t="shared" si="78"/>
        <v>2.7666666666666671</v>
      </c>
      <c r="G2839" s="11">
        <v>765.5</v>
      </c>
      <c r="H2839" s="11">
        <v>760.9</v>
      </c>
      <c r="I2839" s="11">
        <v>751.9</v>
      </c>
      <c r="J2839" s="12">
        <f t="shared" si="77"/>
        <v>759.43333333333339</v>
      </c>
    </row>
    <row r="2840" spans="1:10" x14ac:dyDescent="0.25">
      <c r="A2840" s="1">
        <v>1877</v>
      </c>
      <c r="B2840" s="6">
        <v>28406</v>
      </c>
      <c r="C2840" s="11">
        <v>0.6</v>
      </c>
      <c r="D2840" s="11">
        <v>9</v>
      </c>
      <c r="E2840" s="11">
        <v>4.9000000000000004</v>
      </c>
      <c r="F2840" s="18">
        <f t="shared" si="78"/>
        <v>4.833333333333333</v>
      </c>
      <c r="G2840" s="11">
        <v>740.6</v>
      </c>
      <c r="H2840" s="11">
        <v>737.3</v>
      </c>
      <c r="I2840" s="11">
        <v>738.6</v>
      </c>
      <c r="J2840" s="12">
        <f t="shared" si="77"/>
        <v>738.83333333333337</v>
      </c>
    </row>
    <row r="2841" spans="1:10" x14ac:dyDescent="0.25">
      <c r="A2841" s="1">
        <v>1877</v>
      </c>
      <c r="B2841" s="6">
        <v>28407</v>
      </c>
      <c r="C2841" s="11">
        <v>4.3</v>
      </c>
      <c r="D2841" s="11">
        <v>8.8000000000000007</v>
      </c>
      <c r="E2841" s="11">
        <v>5</v>
      </c>
      <c r="F2841" s="18">
        <f t="shared" si="78"/>
        <v>6.0333333333333341</v>
      </c>
      <c r="G2841" s="11">
        <v>742.5</v>
      </c>
      <c r="H2841" s="11">
        <v>746.4</v>
      </c>
      <c r="I2841" s="11">
        <v>750.7</v>
      </c>
      <c r="J2841" s="12">
        <f t="shared" ref="J2841:J2904" si="79">AVERAGE(G2841:I2841)</f>
        <v>746.53333333333342</v>
      </c>
    </row>
    <row r="2842" spans="1:10" x14ac:dyDescent="0.25">
      <c r="A2842" s="1">
        <v>1877</v>
      </c>
      <c r="B2842" s="6">
        <v>28408</v>
      </c>
      <c r="C2842" s="11">
        <v>4.2</v>
      </c>
      <c r="D2842" s="11">
        <v>7.6</v>
      </c>
      <c r="E2842" s="11">
        <v>5.5</v>
      </c>
      <c r="F2842" s="18">
        <f t="shared" si="78"/>
        <v>5.7666666666666666</v>
      </c>
      <c r="G2842" s="11">
        <v>755</v>
      </c>
      <c r="H2842" s="11">
        <v>755.2</v>
      </c>
      <c r="I2842" s="11">
        <v>754.8</v>
      </c>
      <c r="J2842" s="12">
        <f t="shared" si="79"/>
        <v>755</v>
      </c>
    </row>
    <row r="2843" spans="1:10" x14ac:dyDescent="0.25">
      <c r="A2843" s="1">
        <v>1877</v>
      </c>
      <c r="B2843" s="6">
        <v>28409</v>
      </c>
      <c r="C2843" s="11">
        <v>4.0999999999999996</v>
      </c>
      <c r="D2843" s="11">
        <v>9.1</v>
      </c>
      <c r="E2843" s="11">
        <v>5.4</v>
      </c>
      <c r="F2843" s="18">
        <f t="shared" si="78"/>
        <v>6.2</v>
      </c>
      <c r="G2843" s="11">
        <v>752</v>
      </c>
      <c r="H2843" s="11">
        <v>749.5</v>
      </c>
      <c r="I2843" s="11">
        <v>746.1</v>
      </c>
      <c r="J2843" s="12">
        <f t="shared" si="79"/>
        <v>749.19999999999993</v>
      </c>
    </row>
    <row r="2844" spans="1:10" x14ac:dyDescent="0.25">
      <c r="A2844" s="1">
        <v>1877</v>
      </c>
      <c r="B2844" s="6">
        <v>28410</v>
      </c>
      <c r="C2844" s="11">
        <v>5.6</v>
      </c>
      <c r="D2844" s="11">
        <v>10.199999999999999</v>
      </c>
      <c r="E2844" s="11">
        <v>6</v>
      </c>
      <c r="F2844" s="18">
        <f t="shared" si="78"/>
        <v>7.2666666666666657</v>
      </c>
      <c r="G2844" s="1">
        <v>744.4</v>
      </c>
      <c r="H2844" s="11">
        <v>744.8</v>
      </c>
      <c r="I2844" s="11">
        <v>744</v>
      </c>
      <c r="J2844" s="12">
        <f t="shared" si="79"/>
        <v>744.4</v>
      </c>
    </row>
    <row r="2845" spans="1:10" x14ac:dyDescent="0.25">
      <c r="A2845" s="1">
        <v>1877</v>
      </c>
      <c r="B2845" s="6">
        <v>28411</v>
      </c>
      <c r="C2845" s="11">
        <v>3.8</v>
      </c>
      <c r="D2845" s="11">
        <v>6.7</v>
      </c>
      <c r="E2845" s="11">
        <v>5.3</v>
      </c>
      <c r="F2845" s="18">
        <f t="shared" si="78"/>
        <v>5.2666666666666666</v>
      </c>
      <c r="G2845" s="1">
        <v>748.6</v>
      </c>
      <c r="H2845" s="11">
        <v>751.7</v>
      </c>
      <c r="I2845" s="11">
        <v>753.3</v>
      </c>
      <c r="J2845" s="12">
        <f t="shared" si="79"/>
        <v>751.20000000000016</v>
      </c>
    </row>
    <row r="2846" spans="1:10" x14ac:dyDescent="0.25">
      <c r="A2846" s="1">
        <v>1877</v>
      </c>
      <c r="B2846" s="6">
        <v>28412</v>
      </c>
      <c r="C2846" s="11">
        <v>9.9</v>
      </c>
      <c r="D2846" s="11">
        <v>14.2</v>
      </c>
      <c r="E2846" s="11">
        <v>10.199999999999999</v>
      </c>
      <c r="F2846" s="18">
        <f t="shared" si="78"/>
        <v>11.433333333333332</v>
      </c>
      <c r="G2846" s="1">
        <v>753</v>
      </c>
      <c r="H2846" s="11">
        <v>755.8</v>
      </c>
      <c r="I2846" s="11">
        <v>755.6</v>
      </c>
      <c r="J2846" s="12">
        <f t="shared" si="79"/>
        <v>754.80000000000007</v>
      </c>
    </row>
    <row r="2847" spans="1:10" x14ac:dyDescent="0.25">
      <c r="A2847" s="1">
        <v>1877</v>
      </c>
      <c r="B2847" s="6">
        <v>28413</v>
      </c>
      <c r="C2847" s="11">
        <v>5.4</v>
      </c>
      <c r="D2847" s="11">
        <v>16.7</v>
      </c>
      <c r="E2847" s="11">
        <v>9.9</v>
      </c>
      <c r="F2847" s="18">
        <f t="shared" si="78"/>
        <v>10.666666666666666</v>
      </c>
      <c r="G2847" s="1">
        <v>755.9</v>
      </c>
      <c r="H2847" s="11">
        <v>755.2</v>
      </c>
      <c r="I2847" s="11">
        <v>753.3</v>
      </c>
      <c r="J2847" s="12">
        <f t="shared" si="79"/>
        <v>754.79999999999984</v>
      </c>
    </row>
    <row r="2848" spans="1:10" x14ac:dyDescent="0.25">
      <c r="A2848" s="1">
        <v>1877</v>
      </c>
      <c r="B2848" s="6">
        <v>28414</v>
      </c>
      <c r="C2848" s="11">
        <v>6.8</v>
      </c>
      <c r="D2848" s="11">
        <v>11.9</v>
      </c>
      <c r="E2848" s="11">
        <v>8.4</v>
      </c>
      <c r="F2848" s="18">
        <f t="shared" si="78"/>
        <v>9.0333333333333332</v>
      </c>
      <c r="G2848" s="1">
        <v>752.3</v>
      </c>
      <c r="H2848" s="11">
        <v>753.1</v>
      </c>
      <c r="I2848" s="11">
        <v>753.4</v>
      </c>
      <c r="J2848" s="12">
        <f t="shared" si="79"/>
        <v>752.93333333333339</v>
      </c>
    </row>
    <row r="2849" spans="1:10" x14ac:dyDescent="0.25">
      <c r="A2849" s="1">
        <v>1877</v>
      </c>
      <c r="B2849" s="6">
        <v>28415</v>
      </c>
      <c r="C2849" s="11">
        <v>3.4</v>
      </c>
      <c r="D2849" s="11">
        <v>8</v>
      </c>
      <c r="E2849" s="11">
        <v>3.6</v>
      </c>
      <c r="F2849" s="18">
        <f t="shared" si="78"/>
        <v>5</v>
      </c>
      <c r="G2849" s="1">
        <v>750.7</v>
      </c>
      <c r="H2849" s="11">
        <v>749.4</v>
      </c>
      <c r="I2849" s="11">
        <v>752</v>
      </c>
      <c r="J2849" s="12">
        <f t="shared" si="79"/>
        <v>750.69999999999993</v>
      </c>
    </row>
    <row r="2850" spans="1:10" x14ac:dyDescent="0.25">
      <c r="A2850" s="1">
        <v>1877</v>
      </c>
      <c r="B2850" s="6">
        <v>28416</v>
      </c>
      <c r="C2850" s="11">
        <v>2.2999999999999998</v>
      </c>
      <c r="D2850" s="11">
        <v>3.5</v>
      </c>
      <c r="E2850" s="11">
        <v>1.7</v>
      </c>
      <c r="F2850" s="18">
        <f t="shared" si="78"/>
        <v>2.5</v>
      </c>
      <c r="G2850" s="1">
        <v>750.9</v>
      </c>
      <c r="H2850" s="11">
        <v>750.8</v>
      </c>
      <c r="I2850" s="11">
        <v>751.6</v>
      </c>
      <c r="J2850" s="12">
        <f t="shared" si="79"/>
        <v>751.09999999999991</v>
      </c>
    </row>
    <row r="2851" spans="1:10" x14ac:dyDescent="0.25">
      <c r="A2851" s="1">
        <v>1877</v>
      </c>
      <c r="B2851" s="6">
        <v>28417</v>
      </c>
      <c r="C2851" s="11">
        <v>1.3</v>
      </c>
      <c r="D2851" s="11">
        <v>4.5</v>
      </c>
      <c r="E2851" s="11">
        <v>1.9</v>
      </c>
      <c r="F2851" s="18">
        <f t="shared" si="78"/>
        <v>2.5666666666666664</v>
      </c>
      <c r="G2851" s="1">
        <v>752.5</v>
      </c>
      <c r="H2851" s="11">
        <v>752.8</v>
      </c>
      <c r="I2851" s="11">
        <v>751</v>
      </c>
      <c r="J2851" s="12">
        <f t="shared" si="79"/>
        <v>752.1</v>
      </c>
    </row>
    <row r="2852" spans="1:10" x14ac:dyDescent="0.25">
      <c r="A2852" s="1">
        <v>1877</v>
      </c>
      <c r="B2852" s="6">
        <v>28418</v>
      </c>
      <c r="C2852" s="11">
        <v>-1.4</v>
      </c>
      <c r="D2852" s="11">
        <v>5</v>
      </c>
      <c r="E2852" s="11">
        <v>3.3</v>
      </c>
      <c r="F2852" s="18">
        <f t="shared" si="78"/>
        <v>2.3000000000000003</v>
      </c>
      <c r="G2852" s="1">
        <v>757.2</v>
      </c>
      <c r="H2852" s="11">
        <v>756.7</v>
      </c>
      <c r="I2852" s="11">
        <v>754.7</v>
      </c>
      <c r="J2852" s="12">
        <f t="shared" si="79"/>
        <v>756.20000000000016</v>
      </c>
    </row>
    <row r="2853" spans="1:10" x14ac:dyDescent="0.25">
      <c r="A2853" s="1">
        <v>1877</v>
      </c>
      <c r="B2853" s="6">
        <v>28419</v>
      </c>
      <c r="C2853" s="11">
        <v>5</v>
      </c>
      <c r="D2853" s="11">
        <v>7.2</v>
      </c>
      <c r="E2853" s="11">
        <v>5.3</v>
      </c>
      <c r="F2853" s="18">
        <f t="shared" si="78"/>
        <v>5.833333333333333</v>
      </c>
      <c r="G2853" s="1">
        <v>753</v>
      </c>
      <c r="H2853" s="11">
        <v>753.9</v>
      </c>
      <c r="I2853" s="11">
        <v>756.5</v>
      </c>
      <c r="J2853" s="12">
        <f t="shared" si="79"/>
        <v>754.4666666666667</v>
      </c>
    </row>
    <row r="2854" spans="1:10" x14ac:dyDescent="0.25">
      <c r="A2854" s="1">
        <v>1877</v>
      </c>
      <c r="B2854" s="6">
        <v>28420</v>
      </c>
      <c r="C2854" s="11">
        <v>4.9000000000000004</v>
      </c>
      <c r="D2854" s="11">
        <v>10.7</v>
      </c>
      <c r="E2854" s="11">
        <v>7.9</v>
      </c>
      <c r="F2854" s="18">
        <f t="shared" si="78"/>
        <v>7.833333333333333</v>
      </c>
      <c r="G2854" s="1">
        <v>755.6</v>
      </c>
      <c r="H2854" s="11">
        <v>754.2</v>
      </c>
      <c r="I2854" s="11">
        <v>752.6</v>
      </c>
      <c r="J2854" s="12">
        <f t="shared" si="79"/>
        <v>754.13333333333333</v>
      </c>
    </row>
    <row r="2855" spans="1:10" x14ac:dyDescent="0.25">
      <c r="A2855" s="1">
        <v>1877</v>
      </c>
      <c r="B2855" s="6">
        <v>28421</v>
      </c>
      <c r="C2855" s="11">
        <v>5</v>
      </c>
      <c r="D2855" s="11">
        <v>12.7</v>
      </c>
      <c r="E2855" s="11">
        <v>7.4</v>
      </c>
      <c r="F2855" s="18">
        <f t="shared" si="78"/>
        <v>8.3666666666666671</v>
      </c>
      <c r="G2855" s="1">
        <v>752.4</v>
      </c>
      <c r="H2855" s="11">
        <v>751.6</v>
      </c>
      <c r="I2855" s="11">
        <v>750.5</v>
      </c>
      <c r="J2855" s="12">
        <f t="shared" si="79"/>
        <v>751.5</v>
      </c>
    </row>
    <row r="2856" spans="1:10" x14ac:dyDescent="0.25">
      <c r="A2856" s="1">
        <v>1877</v>
      </c>
      <c r="B2856" s="6">
        <v>28422</v>
      </c>
      <c r="C2856" s="11">
        <v>2.4</v>
      </c>
      <c r="D2856" s="11">
        <v>11.4</v>
      </c>
      <c r="E2856" s="11">
        <v>6.7</v>
      </c>
      <c r="F2856" s="18">
        <f t="shared" si="78"/>
        <v>6.833333333333333</v>
      </c>
      <c r="G2856" s="1">
        <v>747.9</v>
      </c>
      <c r="H2856" s="11">
        <v>745.3</v>
      </c>
      <c r="I2856" s="11">
        <v>742.7</v>
      </c>
      <c r="J2856" s="12">
        <f t="shared" si="79"/>
        <v>745.29999999999984</v>
      </c>
    </row>
    <row r="2857" spans="1:10" x14ac:dyDescent="0.25">
      <c r="A2857" s="1">
        <v>1877</v>
      </c>
      <c r="B2857" s="6">
        <v>28423</v>
      </c>
      <c r="C2857" s="11">
        <v>6.6</v>
      </c>
      <c r="D2857" s="11">
        <v>8.8000000000000007</v>
      </c>
      <c r="E2857" s="11">
        <v>6.6</v>
      </c>
      <c r="F2857" s="18">
        <f t="shared" si="78"/>
        <v>7.333333333333333</v>
      </c>
      <c r="G2857" s="1">
        <v>744.8</v>
      </c>
      <c r="H2857" s="11">
        <v>746.7</v>
      </c>
      <c r="I2857" s="11">
        <v>745.7</v>
      </c>
      <c r="J2857" s="12">
        <f t="shared" si="79"/>
        <v>745.73333333333323</v>
      </c>
    </row>
    <row r="2858" spans="1:10" x14ac:dyDescent="0.25">
      <c r="A2858" s="1">
        <v>1877</v>
      </c>
      <c r="B2858" s="6">
        <v>28424</v>
      </c>
      <c r="C2858" s="11">
        <v>3.4</v>
      </c>
      <c r="D2858" s="11">
        <v>9</v>
      </c>
      <c r="E2858" s="11">
        <v>7.6</v>
      </c>
      <c r="F2858" s="18">
        <f t="shared" si="78"/>
        <v>6.666666666666667</v>
      </c>
      <c r="G2858" s="1">
        <v>744.2</v>
      </c>
      <c r="H2858" s="11">
        <v>744.1</v>
      </c>
      <c r="I2858" s="11">
        <v>745.5</v>
      </c>
      <c r="J2858" s="12">
        <f t="shared" si="79"/>
        <v>744.6</v>
      </c>
    </row>
    <row r="2859" spans="1:10" x14ac:dyDescent="0.25">
      <c r="A2859" s="1">
        <v>1877</v>
      </c>
      <c r="B2859" s="6">
        <v>28425</v>
      </c>
      <c r="C2859" s="11">
        <v>7.2</v>
      </c>
      <c r="D2859" s="11">
        <v>8.6</v>
      </c>
      <c r="E2859" s="11">
        <v>7.1</v>
      </c>
      <c r="F2859" s="18">
        <f t="shared" si="78"/>
        <v>7.6333333333333329</v>
      </c>
      <c r="G2859" s="1">
        <v>748.9</v>
      </c>
      <c r="H2859" s="11">
        <v>750.8</v>
      </c>
      <c r="I2859" s="11">
        <v>752.3</v>
      </c>
      <c r="J2859" s="12">
        <f t="shared" si="79"/>
        <v>750.66666666666663</v>
      </c>
    </row>
    <row r="2860" spans="1:10" x14ac:dyDescent="0.25">
      <c r="A2860" s="1">
        <v>1877</v>
      </c>
      <c r="B2860" s="6">
        <v>28426</v>
      </c>
      <c r="C2860" s="11">
        <v>6</v>
      </c>
      <c r="D2860" s="11">
        <v>7.1</v>
      </c>
      <c r="E2860" s="11">
        <v>4.4000000000000004</v>
      </c>
      <c r="F2860" s="18">
        <f t="shared" si="78"/>
        <v>5.833333333333333</v>
      </c>
      <c r="G2860" s="1">
        <v>753.7</v>
      </c>
      <c r="H2860" s="11">
        <v>754.8</v>
      </c>
      <c r="I2860" s="11">
        <v>756.1</v>
      </c>
      <c r="J2860" s="12">
        <f t="shared" si="79"/>
        <v>754.86666666666667</v>
      </c>
    </row>
    <row r="2861" spans="1:10" x14ac:dyDescent="0.25">
      <c r="A2861" s="1">
        <v>1877</v>
      </c>
      <c r="B2861" s="6">
        <v>28427</v>
      </c>
      <c r="C2861" s="11">
        <v>5</v>
      </c>
      <c r="D2861" s="11">
        <v>7.7</v>
      </c>
      <c r="E2861" s="11">
        <v>6</v>
      </c>
      <c r="F2861" s="18">
        <f t="shared" si="78"/>
        <v>6.2333333333333334</v>
      </c>
      <c r="G2861" s="1">
        <v>757</v>
      </c>
      <c r="H2861" s="11">
        <v>757.6</v>
      </c>
      <c r="I2861" s="11">
        <v>757.4</v>
      </c>
      <c r="J2861" s="12">
        <f t="shared" si="79"/>
        <v>757.33333333333337</v>
      </c>
    </row>
    <row r="2862" spans="1:10" x14ac:dyDescent="0.25">
      <c r="A2862" s="1">
        <v>1877</v>
      </c>
      <c r="B2862" s="6">
        <v>28428</v>
      </c>
      <c r="C2862" s="11">
        <v>6</v>
      </c>
      <c r="D2862" s="11">
        <v>8</v>
      </c>
      <c r="E2862" s="11">
        <v>5.9</v>
      </c>
      <c r="F2862" s="18">
        <f t="shared" si="78"/>
        <v>6.6333333333333329</v>
      </c>
      <c r="G2862" s="1">
        <v>754.1</v>
      </c>
      <c r="H2862" s="11">
        <v>752.7</v>
      </c>
      <c r="I2862" s="11">
        <v>752.9</v>
      </c>
      <c r="J2862" s="12">
        <f t="shared" si="79"/>
        <v>753.23333333333346</v>
      </c>
    </row>
    <row r="2863" spans="1:10" s="9" customFormat="1" x14ac:dyDescent="0.25">
      <c r="A2863" s="1">
        <v>1877</v>
      </c>
      <c r="B2863" s="8">
        <v>28429</v>
      </c>
      <c r="C2863" s="9">
        <v>3.2</v>
      </c>
      <c r="D2863" s="9">
        <v>8</v>
      </c>
      <c r="E2863" s="14">
        <v>10</v>
      </c>
      <c r="F2863" s="18">
        <f t="shared" si="78"/>
        <v>7.0666666666666664</v>
      </c>
      <c r="G2863" s="9">
        <v>749.3</v>
      </c>
      <c r="H2863" s="9">
        <v>745</v>
      </c>
      <c r="I2863" s="14">
        <v>742.5</v>
      </c>
      <c r="J2863" s="13">
        <f t="shared" si="79"/>
        <v>745.6</v>
      </c>
    </row>
    <row r="2864" spans="1:10" x14ac:dyDescent="0.25">
      <c r="A2864" s="1">
        <v>1877</v>
      </c>
      <c r="B2864" s="6">
        <v>28430</v>
      </c>
      <c r="C2864" s="11">
        <v>6.5</v>
      </c>
      <c r="D2864" s="11">
        <v>7.9</v>
      </c>
      <c r="E2864" s="11">
        <v>5.7</v>
      </c>
      <c r="F2864" s="18">
        <f t="shared" si="78"/>
        <v>6.7</v>
      </c>
      <c r="G2864" s="11">
        <v>747.1</v>
      </c>
      <c r="H2864" s="11">
        <v>746.2</v>
      </c>
      <c r="I2864" s="11">
        <v>745.7</v>
      </c>
      <c r="J2864" s="12">
        <f t="shared" si="79"/>
        <v>746.33333333333337</v>
      </c>
    </row>
    <row r="2865" spans="1:10" x14ac:dyDescent="0.25">
      <c r="A2865" s="1">
        <v>1877</v>
      </c>
      <c r="B2865" s="6">
        <v>28431</v>
      </c>
      <c r="C2865" s="11">
        <v>5.3</v>
      </c>
      <c r="D2865" s="11">
        <v>7.1</v>
      </c>
      <c r="E2865" s="11">
        <v>4.2</v>
      </c>
      <c r="F2865" s="18">
        <f t="shared" si="78"/>
        <v>5.5333333333333323</v>
      </c>
      <c r="G2865" s="11">
        <v>749.7</v>
      </c>
      <c r="H2865" s="11">
        <v>752.6</v>
      </c>
      <c r="I2865" s="11">
        <v>755.9</v>
      </c>
      <c r="J2865" s="12">
        <f t="shared" si="79"/>
        <v>752.73333333333346</v>
      </c>
    </row>
    <row r="2866" spans="1:10" x14ac:dyDescent="0.25">
      <c r="A2866" s="1">
        <v>1877</v>
      </c>
      <c r="B2866" s="6">
        <v>28432</v>
      </c>
      <c r="C2866" s="11">
        <v>1.4</v>
      </c>
      <c r="D2866" s="11">
        <v>7</v>
      </c>
      <c r="E2866" s="11">
        <v>3.8</v>
      </c>
      <c r="F2866" s="18">
        <f t="shared" si="78"/>
        <v>4.0666666666666664</v>
      </c>
      <c r="G2866" s="11">
        <v>755</v>
      </c>
      <c r="H2866" s="11">
        <v>754.2</v>
      </c>
      <c r="I2866" s="11">
        <v>752.6</v>
      </c>
      <c r="J2866" s="12">
        <f t="shared" si="79"/>
        <v>753.93333333333339</v>
      </c>
    </row>
    <row r="2867" spans="1:10" x14ac:dyDescent="0.25">
      <c r="A2867" s="1">
        <v>1877</v>
      </c>
      <c r="B2867" s="6">
        <v>28433</v>
      </c>
      <c r="C2867" s="11">
        <v>5.4</v>
      </c>
      <c r="D2867" s="11">
        <v>5.6</v>
      </c>
      <c r="E2867" s="11">
        <v>4.0999999999999996</v>
      </c>
      <c r="F2867" s="18">
        <f t="shared" si="78"/>
        <v>5.0333333333333332</v>
      </c>
      <c r="G2867" s="11">
        <v>752.9</v>
      </c>
      <c r="H2867" s="11">
        <v>754.9</v>
      </c>
      <c r="I2867" s="11">
        <v>755.6</v>
      </c>
      <c r="J2867" s="12">
        <f t="shared" si="79"/>
        <v>754.4666666666667</v>
      </c>
    </row>
    <row r="2868" spans="1:10" x14ac:dyDescent="0.25">
      <c r="A2868" s="1">
        <v>1877</v>
      </c>
      <c r="B2868" s="6">
        <v>28434</v>
      </c>
      <c r="C2868" s="11">
        <v>0.9</v>
      </c>
      <c r="D2868" s="11">
        <v>6.8</v>
      </c>
      <c r="E2868" s="11">
        <v>3.8</v>
      </c>
      <c r="F2868" s="18">
        <f t="shared" si="78"/>
        <v>3.8333333333333335</v>
      </c>
      <c r="G2868" s="11">
        <v>754.6</v>
      </c>
      <c r="H2868" s="11">
        <v>753.5</v>
      </c>
      <c r="I2868" s="11">
        <v>752.2</v>
      </c>
      <c r="J2868" s="12">
        <f t="shared" si="79"/>
        <v>753.43333333333339</v>
      </c>
    </row>
    <row r="2869" spans="1:10" x14ac:dyDescent="0.25">
      <c r="A2869" s="1">
        <v>1877</v>
      </c>
      <c r="B2869" s="6">
        <v>28435</v>
      </c>
      <c r="C2869" s="11">
        <v>4.4000000000000004</v>
      </c>
      <c r="D2869" s="11">
        <v>10.1</v>
      </c>
      <c r="E2869" s="11">
        <v>8</v>
      </c>
      <c r="F2869" s="18">
        <f t="shared" si="78"/>
        <v>7.5</v>
      </c>
      <c r="G2869" s="11">
        <v>753.7</v>
      </c>
      <c r="H2869" s="11">
        <v>753.7</v>
      </c>
      <c r="I2869" s="11">
        <v>752.7</v>
      </c>
      <c r="J2869" s="12">
        <f t="shared" si="79"/>
        <v>753.36666666666679</v>
      </c>
    </row>
    <row r="2870" spans="1:10" x14ac:dyDescent="0.25">
      <c r="A2870" s="1">
        <v>1877</v>
      </c>
      <c r="B2870" s="6">
        <v>28436</v>
      </c>
      <c r="C2870" s="11">
        <v>4.9000000000000004</v>
      </c>
      <c r="D2870" s="11">
        <v>12.6</v>
      </c>
      <c r="E2870" s="11">
        <v>5.2</v>
      </c>
      <c r="F2870" s="18">
        <f t="shared" si="78"/>
        <v>7.5666666666666664</v>
      </c>
      <c r="G2870" s="11">
        <v>752.6</v>
      </c>
      <c r="H2870" s="11">
        <v>753.1</v>
      </c>
      <c r="I2870" s="11">
        <v>753</v>
      </c>
      <c r="J2870" s="12">
        <f t="shared" si="79"/>
        <v>752.9</v>
      </c>
    </row>
    <row r="2871" spans="1:10" x14ac:dyDescent="0.25">
      <c r="A2871" s="1">
        <v>1877</v>
      </c>
      <c r="B2871" s="6">
        <v>28437</v>
      </c>
      <c r="C2871" s="11">
        <v>2.5</v>
      </c>
      <c r="D2871" s="11">
        <v>10</v>
      </c>
      <c r="E2871" s="11">
        <v>4.9000000000000004</v>
      </c>
      <c r="F2871" s="18">
        <f t="shared" si="78"/>
        <v>5.8</v>
      </c>
      <c r="G2871" s="11">
        <v>753.7</v>
      </c>
      <c r="H2871" s="11">
        <v>756.6</v>
      </c>
      <c r="I2871" s="11">
        <v>753.1</v>
      </c>
      <c r="J2871" s="12">
        <f t="shared" si="79"/>
        <v>754.4666666666667</v>
      </c>
    </row>
    <row r="2872" spans="1:10" x14ac:dyDescent="0.25">
      <c r="A2872" s="1">
        <v>1877</v>
      </c>
      <c r="B2872" s="6">
        <v>28438</v>
      </c>
      <c r="C2872" s="11">
        <v>1.7</v>
      </c>
      <c r="D2872" s="11">
        <v>9.8000000000000007</v>
      </c>
      <c r="E2872" s="11">
        <v>4.9000000000000004</v>
      </c>
      <c r="F2872" s="18">
        <f t="shared" si="78"/>
        <v>5.4666666666666659</v>
      </c>
      <c r="G2872" s="11">
        <v>753.4</v>
      </c>
      <c r="H2872" s="11">
        <v>753.8</v>
      </c>
      <c r="I2872" s="11">
        <v>753.8</v>
      </c>
      <c r="J2872" s="12">
        <f t="shared" si="79"/>
        <v>753.66666666666663</v>
      </c>
    </row>
    <row r="2873" spans="1:10" x14ac:dyDescent="0.25">
      <c r="A2873" s="1">
        <v>1877</v>
      </c>
      <c r="B2873" s="6">
        <v>28439</v>
      </c>
      <c r="C2873" s="11">
        <v>1.7</v>
      </c>
      <c r="D2873" s="11">
        <v>8.9</v>
      </c>
      <c r="E2873" s="11">
        <v>3.7</v>
      </c>
      <c r="F2873" s="18">
        <f t="shared" si="78"/>
        <v>4.7666666666666666</v>
      </c>
      <c r="G2873" s="11">
        <v>752.9</v>
      </c>
      <c r="H2873" s="11">
        <v>752.3</v>
      </c>
      <c r="I2873" s="11">
        <v>751.4</v>
      </c>
      <c r="J2873" s="12">
        <f t="shared" si="79"/>
        <v>752.19999999999993</v>
      </c>
    </row>
    <row r="2874" spans="1:10" x14ac:dyDescent="0.25">
      <c r="A2874" s="1">
        <v>1877</v>
      </c>
      <c r="B2874" s="6">
        <v>28440</v>
      </c>
      <c r="C2874" s="11">
        <v>-0.2</v>
      </c>
      <c r="D2874" s="11">
        <v>2.6</v>
      </c>
      <c r="E2874" s="11">
        <v>3.6</v>
      </c>
      <c r="F2874" s="18">
        <f t="shared" si="78"/>
        <v>2</v>
      </c>
      <c r="G2874" s="11">
        <v>751.2</v>
      </c>
      <c r="H2874" s="11">
        <v>750.8</v>
      </c>
      <c r="I2874" s="11">
        <v>749.1</v>
      </c>
      <c r="J2874" s="12">
        <f t="shared" si="79"/>
        <v>750.36666666666667</v>
      </c>
    </row>
    <row r="2875" spans="1:10" x14ac:dyDescent="0.25">
      <c r="A2875" s="1">
        <v>1877</v>
      </c>
      <c r="B2875" s="6">
        <v>28441</v>
      </c>
      <c r="C2875" s="11">
        <v>4.0999999999999996</v>
      </c>
      <c r="D2875" s="11">
        <v>9.6999999999999993</v>
      </c>
      <c r="E2875" s="11">
        <v>5</v>
      </c>
      <c r="F2875" s="18">
        <f t="shared" si="78"/>
        <v>6.2666666666666657</v>
      </c>
      <c r="G2875" s="11">
        <v>747.3</v>
      </c>
      <c r="H2875" s="11">
        <v>746.6</v>
      </c>
      <c r="I2875" s="11">
        <v>747.1</v>
      </c>
      <c r="J2875" s="12">
        <f t="shared" si="79"/>
        <v>747</v>
      </c>
    </row>
    <row r="2876" spans="1:10" x14ac:dyDescent="0.25">
      <c r="A2876" s="1">
        <v>1877</v>
      </c>
      <c r="B2876" s="6">
        <v>28442</v>
      </c>
      <c r="C2876" s="11">
        <v>3.8</v>
      </c>
      <c r="D2876" s="11">
        <v>8.1999999999999993</v>
      </c>
      <c r="E2876" s="11">
        <v>6.4</v>
      </c>
      <c r="F2876" s="18">
        <f t="shared" si="78"/>
        <v>6.1333333333333329</v>
      </c>
      <c r="G2876" s="11">
        <v>748.6</v>
      </c>
      <c r="H2876" s="11">
        <v>749.8</v>
      </c>
      <c r="I2876" s="11">
        <v>752.4</v>
      </c>
      <c r="J2876" s="12">
        <f t="shared" si="79"/>
        <v>750.26666666666677</v>
      </c>
    </row>
    <row r="2877" spans="1:10" x14ac:dyDescent="0.25">
      <c r="A2877" s="1">
        <v>1877</v>
      </c>
      <c r="B2877" s="6">
        <v>28443</v>
      </c>
      <c r="C2877" s="11">
        <v>6.4</v>
      </c>
      <c r="D2877" s="11">
        <v>10.7</v>
      </c>
      <c r="E2877" s="11">
        <v>4.5999999999999996</v>
      </c>
      <c r="F2877" s="18">
        <f t="shared" si="78"/>
        <v>7.2333333333333343</v>
      </c>
      <c r="G2877" s="11">
        <v>755.9</v>
      </c>
      <c r="H2877" s="11">
        <v>758.6</v>
      </c>
      <c r="I2877" s="11">
        <v>761.7</v>
      </c>
      <c r="J2877" s="12">
        <f t="shared" si="79"/>
        <v>758.73333333333323</v>
      </c>
    </row>
    <row r="2878" spans="1:10" x14ac:dyDescent="0.25">
      <c r="A2878" s="1">
        <v>1877</v>
      </c>
      <c r="B2878" s="6">
        <v>28444</v>
      </c>
      <c r="C2878" s="11">
        <v>1.3</v>
      </c>
      <c r="D2878" s="11">
        <v>6.1</v>
      </c>
      <c r="E2878" s="11">
        <v>3.5</v>
      </c>
      <c r="F2878" s="18">
        <f t="shared" si="78"/>
        <v>3.6333333333333329</v>
      </c>
      <c r="G2878" s="11">
        <v>763.1</v>
      </c>
      <c r="H2878" s="11">
        <v>763.6</v>
      </c>
      <c r="I2878" s="11">
        <v>763.9</v>
      </c>
      <c r="J2878" s="12">
        <f t="shared" si="79"/>
        <v>763.5333333333333</v>
      </c>
    </row>
    <row r="2879" spans="1:10" x14ac:dyDescent="0.25">
      <c r="A2879" s="1">
        <v>1877</v>
      </c>
      <c r="B2879" s="6">
        <v>28445</v>
      </c>
      <c r="C2879" s="11">
        <v>2.6</v>
      </c>
      <c r="D2879" s="11">
        <v>4.7</v>
      </c>
      <c r="E2879" s="11">
        <v>3.4</v>
      </c>
      <c r="F2879" s="18">
        <f t="shared" si="78"/>
        <v>3.5666666666666669</v>
      </c>
      <c r="G2879" s="11">
        <v>762.5</v>
      </c>
      <c r="H2879" s="11">
        <v>760.9</v>
      </c>
      <c r="I2879" s="11">
        <v>758.6</v>
      </c>
      <c r="J2879" s="12">
        <f t="shared" si="79"/>
        <v>760.66666666666663</v>
      </c>
    </row>
    <row r="2880" spans="1:10" x14ac:dyDescent="0.25">
      <c r="A2880" s="1">
        <v>1877</v>
      </c>
      <c r="B2880" s="6">
        <v>28446</v>
      </c>
      <c r="C2880" s="11">
        <v>5.2</v>
      </c>
      <c r="D2880" s="11">
        <v>7.4</v>
      </c>
      <c r="E2880" s="11">
        <v>4.0999999999999996</v>
      </c>
      <c r="F2880" s="18">
        <f t="shared" si="78"/>
        <v>5.5666666666666673</v>
      </c>
      <c r="G2880" s="11">
        <v>757.8</v>
      </c>
      <c r="H2880" s="11">
        <v>759.1</v>
      </c>
      <c r="I2880" s="11">
        <v>760.3</v>
      </c>
      <c r="J2880" s="12">
        <f t="shared" si="79"/>
        <v>759.06666666666661</v>
      </c>
    </row>
    <row r="2881" spans="1:10" x14ac:dyDescent="0.25">
      <c r="A2881" s="1">
        <v>1877</v>
      </c>
      <c r="B2881" s="6">
        <v>28447</v>
      </c>
      <c r="C2881" s="11">
        <v>3.6</v>
      </c>
      <c r="D2881" s="11">
        <v>5.4</v>
      </c>
      <c r="E2881" s="11">
        <v>3.2</v>
      </c>
      <c r="F2881" s="18">
        <f t="shared" si="78"/>
        <v>4.0666666666666664</v>
      </c>
      <c r="G2881" s="11">
        <v>759.6</v>
      </c>
      <c r="H2881" s="11">
        <v>758.9</v>
      </c>
      <c r="I2881" s="11">
        <v>756.3</v>
      </c>
      <c r="J2881" s="12">
        <f t="shared" si="79"/>
        <v>758.26666666666677</v>
      </c>
    </row>
    <row r="2882" spans="1:10" x14ac:dyDescent="0.25">
      <c r="A2882" s="1">
        <v>1877</v>
      </c>
      <c r="B2882" s="6">
        <v>28448</v>
      </c>
      <c r="C2882" s="11">
        <v>3.4</v>
      </c>
      <c r="D2882" s="11">
        <v>4.4000000000000004</v>
      </c>
      <c r="E2882" s="11">
        <v>4.0999999999999996</v>
      </c>
      <c r="F2882" s="18">
        <f t="shared" si="78"/>
        <v>3.9666666666666668</v>
      </c>
      <c r="G2882" s="11">
        <v>753.2</v>
      </c>
      <c r="H2882" s="11">
        <v>752.9</v>
      </c>
      <c r="I2882" s="11">
        <v>752.4</v>
      </c>
      <c r="J2882" s="12">
        <f t="shared" si="79"/>
        <v>752.83333333333337</v>
      </c>
    </row>
    <row r="2883" spans="1:10" x14ac:dyDescent="0.25">
      <c r="A2883" s="1">
        <v>1877</v>
      </c>
      <c r="B2883" s="6">
        <v>28449</v>
      </c>
      <c r="C2883" s="11">
        <v>3.5</v>
      </c>
      <c r="D2883" s="11">
        <v>2.4</v>
      </c>
      <c r="E2883" s="11">
        <v>2.1</v>
      </c>
      <c r="F2883" s="18">
        <f t="shared" si="78"/>
        <v>2.6666666666666665</v>
      </c>
      <c r="G2883" s="11">
        <v>748.9</v>
      </c>
      <c r="H2883" s="11">
        <v>745.8</v>
      </c>
      <c r="I2883" s="11">
        <v>742.6</v>
      </c>
      <c r="J2883" s="12">
        <f t="shared" si="79"/>
        <v>745.76666666666654</v>
      </c>
    </row>
    <row r="2884" spans="1:10" x14ac:dyDescent="0.25">
      <c r="A2884" s="1">
        <v>1877</v>
      </c>
      <c r="B2884" s="6">
        <v>28450</v>
      </c>
      <c r="C2884" s="11">
        <v>2.2999999999999998</v>
      </c>
      <c r="D2884" s="11">
        <v>4.5999999999999996</v>
      </c>
      <c r="E2884" s="11">
        <v>2.2999999999999998</v>
      </c>
      <c r="F2884" s="18">
        <f t="shared" ref="F2884:F2947" si="80">AVERAGE(C2884:E2884)</f>
        <v>3.0666666666666664</v>
      </c>
      <c r="G2884" s="11">
        <v>743.4</v>
      </c>
      <c r="H2884" s="11">
        <v>744.3</v>
      </c>
      <c r="I2884" s="11">
        <v>747.1</v>
      </c>
      <c r="J2884" s="12">
        <f t="shared" si="79"/>
        <v>744.93333333333328</v>
      </c>
    </row>
    <row r="2885" spans="1:10" x14ac:dyDescent="0.25">
      <c r="A2885" s="1">
        <v>1877</v>
      </c>
      <c r="B2885" s="6">
        <v>28451</v>
      </c>
      <c r="C2885" s="11">
        <v>1.7</v>
      </c>
      <c r="D2885" s="11">
        <v>4.7</v>
      </c>
      <c r="E2885" s="11">
        <v>4.9000000000000004</v>
      </c>
      <c r="F2885" s="18">
        <f t="shared" si="80"/>
        <v>3.7666666666666671</v>
      </c>
      <c r="G2885" s="11">
        <v>747.1</v>
      </c>
      <c r="H2885" s="11">
        <v>744.8</v>
      </c>
      <c r="I2885" s="11">
        <v>739.9</v>
      </c>
      <c r="J2885" s="12">
        <f t="shared" si="79"/>
        <v>743.93333333333339</v>
      </c>
    </row>
    <row r="2886" spans="1:10" x14ac:dyDescent="0.25">
      <c r="A2886" s="1">
        <v>1877</v>
      </c>
      <c r="B2886" s="6">
        <v>28452</v>
      </c>
      <c r="C2886" s="11">
        <v>5.0999999999999996</v>
      </c>
      <c r="D2886" s="11">
        <v>6.5</v>
      </c>
      <c r="E2886" s="11">
        <v>4.9000000000000004</v>
      </c>
      <c r="F2886" s="18">
        <f t="shared" si="80"/>
        <v>5.5</v>
      </c>
      <c r="G2886" s="11">
        <v>736.2</v>
      </c>
      <c r="H2886" s="11">
        <v>736.7</v>
      </c>
      <c r="I2886" s="11">
        <v>737.9</v>
      </c>
      <c r="J2886" s="12">
        <f t="shared" si="79"/>
        <v>736.93333333333339</v>
      </c>
    </row>
    <row r="2887" spans="1:10" x14ac:dyDescent="0.25">
      <c r="A2887" s="1">
        <v>1877</v>
      </c>
      <c r="B2887" s="6">
        <v>28453</v>
      </c>
      <c r="C2887" s="11">
        <v>4.5999999999999996</v>
      </c>
      <c r="D2887" s="11">
        <v>5.5</v>
      </c>
      <c r="E2887" s="11">
        <v>1.7</v>
      </c>
      <c r="F2887" s="18">
        <f t="shared" si="80"/>
        <v>3.9333333333333331</v>
      </c>
      <c r="G2887" s="11">
        <v>739.8</v>
      </c>
      <c r="H2887" s="11">
        <v>741.8</v>
      </c>
      <c r="I2887" s="11">
        <v>742.6</v>
      </c>
      <c r="J2887" s="12">
        <f t="shared" si="79"/>
        <v>741.4</v>
      </c>
    </row>
    <row r="2888" spans="1:10" x14ac:dyDescent="0.25">
      <c r="A2888" s="1">
        <v>1877</v>
      </c>
      <c r="B2888" s="6">
        <v>28454</v>
      </c>
      <c r="C2888" s="11">
        <v>0.9</v>
      </c>
      <c r="D2888" s="11">
        <v>4.3</v>
      </c>
      <c r="E2888" s="11">
        <v>4.4000000000000004</v>
      </c>
      <c r="F2888" s="18">
        <f t="shared" si="80"/>
        <v>3.2000000000000006</v>
      </c>
      <c r="G2888" s="11">
        <v>736.4</v>
      </c>
      <c r="H2888" s="11">
        <v>734.7</v>
      </c>
      <c r="I2888" s="11">
        <v>733.5</v>
      </c>
      <c r="J2888" s="12">
        <f t="shared" si="79"/>
        <v>734.86666666666667</v>
      </c>
    </row>
    <row r="2889" spans="1:10" x14ac:dyDescent="0.25">
      <c r="A2889" s="1">
        <v>1877</v>
      </c>
      <c r="B2889" s="6">
        <v>28455</v>
      </c>
      <c r="C2889" s="11">
        <v>1.8</v>
      </c>
      <c r="D2889" s="11">
        <v>3.9</v>
      </c>
      <c r="E2889" s="11">
        <v>2.5</v>
      </c>
      <c r="F2889" s="18">
        <f t="shared" si="80"/>
        <v>2.7333333333333329</v>
      </c>
      <c r="G2889" s="11">
        <v>734.3</v>
      </c>
      <c r="H2889" s="11">
        <v>738.4</v>
      </c>
      <c r="I2889" s="11">
        <v>742.9</v>
      </c>
      <c r="J2889" s="12">
        <f t="shared" si="79"/>
        <v>738.5333333333333</v>
      </c>
    </row>
    <row r="2890" spans="1:10" x14ac:dyDescent="0.25">
      <c r="A2890" s="1">
        <v>1877</v>
      </c>
      <c r="B2890" s="6">
        <v>28456</v>
      </c>
      <c r="C2890" s="11">
        <v>1.4</v>
      </c>
      <c r="D2890" s="1">
        <v>2.4</v>
      </c>
      <c r="E2890" s="11">
        <v>-1.6</v>
      </c>
      <c r="F2890" s="18">
        <f t="shared" si="80"/>
        <v>0.73333333333333328</v>
      </c>
      <c r="G2890" s="11">
        <v>745.5</v>
      </c>
      <c r="H2890" s="11">
        <v>746.6</v>
      </c>
      <c r="I2890" s="11">
        <v>746.8</v>
      </c>
      <c r="J2890" s="12">
        <f t="shared" si="79"/>
        <v>746.29999999999984</v>
      </c>
    </row>
    <row r="2891" spans="1:10" x14ac:dyDescent="0.25">
      <c r="A2891" s="1">
        <v>1877</v>
      </c>
      <c r="B2891" s="6">
        <v>28457</v>
      </c>
      <c r="C2891" s="11">
        <v>2.8</v>
      </c>
      <c r="D2891" s="1">
        <v>1.4</v>
      </c>
      <c r="E2891" s="11">
        <v>1.1000000000000001</v>
      </c>
      <c r="F2891" s="18">
        <f t="shared" si="80"/>
        <v>1.7666666666666664</v>
      </c>
      <c r="G2891" s="11">
        <v>742.2</v>
      </c>
      <c r="H2891" s="11">
        <v>740.9</v>
      </c>
      <c r="I2891" s="11">
        <v>739.8</v>
      </c>
      <c r="J2891" s="12">
        <f t="shared" si="79"/>
        <v>740.96666666666658</v>
      </c>
    </row>
    <row r="2892" spans="1:10" x14ac:dyDescent="0.25">
      <c r="A2892" s="1">
        <v>1877</v>
      </c>
      <c r="B2892" s="6">
        <v>28458</v>
      </c>
      <c r="C2892" s="11">
        <v>1.6</v>
      </c>
      <c r="D2892" s="1">
        <v>3.2</v>
      </c>
      <c r="E2892" s="11">
        <v>3</v>
      </c>
      <c r="F2892" s="18">
        <f t="shared" si="80"/>
        <v>2.6</v>
      </c>
      <c r="G2892" s="11">
        <v>741.9</v>
      </c>
      <c r="H2892" s="11">
        <v>743</v>
      </c>
      <c r="I2892" s="11">
        <v>743.4</v>
      </c>
      <c r="J2892" s="12">
        <f t="shared" si="79"/>
        <v>742.76666666666677</v>
      </c>
    </row>
    <row r="2893" spans="1:10" s="9" customFormat="1" x14ac:dyDescent="0.25">
      <c r="A2893" s="1">
        <v>1877</v>
      </c>
      <c r="B2893" s="8">
        <v>28459</v>
      </c>
      <c r="C2893" s="14">
        <v>0.5</v>
      </c>
      <c r="D2893" s="9">
        <v>0.7</v>
      </c>
      <c r="E2893" s="9">
        <v>1.2</v>
      </c>
      <c r="F2893" s="18">
        <f t="shared" si="80"/>
        <v>0.79999999999999993</v>
      </c>
      <c r="G2893" s="9">
        <v>742.2</v>
      </c>
      <c r="H2893" s="9">
        <v>741.6</v>
      </c>
      <c r="I2893" s="9">
        <v>741.4</v>
      </c>
      <c r="J2893" s="13">
        <f t="shared" si="79"/>
        <v>741.73333333333346</v>
      </c>
    </row>
    <row r="2894" spans="1:10" x14ac:dyDescent="0.25">
      <c r="A2894" s="1">
        <v>1877</v>
      </c>
      <c r="B2894" s="6">
        <v>28460</v>
      </c>
      <c r="C2894" s="11">
        <v>2.6</v>
      </c>
      <c r="D2894" s="11">
        <v>6.1</v>
      </c>
      <c r="E2894" s="11">
        <v>6.2</v>
      </c>
      <c r="F2894" s="18">
        <f t="shared" si="80"/>
        <v>4.9666666666666659</v>
      </c>
      <c r="G2894" s="11">
        <v>743</v>
      </c>
      <c r="H2894" s="11">
        <v>742.5</v>
      </c>
      <c r="I2894" s="11">
        <v>743.5</v>
      </c>
      <c r="J2894" s="12">
        <f t="shared" si="79"/>
        <v>743</v>
      </c>
    </row>
    <row r="2895" spans="1:10" x14ac:dyDescent="0.25">
      <c r="A2895" s="1">
        <v>1877</v>
      </c>
      <c r="B2895" s="6">
        <v>28461</v>
      </c>
      <c r="C2895" s="11">
        <v>7</v>
      </c>
      <c r="D2895" s="11">
        <v>6.7</v>
      </c>
      <c r="E2895" s="11">
        <v>4.9000000000000004</v>
      </c>
      <c r="F2895" s="18">
        <f t="shared" si="80"/>
        <v>6.2</v>
      </c>
      <c r="G2895" s="11">
        <v>746.3</v>
      </c>
      <c r="H2895" s="11">
        <v>749.7</v>
      </c>
      <c r="I2895" s="11">
        <v>754.1</v>
      </c>
      <c r="J2895" s="12">
        <f t="shared" si="79"/>
        <v>750.0333333333333</v>
      </c>
    </row>
    <row r="2896" spans="1:10" x14ac:dyDescent="0.25">
      <c r="A2896" s="1">
        <v>1877</v>
      </c>
      <c r="B2896" s="6">
        <v>28462</v>
      </c>
      <c r="C2896" s="11">
        <v>4.3</v>
      </c>
      <c r="D2896" s="11">
        <v>5</v>
      </c>
      <c r="E2896" s="11">
        <v>3.6</v>
      </c>
      <c r="F2896" s="18">
        <f t="shared" si="80"/>
        <v>4.3</v>
      </c>
      <c r="G2896" s="11">
        <v>756.6</v>
      </c>
      <c r="H2896" s="11">
        <v>757.7</v>
      </c>
      <c r="I2896" s="11">
        <v>758</v>
      </c>
      <c r="J2896" s="12">
        <f t="shared" si="79"/>
        <v>757.43333333333339</v>
      </c>
    </row>
    <row r="2897" spans="1:10" x14ac:dyDescent="0.25">
      <c r="A2897" s="1">
        <v>1877</v>
      </c>
      <c r="B2897" s="6">
        <v>28463</v>
      </c>
      <c r="C2897" s="11">
        <v>1.2</v>
      </c>
      <c r="D2897" s="11">
        <v>2</v>
      </c>
      <c r="E2897" s="11">
        <v>2.9</v>
      </c>
      <c r="F2897" s="18">
        <f t="shared" si="80"/>
        <v>2.0333333333333332</v>
      </c>
      <c r="G2897" s="11">
        <v>757</v>
      </c>
      <c r="H2897" s="11">
        <v>755.5</v>
      </c>
      <c r="I2897" s="11">
        <v>753.6</v>
      </c>
      <c r="J2897" s="12">
        <f t="shared" si="79"/>
        <v>755.36666666666667</v>
      </c>
    </row>
    <row r="2898" spans="1:10" x14ac:dyDescent="0.25">
      <c r="A2898" s="1">
        <v>1877</v>
      </c>
      <c r="B2898" s="6">
        <v>28464</v>
      </c>
      <c r="C2898" s="11">
        <v>4.2</v>
      </c>
      <c r="D2898" s="11">
        <v>5.0999999999999996</v>
      </c>
      <c r="E2898" s="11">
        <v>4.9000000000000004</v>
      </c>
      <c r="F2898" s="18">
        <f t="shared" si="80"/>
        <v>4.7333333333333334</v>
      </c>
      <c r="G2898" s="11">
        <v>752.7</v>
      </c>
      <c r="H2898" s="11">
        <v>753.6</v>
      </c>
      <c r="I2898" s="11">
        <v>754.7</v>
      </c>
      <c r="J2898" s="12">
        <f t="shared" si="79"/>
        <v>753.66666666666663</v>
      </c>
    </row>
    <row r="2899" spans="1:10" x14ac:dyDescent="0.25">
      <c r="A2899" s="1">
        <v>1877</v>
      </c>
      <c r="B2899" s="6">
        <v>28465</v>
      </c>
      <c r="C2899" s="11">
        <v>3.2</v>
      </c>
      <c r="D2899" s="11">
        <v>2.8</v>
      </c>
      <c r="E2899" s="11">
        <v>3.2</v>
      </c>
      <c r="F2899" s="18">
        <f t="shared" si="80"/>
        <v>3.0666666666666664</v>
      </c>
      <c r="G2899" s="11">
        <v>754.2</v>
      </c>
      <c r="H2899" s="11">
        <v>754.3</v>
      </c>
      <c r="I2899" s="11">
        <v>753.9</v>
      </c>
      <c r="J2899" s="12">
        <f t="shared" si="79"/>
        <v>754.13333333333333</v>
      </c>
    </row>
    <row r="2900" spans="1:10" x14ac:dyDescent="0.25">
      <c r="A2900" s="1">
        <v>1877</v>
      </c>
      <c r="B2900" s="6">
        <v>28466</v>
      </c>
      <c r="C2900" s="11">
        <v>1</v>
      </c>
      <c r="D2900" s="11">
        <v>1.3</v>
      </c>
      <c r="E2900" s="11">
        <v>0.9</v>
      </c>
      <c r="F2900" s="18">
        <f t="shared" si="80"/>
        <v>1.0666666666666667</v>
      </c>
      <c r="G2900" s="11">
        <v>753.6</v>
      </c>
      <c r="H2900" s="11">
        <v>754.2</v>
      </c>
      <c r="I2900" s="11">
        <v>754</v>
      </c>
      <c r="J2900" s="12">
        <f t="shared" si="79"/>
        <v>753.93333333333339</v>
      </c>
    </row>
    <row r="2901" spans="1:10" x14ac:dyDescent="0.25">
      <c r="A2901" s="1">
        <v>1877</v>
      </c>
      <c r="B2901" s="6">
        <v>28467</v>
      </c>
      <c r="C2901" s="11">
        <v>2.8</v>
      </c>
      <c r="D2901" s="11">
        <v>3.8</v>
      </c>
      <c r="E2901" s="11">
        <v>0.6</v>
      </c>
      <c r="F2901" s="18">
        <f t="shared" si="80"/>
        <v>2.4</v>
      </c>
      <c r="G2901" s="11">
        <v>752.7</v>
      </c>
      <c r="H2901" s="11">
        <v>752.3</v>
      </c>
      <c r="I2901" s="11">
        <v>754.7</v>
      </c>
      <c r="J2901" s="12">
        <f t="shared" si="79"/>
        <v>753.23333333333323</v>
      </c>
    </row>
    <row r="2902" spans="1:10" x14ac:dyDescent="0.25">
      <c r="A2902" s="1">
        <v>1877</v>
      </c>
      <c r="B2902" s="6">
        <v>28468</v>
      </c>
      <c r="C2902" s="11">
        <v>-1</v>
      </c>
      <c r="D2902" s="11">
        <v>-0.2</v>
      </c>
      <c r="E2902" s="11">
        <v>0</v>
      </c>
      <c r="F2902" s="18">
        <f t="shared" si="80"/>
        <v>-0.39999999999999997</v>
      </c>
      <c r="G2902" s="11">
        <v>758</v>
      </c>
      <c r="H2902" s="11">
        <v>758.9</v>
      </c>
      <c r="I2902" s="11">
        <v>759.1</v>
      </c>
      <c r="J2902" s="12">
        <f t="shared" si="79"/>
        <v>758.66666666666663</v>
      </c>
    </row>
    <row r="2903" spans="1:10" x14ac:dyDescent="0.25">
      <c r="A2903" s="1">
        <v>1877</v>
      </c>
      <c r="B2903" s="6">
        <v>28469</v>
      </c>
      <c r="C2903" s="11">
        <v>-1.8</v>
      </c>
      <c r="D2903" s="11">
        <v>-3.1</v>
      </c>
      <c r="E2903" s="11">
        <v>-3.7</v>
      </c>
      <c r="F2903" s="18">
        <f t="shared" si="80"/>
        <v>-2.8666666666666671</v>
      </c>
      <c r="G2903" s="11">
        <v>758.6</v>
      </c>
      <c r="H2903" s="11">
        <v>758.8</v>
      </c>
      <c r="I2903" s="11">
        <v>759.3</v>
      </c>
      <c r="J2903" s="12">
        <f t="shared" si="79"/>
        <v>758.9</v>
      </c>
    </row>
    <row r="2904" spans="1:10" x14ac:dyDescent="0.25">
      <c r="A2904" s="1">
        <v>1877</v>
      </c>
      <c r="B2904" s="6">
        <v>28470</v>
      </c>
      <c r="C2904" s="11">
        <v>-2.2000000000000002</v>
      </c>
      <c r="D2904" s="11">
        <v>-1.1000000000000001</v>
      </c>
      <c r="E2904" s="11">
        <v>-1.9</v>
      </c>
      <c r="F2904" s="18">
        <f t="shared" si="80"/>
        <v>-1.7333333333333334</v>
      </c>
      <c r="G2904" s="11">
        <v>759.1</v>
      </c>
      <c r="H2904" s="11">
        <v>759.5</v>
      </c>
      <c r="I2904" s="11">
        <v>759.3</v>
      </c>
      <c r="J2904" s="12">
        <f t="shared" si="79"/>
        <v>759.29999999999984</v>
      </c>
    </row>
    <row r="2905" spans="1:10" x14ac:dyDescent="0.25">
      <c r="A2905" s="1">
        <v>1877</v>
      </c>
      <c r="B2905" s="6">
        <v>28471</v>
      </c>
      <c r="C2905" s="11">
        <v>-1.9</v>
      </c>
      <c r="D2905" s="11">
        <v>0.2</v>
      </c>
      <c r="E2905" s="11">
        <v>-2.7</v>
      </c>
      <c r="F2905" s="18">
        <f t="shared" si="80"/>
        <v>-1.4666666666666668</v>
      </c>
      <c r="G2905" s="11">
        <v>757.7</v>
      </c>
      <c r="H2905" s="11">
        <v>757</v>
      </c>
      <c r="I2905" s="11">
        <v>755.9</v>
      </c>
      <c r="J2905" s="12">
        <f t="shared" ref="J2905:J2968" si="81">AVERAGE(G2905:I2905)</f>
        <v>756.86666666666667</v>
      </c>
    </row>
    <row r="2906" spans="1:10" x14ac:dyDescent="0.25">
      <c r="A2906" s="1">
        <v>1877</v>
      </c>
      <c r="B2906" s="6">
        <v>28472</v>
      </c>
      <c r="C2906" s="11">
        <v>-4</v>
      </c>
      <c r="D2906" s="11">
        <v>0.2</v>
      </c>
      <c r="E2906" s="11">
        <v>0.5</v>
      </c>
      <c r="F2906" s="18">
        <f t="shared" si="80"/>
        <v>-1.0999999999999999</v>
      </c>
      <c r="G2906" s="11">
        <v>753.5</v>
      </c>
      <c r="H2906" s="11">
        <v>752.8</v>
      </c>
      <c r="I2906" s="11">
        <v>753.2</v>
      </c>
      <c r="J2906" s="12">
        <f t="shared" si="81"/>
        <v>753.16666666666663</v>
      </c>
    </row>
    <row r="2907" spans="1:10" x14ac:dyDescent="0.25">
      <c r="A2907" s="1">
        <v>1877</v>
      </c>
      <c r="B2907" s="6">
        <v>28473</v>
      </c>
      <c r="C2907" s="11">
        <v>0.3</v>
      </c>
      <c r="D2907" s="11">
        <v>1.5</v>
      </c>
      <c r="E2907" s="11">
        <v>0.4</v>
      </c>
      <c r="F2907" s="18">
        <f t="shared" si="80"/>
        <v>0.73333333333333339</v>
      </c>
      <c r="G2907" s="11">
        <v>754.5</v>
      </c>
      <c r="H2907" s="11">
        <v>754.9</v>
      </c>
      <c r="I2907" s="11">
        <v>756.2</v>
      </c>
      <c r="J2907" s="12">
        <f t="shared" si="81"/>
        <v>755.20000000000016</v>
      </c>
    </row>
    <row r="2908" spans="1:10" x14ac:dyDescent="0.25">
      <c r="A2908" s="1">
        <v>1877</v>
      </c>
      <c r="B2908" s="6">
        <v>28474</v>
      </c>
      <c r="C2908" s="11">
        <v>-0.1</v>
      </c>
      <c r="D2908" s="11">
        <v>0.3</v>
      </c>
      <c r="E2908" s="11">
        <v>0.8</v>
      </c>
      <c r="F2908" s="18">
        <f t="shared" si="80"/>
        <v>0.33333333333333331</v>
      </c>
      <c r="G2908" s="11">
        <v>757.6</v>
      </c>
      <c r="H2908" s="11">
        <v>758.7</v>
      </c>
      <c r="I2908" s="11">
        <v>759.9</v>
      </c>
      <c r="J2908" s="12">
        <f t="shared" si="81"/>
        <v>758.73333333333346</v>
      </c>
    </row>
    <row r="2909" spans="1:10" x14ac:dyDescent="0.25">
      <c r="A2909" s="1">
        <v>1877</v>
      </c>
      <c r="B2909" s="6">
        <v>28475</v>
      </c>
      <c r="C2909" s="11">
        <v>0.9</v>
      </c>
      <c r="D2909" s="11">
        <v>1.4</v>
      </c>
      <c r="E2909" s="11">
        <v>0</v>
      </c>
      <c r="F2909" s="18">
        <f t="shared" si="80"/>
        <v>0.76666666666666661</v>
      </c>
      <c r="G2909" s="11">
        <v>758.6</v>
      </c>
      <c r="H2909" s="11">
        <v>757.4</v>
      </c>
      <c r="I2909" s="11">
        <v>755.7</v>
      </c>
      <c r="J2909" s="12">
        <f t="shared" si="81"/>
        <v>757.23333333333323</v>
      </c>
    </row>
    <row r="2910" spans="1:10" x14ac:dyDescent="0.25">
      <c r="A2910" s="1">
        <v>1877</v>
      </c>
      <c r="B2910" s="6">
        <v>28476</v>
      </c>
      <c r="C2910" s="11">
        <v>-0.6</v>
      </c>
      <c r="D2910" s="11">
        <v>-0.1</v>
      </c>
      <c r="E2910" s="11">
        <v>-1.6</v>
      </c>
      <c r="F2910" s="18">
        <f t="shared" si="80"/>
        <v>-0.76666666666666661</v>
      </c>
      <c r="G2910" s="11">
        <v>753.6</v>
      </c>
      <c r="H2910" s="11">
        <v>752.9</v>
      </c>
      <c r="I2910" s="11">
        <v>752.5</v>
      </c>
      <c r="J2910" s="12">
        <f t="shared" si="81"/>
        <v>753</v>
      </c>
    </row>
    <row r="2911" spans="1:10" x14ac:dyDescent="0.25">
      <c r="A2911" s="1">
        <v>1877</v>
      </c>
      <c r="B2911" s="6">
        <v>28477</v>
      </c>
      <c r="C2911" s="11">
        <v>-5</v>
      </c>
      <c r="D2911" s="11">
        <v>-3</v>
      </c>
      <c r="E2911" s="11">
        <v>-3.8</v>
      </c>
      <c r="F2911" s="18">
        <f t="shared" si="80"/>
        <v>-3.9333333333333336</v>
      </c>
      <c r="G2911" s="11">
        <v>754.2</v>
      </c>
      <c r="H2911" s="11">
        <v>755.5</v>
      </c>
      <c r="I2911" s="11">
        <v>758.7</v>
      </c>
      <c r="J2911" s="12">
        <f t="shared" si="81"/>
        <v>756.13333333333333</v>
      </c>
    </row>
    <row r="2912" spans="1:10" x14ac:dyDescent="0.25">
      <c r="A2912" s="1">
        <v>1877</v>
      </c>
      <c r="B2912" s="6">
        <v>28478</v>
      </c>
      <c r="C2912" s="11">
        <v>-4.5</v>
      </c>
      <c r="D2912" s="11">
        <v>-3.8</v>
      </c>
      <c r="E2912" s="11">
        <v>-4.4000000000000004</v>
      </c>
      <c r="F2912" s="18">
        <f t="shared" si="80"/>
        <v>-4.2333333333333334</v>
      </c>
      <c r="G2912" s="11">
        <v>761.7</v>
      </c>
      <c r="H2912" s="11">
        <v>762.6</v>
      </c>
      <c r="I2912" s="11">
        <v>765.3</v>
      </c>
      <c r="J2912" s="12">
        <f t="shared" si="81"/>
        <v>763.20000000000016</v>
      </c>
    </row>
    <row r="2913" spans="1:10" x14ac:dyDescent="0.25">
      <c r="A2913" s="1">
        <v>1877</v>
      </c>
      <c r="B2913" s="6">
        <v>28479</v>
      </c>
      <c r="C2913" s="11">
        <v>-7.2</v>
      </c>
      <c r="D2913" s="11">
        <v>-7.9</v>
      </c>
      <c r="E2913" s="11">
        <v>-10.4</v>
      </c>
      <c r="F2913" s="18">
        <f t="shared" si="80"/>
        <v>-8.5</v>
      </c>
      <c r="G2913" s="11">
        <v>768.1</v>
      </c>
      <c r="H2913" s="11">
        <v>769</v>
      </c>
      <c r="I2913" s="11">
        <v>769.3</v>
      </c>
      <c r="J2913" s="12">
        <f t="shared" si="81"/>
        <v>768.79999999999984</v>
      </c>
    </row>
    <row r="2914" spans="1:10" x14ac:dyDescent="0.25">
      <c r="A2914" s="1">
        <v>1877</v>
      </c>
      <c r="B2914" s="6">
        <v>28480</v>
      </c>
      <c r="C2914" s="11">
        <v>-15</v>
      </c>
      <c r="D2914" s="11">
        <v>-12.3</v>
      </c>
      <c r="E2914" s="11">
        <v>-14.5</v>
      </c>
      <c r="F2914" s="18">
        <f t="shared" si="80"/>
        <v>-13.933333333333332</v>
      </c>
      <c r="G2914" s="11">
        <v>768.7</v>
      </c>
      <c r="H2914" s="11">
        <v>768</v>
      </c>
      <c r="I2914" s="11">
        <v>767.9</v>
      </c>
      <c r="J2914" s="12">
        <f t="shared" si="81"/>
        <v>768.19999999999993</v>
      </c>
    </row>
    <row r="2915" spans="1:10" x14ac:dyDescent="0.25">
      <c r="A2915" s="1">
        <v>1877</v>
      </c>
      <c r="B2915" s="6">
        <v>28481</v>
      </c>
      <c r="C2915" s="11">
        <v>-13.9</v>
      </c>
      <c r="D2915" s="11">
        <v>-11.4</v>
      </c>
      <c r="E2915" s="11">
        <v>-15.5</v>
      </c>
      <c r="F2915" s="18">
        <f t="shared" si="80"/>
        <v>-13.6</v>
      </c>
      <c r="G2915" s="11">
        <v>766.5</v>
      </c>
      <c r="H2915" s="11">
        <v>764.6</v>
      </c>
      <c r="I2915" s="11">
        <v>761.4</v>
      </c>
      <c r="J2915" s="12">
        <f t="shared" si="81"/>
        <v>764.16666666666663</v>
      </c>
    </row>
    <row r="2916" spans="1:10" x14ac:dyDescent="0.25">
      <c r="A2916" s="1">
        <v>1877</v>
      </c>
      <c r="B2916" s="6">
        <v>28482</v>
      </c>
      <c r="C2916" s="11">
        <v>-14.7</v>
      </c>
      <c r="D2916" s="11">
        <v>-10.199999999999999</v>
      </c>
      <c r="E2916" s="11">
        <v>-5.9</v>
      </c>
      <c r="F2916" s="18">
        <f t="shared" si="80"/>
        <v>-10.266666666666666</v>
      </c>
      <c r="G2916" s="11">
        <v>754.1</v>
      </c>
      <c r="H2916" s="11">
        <v>749.5</v>
      </c>
      <c r="I2916" s="11">
        <v>745.1</v>
      </c>
      <c r="J2916" s="12">
        <f t="shared" si="81"/>
        <v>749.56666666666661</v>
      </c>
    </row>
    <row r="2917" spans="1:10" x14ac:dyDescent="0.25">
      <c r="A2917" s="1">
        <v>1877</v>
      </c>
      <c r="B2917" s="6">
        <v>28483</v>
      </c>
      <c r="C2917" s="11">
        <v>-1.1000000000000001</v>
      </c>
      <c r="D2917" s="11">
        <v>-1.1000000000000001</v>
      </c>
      <c r="E2917" s="11">
        <v>-1.7</v>
      </c>
      <c r="F2917" s="18">
        <f t="shared" si="80"/>
        <v>-1.3</v>
      </c>
      <c r="G2917" s="11">
        <v>745.1</v>
      </c>
      <c r="H2917" s="11">
        <v>745.9</v>
      </c>
      <c r="I2917" s="11">
        <v>744.1</v>
      </c>
      <c r="J2917" s="12">
        <f t="shared" si="81"/>
        <v>745.0333333333333</v>
      </c>
    </row>
    <row r="2918" spans="1:10" x14ac:dyDescent="0.25">
      <c r="A2918" s="1">
        <v>1877</v>
      </c>
      <c r="B2918" s="6">
        <v>28484</v>
      </c>
      <c r="C2918" s="11">
        <v>-2.7</v>
      </c>
      <c r="D2918" s="11">
        <v>0.6</v>
      </c>
      <c r="E2918" s="11">
        <v>-3.4</v>
      </c>
      <c r="F2918" s="18">
        <f t="shared" si="80"/>
        <v>-1.8333333333333333</v>
      </c>
      <c r="G2918" s="11">
        <v>737.4</v>
      </c>
      <c r="H2918" s="11">
        <v>738.9</v>
      </c>
      <c r="I2918" s="11">
        <v>742.1</v>
      </c>
      <c r="J2918" s="12">
        <f t="shared" si="81"/>
        <v>739.4666666666667</v>
      </c>
    </row>
    <row r="2919" spans="1:10" x14ac:dyDescent="0.25">
      <c r="A2919" s="1">
        <v>1877</v>
      </c>
      <c r="B2919" s="6">
        <v>28485</v>
      </c>
      <c r="C2919" s="11">
        <v>-8</v>
      </c>
      <c r="D2919" s="11">
        <v>-5.7</v>
      </c>
      <c r="E2919" s="11">
        <v>-7.5</v>
      </c>
      <c r="F2919" s="18">
        <f t="shared" si="80"/>
        <v>-7.0666666666666664</v>
      </c>
      <c r="G2919" s="11">
        <v>742.9</v>
      </c>
      <c r="H2919" s="11">
        <v>742</v>
      </c>
      <c r="I2919" s="11">
        <v>739.8</v>
      </c>
      <c r="J2919" s="12">
        <f t="shared" si="81"/>
        <v>741.56666666666661</v>
      </c>
    </row>
    <row r="2920" spans="1:10" x14ac:dyDescent="0.25">
      <c r="A2920" s="1">
        <v>1877</v>
      </c>
      <c r="B2920" s="6">
        <v>28486</v>
      </c>
      <c r="C2920" s="11">
        <v>-4.4000000000000004</v>
      </c>
      <c r="D2920" s="11">
        <v>-4</v>
      </c>
      <c r="E2920" s="11">
        <v>-6.2</v>
      </c>
      <c r="F2920" s="18">
        <f t="shared" si="80"/>
        <v>-4.8666666666666671</v>
      </c>
      <c r="G2920" s="11">
        <v>735.2</v>
      </c>
      <c r="H2920" s="11">
        <v>734</v>
      </c>
      <c r="I2920" s="11">
        <v>734.8</v>
      </c>
      <c r="J2920" s="12">
        <f t="shared" si="81"/>
        <v>734.66666666666663</v>
      </c>
    </row>
    <row r="2921" spans="1:10" x14ac:dyDescent="0.25">
      <c r="A2921" s="1">
        <v>1877</v>
      </c>
      <c r="B2921" s="6">
        <v>28487</v>
      </c>
      <c r="C2921" s="11">
        <v>-4.0999999999999996</v>
      </c>
      <c r="D2921" s="11">
        <v>-3.9</v>
      </c>
      <c r="E2921" s="11">
        <v>-2.5</v>
      </c>
      <c r="F2921" s="18">
        <f t="shared" si="80"/>
        <v>-3.5</v>
      </c>
      <c r="G2921" s="11">
        <v>734.7</v>
      </c>
      <c r="H2921" s="11">
        <v>736.6</v>
      </c>
      <c r="I2921" s="11">
        <v>740.6</v>
      </c>
      <c r="J2921" s="12">
        <f t="shared" si="81"/>
        <v>737.30000000000007</v>
      </c>
    </row>
    <row r="2922" spans="1:10" x14ac:dyDescent="0.25">
      <c r="A2922" s="1">
        <v>1877</v>
      </c>
      <c r="B2922" s="6">
        <v>28488</v>
      </c>
      <c r="C2922" s="11">
        <v>-4.7</v>
      </c>
      <c r="D2922" s="11">
        <v>-3.7</v>
      </c>
      <c r="E2922" s="11">
        <v>-2.8</v>
      </c>
      <c r="F2922" s="18">
        <f t="shared" si="80"/>
        <v>-3.7333333333333329</v>
      </c>
      <c r="G2922" s="11">
        <v>746.7</v>
      </c>
      <c r="H2922" s="11">
        <v>748.9</v>
      </c>
      <c r="I2922" s="11">
        <v>750.3</v>
      </c>
      <c r="J2922" s="12">
        <f t="shared" si="81"/>
        <v>748.63333333333321</v>
      </c>
    </row>
    <row r="2923" spans="1:10" x14ac:dyDescent="0.25">
      <c r="A2923" s="1">
        <v>1877</v>
      </c>
      <c r="B2923" s="6">
        <v>28489</v>
      </c>
      <c r="C2923" s="11">
        <v>-7.4</v>
      </c>
      <c r="D2923" s="11">
        <v>-5.6</v>
      </c>
      <c r="E2923" s="11">
        <v>-10.8</v>
      </c>
      <c r="F2923" s="18">
        <f t="shared" si="80"/>
        <v>-7.9333333333333336</v>
      </c>
      <c r="G2923" s="11">
        <v>751.5</v>
      </c>
      <c r="H2923" s="11">
        <v>752</v>
      </c>
      <c r="I2923" s="11">
        <v>753.7</v>
      </c>
      <c r="J2923" s="12">
        <f t="shared" si="81"/>
        <v>752.4</v>
      </c>
    </row>
    <row r="2924" spans="1:10" s="9" customFormat="1" x14ac:dyDescent="0.25">
      <c r="A2924" s="1">
        <v>1877</v>
      </c>
      <c r="B2924" s="8">
        <v>28490</v>
      </c>
      <c r="C2924" s="14">
        <v>-12.6</v>
      </c>
      <c r="D2924" s="9">
        <v>-8.5</v>
      </c>
      <c r="E2924" s="9">
        <v>-12.2</v>
      </c>
      <c r="F2924" s="18">
        <f t="shared" si="80"/>
        <v>-11.1</v>
      </c>
      <c r="G2924" s="9">
        <v>755.2</v>
      </c>
      <c r="H2924" s="9">
        <v>755.7</v>
      </c>
      <c r="I2924" s="9">
        <v>757</v>
      </c>
      <c r="J2924" s="13">
        <f t="shared" si="81"/>
        <v>755.9666666666667</v>
      </c>
    </row>
    <row r="2925" spans="1:10" x14ac:dyDescent="0.25">
      <c r="A2925" s="1">
        <v>1878</v>
      </c>
      <c r="B2925" s="6">
        <v>28491</v>
      </c>
      <c r="C2925" s="11">
        <v>-11.9</v>
      </c>
      <c r="D2925" s="11">
        <v>-5.9</v>
      </c>
      <c r="E2925" s="11">
        <v>-8.6999999999999993</v>
      </c>
      <c r="F2925" s="18">
        <f t="shared" si="80"/>
        <v>-8.8333333333333339</v>
      </c>
      <c r="G2925" s="11">
        <v>758.5</v>
      </c>
      <c r="H2925" s="11">
        <v>759</v>
      </c>
      <c r="I2925" s="11">
        <v>760.5</v>
      </c>
      <c r="J2925" s="12">
        <f t="shared" si="81"/>
        <v>759.33333333333337</v>
      </c>
    </row>
    <row r="2926" spans="1:10" x14ac:dyDescent="0.25">
      <c r="A2926" s="1">
        <v>1878</v>
      </c>
      <c r="B2926" s="6">
        <v>28492</v>
      </c>
      <c r="C2926" s="11">
        <v>-7.7</v>
      </c>
      <c r="D2926" s="11">
        <v>-6.6</v>
      </c>
      <c r="E2926" s="11">
        <v>-6.1</v>
      </c>
      <c r="F2926" s="18">
        <f t="shared" si="80"/>
        <v>-6.8</v>
      </c>
      <c r="G2926" s="11">
        <v>760.4</v>
      </c>
      <c r="H2926" s="11">
        <v>759.9</v>
      </c>
      <c r="I2926" s="11">
        <v>759.9</v>
      </c>
      <c r="J2926" s="12">
        <f t="shared" si="81"/>
        <v>760.06666666666661</v>
      </c>
    </row>
    <row r="2927" spans="1:10" x14ac:dyDescent="0.25">
      <c r="A2927" s="1">
        <v>1878</v>
      </c>
      <c r="B2927" s="6">
        <v>28493</v>
      </c>
      <c r="C2927" s="11">
        <v>-5.8</v>
      </c>
      <c r="D2927" s="11">
        <v>-4.9000000000000004</v>
      </c>
      <c r="E2927" s="11">
        <v>-8.4</v>
      </c>
      <c r="F2927" s="18">
        <f t="shared" si="80"/>
        <v>-6.3666666666666671</v>
      </c>
      <c r="G2927" s="11">
        <v>761.4</v>
      </c>
      <c r="H2927" s="11">
        <v>762.5</v>
      </c>
      <c r="I2927" s="11">
        <v>762.4</v>
      </c>
      <c r="J2927" s="12">
        <f t="shared" si="81"/>
        <v>762.1</v>
      </c>
    </row>
    <row r="2928" spans="1:10" x14ac:dyDescent="0.25">
      <c r="A2928" s="1">
        <v>1878</v>
      </c>
      <c r="B2928" s="6">
        <v>28494</v>
      </c>
      <c r="C2928" s="11">
        <v>-11.1</v>
      </c>
      <c r="D2928" s="11">
        <v>-10.8</v>
      </c>
      <c r="E2928" s="11">
        <v>-10.1</v>
      </c>
      <c r="F2928" s="18">
        <f t="shared" si="80"/>
        <v>-10.666666666666666</v>
      </c>
      <c r="G2928" s="11">
        <v>759.5</v>
      </c>
      <c r="H2928" s="11">
        <v>757.8</v>
      </c>
      <c r="I2928" s="11">
        <v>756.1</v>
      </c>
      <c r="J2928" s="12">
        <f t="shared" si="81"/>
        <v>757.80000000000007</v>
      </c>
    </row>
    <row r="2929" spans="1:10" x14ac:dyDescent="0.25">
      <c r="A2929" s="1">
        <v>1878</v>
      </c>
      <c r="B2929" s="6">
        <v>28495</v>
      </c>
      <c r="C2929" s="11">
        <v>-2.2000000000000002</v>
      </c>
      <c r="D2929" s="11">
        <v>-0.4</v>
      </c>
      <c r="E2929" s="11">
        <v>-1.2</v>
      </c>
      <c r="F2929" s="18">
        <f t="shared" si="80"/>
        <v>-1.2666666666666666</v>
      </c>
      <c r="G2929" s="11">
        <v>753.6</v>
      </c>
      <c r="H2929" s="11">
        <v>752.3</v>
      </c>
      <c r="I2929" s="11">
        <v>752.5</v>
      </c>
      <c r="J2929" s="12">
        <f t="shared" si="81"/>
        <v>752.80000000000007</v>
      </c>
    </row>
    <row r="2930" spans="1:10" x14ac:dyDescent="0.25">
      <c r="A2930" s="1">
        <v>1878</v>
      </c>
      <c r="B2930" s="6">
        <v>28496</v>
      </c>
      <c r="C2930" s="11">
        <v>-5.9</v>
      </c>
      <c r="D2930" s="11">
        <v>0.1</v>
      </c>
      <c r="E2930" s="11">
        <v>0</v>
      </c>
      <c r="F2930" s="18">
        <f t="shared" si="80"/>
        <v>-1.9333333333333336</v>
      </c>
      <c r="G2930" s="11">
        <v>751.7</v>
      </c>
      <c r="H2930" s="11">
        <v>749.4</v>
      </c>
      <c r="I2930" s="11">
        <v>745.8</v>
      </c>
      <c r="J2930" s="12">
        <f t="shared" si="81"/>
        <v>748.96666666666658</v>
      </c>
    </row>
    <row r="2931" spans="1:10" x14ac:dyDescent="0.25">
      <c r="A2931" s="1">
        <v>1878</v>
      </c>
      <c r="B2931" s="6">
        <v>28497</v>
      </c>
      <c r="C2931" s="11">
        <v>-0.6</v>
      </c>
      <c r="D2931" s="11">
        <v>0.2</v>
      </c>
      <c r="E2931" s="11">
        <v>0</v>
      </c>
      <c r="F2931" s="18">
        <f t="shared" si="80"/>
        <v>-0.13333333333333333</v>
      </c>
      <c r="G2931" s="11">
        <v>743.5</v>
      </c>
      <c r="H2931" s="11">
        <v>743.4</v>
      </c>
      <c r="I2931" s="11">
        <v>744</v>
      </c>
      <c r="J2931" s="12">
        <f t="shared" si="81"/>
        <v>743.63333333333333</v>
      </c>
    </row>
    <row r="2932" spans="1:10" x14ac:dyDescent="0.25">
      <c r="A2932" s="1">
        <v>1878</v>
      </c>
      <c r="B2932" s="6">
        <v>28498</v>
      </c>
      <c r="C2932" s="11">
        <v>-1</v>
      </c>
      <c r="D2932" s="11">
        <v>-0.1</v>
      </c>
      <c r="E2932" s="11">
        <v>-1.5</v>
      </c>
      <c r="F2932" s="18">
        <f t="shared" si="80"/>
        <v>-0.8666666666666667</v>
      </c>
      <c r="G2932" s="11">
        <v>743.6</v>
      </c>
      <c r="H2932" s="11">
        <v>743.4</v>
      </c>
      <c r="I2932" s="11">
        <v>743.2</v>
      </c>
      <c r="J2932" s="12">
        <f t="shared" si="81"/>
        <v>743.4</v>
      </c>
    </row>
    <row r="2933" spans="1:10" x14ac:dyDescent="0.25">
      <c r="A2933" s="1">
        <v>1878</v>
      </c>
      <c r="B2933" s="6">
        <v>28499</v>
      </c>
      <c r="C2933" s="11">
        <v>-2.7</v>
      </c>
      <c r="D2933" s="11">
        <v>-1.2</v>
      </c>
      <c r="E2933" s="11">
        <v>-5.0999999999999996</v>
      </c>
      <c r="F2933" s="18">
        <f t="shared" si="80"/>
        <v>-3</v>
      </c>
      <c r="G2933" s="11">
        <v>741.5</v>
      </c>
      <c r="H2933" s="11">
        <v>740.7</v>
      </c>
      <c r="I2933" s="11">
        <v>741.3</v>
      </c>
      <c r="J2933" s="12">
        <f t="shared" si="81"/>
        <v>741.16666666666663</v>
      </c>
    </row>
    <row r="2934" spans="1:10" x14ac:dyDescent="0.25">
      <c r="A2934" s="1">
        <v>1878</v>
      </c>
      <c r="B2934" s="6">
        <v>28500</v>
      </c>
      <c r="C2934" s="11">
        <v>-11.9</v>
      </c>
      <c r="D2934" s="11">
        <v>-5.6</v>
      </c>
      <c r="E2934" s="11">
        <v>-8.6</v>
      </c>
      <c r="F2934" s="18">
        <f t="shared" si="80"/>
        <v>-8.7000000000000011</v>
      </c>
      <c r="G2934" s="11">
        <v>741.7</v>
      </c>
      <c r="H2934" s="11">
        <v>742.5</v>
      </c>
      <c r="I2934" s="11">
        <v>747.5</v>
      </c>
      <c r="J2934" s="12">
        <f t="shared" si="81"/>
        <v>743.9</v>
      </c>
    </row>
    <row r="2935" spans="1:10" x14ac:dyDescent="0.25">
      <c r="A2935" s="1">
        <v>1878</v>
      </c>
      <c r="B2935" s="6">
        <v>28501</v>
      </c>
      <c r="C2935" s="11">
        <v>-16.100000000000001</v>
      </c>
      <c r="D2935" s="11">
        <v>-9</v>
      </c>
      <c r="E2935" s="11">
        <v>-9.3000000000000007</v>
      </c>
      <c r="F2935" s="18">
        <f t="shared" si="80"/>
        <v>-11.466666666666669</v>
      </c>
      <c r="G2935" s="11">
        <v>751.8</v>
      </c>
      <c r="H2935" s="11">
        <v>754.5</v>
      </c>
      <c r="I2935" s="11">
        <v>758.6</v>
      </c>
      <c r="J2935" s="12">
        <f t="shared" si="81"/>
        <v>754.9666666666667</v>
      </c>
    </row>
    <row r="2936" spans="1:10" x14ac:dyDescent="0.25">
      <c r="A2936" s="1">
        <v>1878</v>
      </c>
      <c r="B2936" s="6">
        <v>28502</v>
      </c>
      <c r="C2936" s="11">
        <v>-6.5</v>
      </c>
      <c r="D2936" s="11">
        <v>-2.7</v>
      </c>
      <c r="E2936" s="11">
        <v>-1.6</v>
      </c>
      <c r="F2936" s="18">
        <f t="shared" si="80"/>
        <v>-3.5999999999999996</v>
      </c>
      <c r="G2936" s="11">
        <v>758.2</v>
      </c>
      <c r="H2936" s="11">
        <v>758.4</v>
      </c>
      <c r="I2936" s="11">
        <v>758.9</v>
      </c>
      <c r="J2936" s="12">
        <f t="shared" si="81"/>
        <v>758.5</v>
      </c>
    </row>
    <row r="2937" spans="1:10" x14ac:dyDescent="0.25">
      <c r="A2937" s="1">
        <v>1878</v>
      </c>
      <c r="B2937" s="6">
        <v>28503</v>
      </c>
      <c r="C2937" s="11">
        <v>-1</v>
      </c>
      <c r="D2937" s="11">
        <v>-0.8</v>
      </c>
      <c r="E2937" s="11">
        <v>-0.8</v>
      </c>
      <c r="F2937" s="18">
        <f t="shared" si="80"/>
        <v>-0.8666666666666667</v>
      </c>
      <c r="G2937" s="11">
        <v>760.4</v>
      </c>
      <c r="H2937" s="11">
        <v>761.2</v>
      </c>
      <c r="I2937" s="11">
        <v>759.9</v>
      </c>
      <c r="J2937" s="12">
        <f t="shared" si="81"/>
        <v>760.5</v>
      </c>
    </row>
    <row r="2938" spans="1:10" x14ac:dyDescent="0.25">
      <c r="A2938" s="1">
        <v>1878</v>
      </c>
      <c r="B2938" s="6">
        <v>28504</v>
      </c>
      <c r="C2938" s="11">
        <v>0.1</v>
      </c>
      <c r="D2938" s="11">
        <v>0.3</v>
      </c>
      <c r="E2938" s="11">
        <v>-0.2</v>
      </c>
      <c r="F2938" s="18">
        <f t="shared" si="80"/>
        <v>6.6666666666666666E-2</v>
      </c>
      <c r="G2938" s="11">
        <v>755</v>
      </c>
      <c r="H2938" s="11">
        <v>752.1</v>
      </c>
      <c r="I2938" s="11">
        <v>742.4</v>
      </c>
      <c r="J2938" s="12">
        <f t="shared" si="81"/>
        <v>749.83333333333337</v>
      </c>
    </row>
    <row r="2939" spans="1:10" x14ac:dyDescent="0.25">
      <c r="A2939" s="1">
        <v>1878</v>
      </c>
      <c r="B2939" s="6">
        <v>28505</v>
      </c>
      <c r="C2939" s="11">
        <v>0.7</v>
      </c>
      <c r="D2939" s="11">
        <v>0.6</v>
      </c>
      <c r="E2939" s="11">
        <v>-0.1</v>
      </c>
      <c r="F2939" s="18">
        <f t="shared" si="80"/>
        <v>0.39999999999999991</v>
      </c>
      <c r="G2939" s="11">
        <v>739.5</v>
      </c>
      <c r="H2939" s="11">
        <v>741.6</v>
      </c>
      <c r="I2939" s="11">
        <v>742.4</v>
      </c>
      <c r="J2939" s="12">
        <f t="shared" si="81"/>
        <v>741.16666666666663</v>
      </c>
    </row>
    <row r="2940" spans="1:10" x14ac:dyDescent="0.25">
      <c r="A2940" s="1">
        <v>1878</v>
      </c>
      <c r="B2940" s="6">
        <v>28506</v>
      </c>
      <c r="C2940" s="1">
        <v>-1.3</v>
      </c>
      <c r="D2940" s="11">
        <v>0</v>
      </c>
      <c r="E2940" s="11">
        <v>-3.6</v>
      </c>
      <c r="F2940" s="18">
        <f t="shared" si="80"/>
        <v>-1.6333333333333335</v>
      </c>
      <c r="G2940" s="11">
        <v>745.7</v>
      </c>
      <c r="H2940" s="11">
        <v>748.2</v>
      </c>
      <c r="I2940" s="11">
        <v>747.3</v>
      </c>
      <c r="J2940" s="12">
        <f t="shared" si="81"/>
        <v>747.06666666666661</v>
      </c>
    </row>
    <row r="2941" spans="1:10" x14ac:dyDescent="0.25">
      <c r="A2941" s="1">
        <v>1878</v>
      </c>
      <c r="B2941" s="6">
        <v>28507</v>
      </c>
      <c r="C2941" s="1">
        <v>-4.7</v>
      </c>
      <c r="D2941" s="11">
        <v>-2.6</v>
      </c>
      <c r="E2941" s="11">
        <v>-6.7</v>
      </c>
      <c r="F2941" s="18">
        <f t="shared" si="80"/>
        <v>-4.666666666666667</v>
      </c>
      <c r="G2941" s="11">
        <v>743.2</v>
      </c>
      <c r="H2941" s="11">
        <v>746</v>
      </c>
      <c r="I2941" s="11">
        <v>752.2</v>
      </c>
      <c r="J2941" s="12">
        <f t="shared" si="81"/>
        <v>747.13333333333333</v>
      </c>
    </row>
    <row r="2942" spans="1:10" x14ac:dyDescent="0.25">
      <c r="A2942" s="1">
        <v>1878</v>
      </c>
      <c r="B2942" s="6">
        <v>28508</v>
      </c>
      <c r="C2942" s="1">
        <v>-6.6</v>
      </c>
      <c r="D2942" s="11">
        <v>-2.9</v>
      </c>
      <c r="E2942" s="11">
        <v>-2.8</v>
      </c>
      <c r="F2942" s="18">
        <f t="shared" si="80"/>
        <v>-4.1000000000000005</v>
      </c>
      <c r="G2942" s="11">
        <v>756.3</v>
      </c>
      <c r="H2942" s="11">
        <v>757.7</v>
      </c>
      <c r="I2942" s="11">
        <v>759.5</v>
      </c>
      <c r="J2942" s="12">
        <f t="shared" si="81"/>
        <v>757.83333333333337</v>
      </c>
    </row>
    <row r="2943" spans="1:10" x14ac:dyDescent="0.25">
      <c r="A2943" s="1">
        <v>1878</v>
      </c>
      <c r="B2943" s="6">
        <v>28509</v>
      </c>
      <c r="C2943" s="1">
        <v>-3.7</v>
      </c>
      <c r="D2943" s="11">
        <v>-2.4</v>
      </c>
      <c r="E2943" s="11">
        <v>-3.7</v>
      </c>
      <c r="F2943" s="18">
        <f t="shared" si="80"/>
        <v>-3.2666666666666671</v>
      </c>
      <c r="G2943" s="11">
        <v>760.2</v>
      </c>
      <c r="H2943" s="11">
        <v>760.6</v>
      </c>
      <c r="I2943" s="11">
        <v>759.5</v>
      </c>
      <c r="J2943" s="12">
        <f t="shared" si="81"/>
        <v>760.1</v>
      </c>
    </row>
    <row r="2944" spans="1:10" x14ac:dyDescent="0.25">
      <c r="A2944" s="1">
        <v>1878</v>
      </c>
      <c r="B2944" s="6">
        <v>28510</v>
      </c>
      <c r="C2944" s="1">
        <v>-1.2</v>
      </c>
      <c r="D2944" s="11">
        <v>0.2</v>
      </c>
      <c r="E2944" s="11">
        <v>0.2</v>
      </c>
      <c r="F2944" s="18">
        <f t="shared" si="80"/>
        <v>-0.26666666666666666</v>
      </c>
      <c r="G2944" s="11">
        <v>757.3</v>
      </c>
      <c r="H2944" s="11">
        <v>757.6</v>
      </c>
      <c r="I2944" s="11">
        <v>759.3</v>
      </c>
      <c r="J2944" s="12">
        <f t="shared" si="81"/>
        <v>758.06666666666661</v>
      </c>
    </row>
    <row r="2945" spans="1:10" x14ac:dyDescent="0.25">
      <c r="A2945" s="1">
        <v>1878</v>
      </c>
      <c r="B2945" s="6">
        <v>28511</v>
      </c>
      <c r="C2945" s="1">
        <v>-0.3</v>
      </c>
      <c r="D2945" s="11">
        <v>-0.1</v>
      </c>
      <c r="E2945" s="11">
        <v>-0.7</v>
      </c>
      <c r="F2945" s="18">
        <f t="shared" si="80"/>
        <v>-0.3666666666666667</v>
      </c>
      <c r="G2945" s="11">
        <v>759.4</v>
      </c>
      <c r="H2945" s="11">
        <v>757.2</v>
      </c>
      <c r="I2945" s="11">
        <v>749.8</v>
      </c>
      <c r="J2945" s="12">
        <f t="shared" si="81"/>
        <v>755.46666666666658</v>
      </c>
    </row>
    <row r="2946" spans="1:10" x14ac:dyDescent="0.25">
      <c r="A2946" s="1">
        <v>1878</v>
      </c>
      <c r="B2946" s="6">
        <v>28512</v>
      </c>
      <c r="C2946" s="1">
        <v>2</v>
      </c>
      <c r="D2946" s="11">
        <v>3</v>
      </c>
      <c r="E2946" s="11">
        <v>-0.6</v>
      </c>
      <c r="F2946" s="18">
        <f t="shared" si="80"/>
        <v>1.4666666666666668</v>
      </c>
      <c r="G2946" s="11">
        <v>741.9</v>
      </c>
      <c r="H2946" s="11">
        <v>738.4</v>
      </c>
      <c r="I2946" s="11">
        <v>749.7</v>
      </c>
      <c r="J2946" s="12">
        <f t="shared" si="81"/>
        <v>743.33333333333337</v>
      </c>
    </row>
    <row r="2947" spans="1:10" x14ac:dyDescent="0.25">
      <c r="A2947" s="1">
        <v>1878</v>
      </c>
      <c r="B2947" s="6">
        <v>28513</v>
      </c>
      <c r="C2947" s="1">
        <v>-4.3</v>
      </c>
      <c r="D2947" s="11">
        <v>-0.8</v>
      </c>
      <c r="E2947" s="11">
        <v>3.1</v>
      </c>
      <c r="F2947" s="18">
        <f t="shared" si="80"/>
        <v>-0.66666666666666652</v>
      </c>
      <c r="G2947" s="11">
        <v>749.7</v>
      </c>
      <c r="H2947" s="11">
        <v>743</v>
      </c>
      <c r="I2947" s="11">
        <v>738.8</v>
      </c>
      <c r="J2947" s="12">
        <f t="shared" si="81"/>
        <v>743.83333333333337</v>
      </c>
    </row>
    <row r="2948" spans="1:10" x14ac:dyDescent="0.25">
      <c r="A2948" s="1">
        <v>1878</v>
      </c>
      <c r="B2948" s="6">
        <v>28514</v>
      </c>
      <c r="C2948" s="1">
        <v>0.9</v>
      </c>
      <c r="D2948" s="11">
        <v>2.4</v>
      </c>
      <c r="E2948" s="11">
        <v>0.3</v>
      </c>
      <c r="F2948" s="18">
        <f t="shared" ref="F2948:F3011" si="82">AVERAGE(C2948:E2948)</f>
        <v>1.2</v>
      </c>
      <c r="G2948" s="11">
        <v>738.6</v>
      </c>
      <c r="H2948" s="11">
        <v>735.8</v>
      </c>
      <c r="I2948" s="11">
        <v>732.9</v>
      </c>
      <c r="J2948" s="12">
        <f t="shared" si="81"/>
        <v>735.76666666666677</v>
      </c>
    </row>
    <row r="2949" spans="1:10" x14ac:dyDescent="0.25">
      <c r="A2949" s="1">
        <v>1878</v>
      </c>
      <c r="B2949" s="6">
        <v>28515</v>
      </c>
      <c r="C2949" s="1">
        <v>-1.4</v>
      </c>
      <c r="D2949" s="11">
        <v>0.6</v>
      </c>
      <c r="E2949" s="11">
        <v>-1.9</v>
      </c>
      <c r="F2949" s="18">
        <f t="shared" si="82"/>
        <v>-0.89999999999999991</v>
      </c>
      <c r="G2949" s="11">
        <v>731.8</v>
      </c>
      <c r="H2949" s="11">
        <v>732.8</v>
      </c>
      <c r="I2949" s="11">
        <v>736</v>
      </c>
      <c r="J2949" s="12">
        <f t="shared" si="81"/>
        <v>733.5333333333333</v>
      </c>
    </row>
    <row r="2950" spans="1:10" x14ac:dyDescent="0.25">
      <c r="A2950" s="1">
        <v>1878</v>
      </c>
      <c r="B2950" s="6">
        <v>28516</v>
      </c>
      <c r="C2950" s="1">
        <v>-6.1</v>
      </c>
      <c r="D2950" s="11">
        <v>-1.6</v>
      </c>
      <c r="E2950" s="11">
        <v>-3.9</v>
      </c>
      <c r="F2950" s="18">
        <f t="shared" si="82"/>
        <v>-3.8666666666666667</v>
      </c>
      <c r="G2950" s="11">
        <v>739.5</v>
      </c>
      <c r="H2950" s="11">
        <v>741</v>
      </c>
      <c r="I2950" s="11">
        <v>744.1</v>
      </c>
      <c r="J2950" s="12">
        <f t="shared" si="81"/>
        <v>741.5333333333333</v>
      </c>
    </row>
    <row r="2951" spans="1:10" x14ac:dyDescent="0.25">
      <c r="A2951" s="1">
        <v>1878</v>
      </c>
      <c r="B2951" s="6">
        <v>28517</v>
      </c>
      <c r="C2951" s="1">
        <v>-3.5</v>
      </c>
      <c r="D2951" s="11">
        <v>-1.8</v>
      </c>
      <c r="E2951" s="11">
        <v>-2.5</v>
      </c>
      <c r="F2951" s="18">
        <f t="shared" si="82"/>
        <v>-2.6</v>
      </c>
      <c r="G2951" s="11">
        <v>747</v>
      </c>
      <c r="H2951" s="11">
        <v>747.8</v>
      </c>
      <c r="I2951" s="11">
        <v>748.3</v>
      </c>
      <c r="J2951" s="12">
        <f t="shared" si="81"/>
        <v>747.69999999999993</v>
      </c>
    </row>
    <row r="2952" spans="1:10" x14ac:dyDescent="0.25">
      <c r="A2952" s="1">
        <v>1878</v>
      </c>
      <c r="B2952" s="6">
        <v>28518</v>
      </c>
      <c r="C2952" s="1">
        <v>-2.8</v>
      </c>
      <c r="D2952" s="11">
        <v>-1</v>
      </c>
      <c r="E2952" s="11">
        <v>0.1</v>
      </c>
      <c r="F2952" s="18">
        <f t="shared" si="82"/>
        <v>-1.2333333333333332</v>
      </c>
      <c r="G2952" s="11">
        <v>749.2</v>
      </c>
      <c r="H2952" s="11">
        <v>749.8</v>
      </c>
      <c r="I2952" s="11">
        <v>750.6</v>
      </c>
      <c r="J2952" s="12">
        <f t="shared" si="81"/>
        <v>749.86666666666667</v>
      </c>
    </row>
    <row r="2953" spans="1:10" x14ac:dyDescent="0.25">
      <c r="A2953" s="1">
        <v>1878</v>
      </c>
      <c r="B2953" s="6">
        <v>28519</v>
      </c>
      <c r="C2953" s="1">
        <v>0.1</v>
      </c>
      <c r="D2953" s="11">
        <v>-0.2</v>
      </c>
      <c r="E2953" s="11">
        <v>-3.4</v>
      </c>
      <c r="F2953" s="18">
        <f t="shared" si="82"/>
        <v>-1.1666666666666667</v>
      </c>
      <c r="G2953" s="11">
        <v>750.9</v>
      </c>
      <c r="H2953" s="11">
        <v>752.1</v>
      </c>
      <c r="I2953" s="11">
        <v>754</v>
      </c>
      <c r="J2953" s="12">
        <f t="shared" si="81"/>
        <v>752.33333333333337</v>
      </c>
    </row>
    <row r="2954" spans="1:10" x14ac:dyDescent="0.25">
      <c r="A2954" s="1">
        <v>1878</v>
      </c>
      <c r="B2954" s="6">
        <v>28520</v>
      </c>
      <c r="C2954" s="1">
        <v>-5.9</v>
      </c>
      <c r="D2954" s="11">
        <v>-3.8</v>
      </c>
      <c r="E2954" s="11">
        <v>-7.3</v>
      </c>
      <c r="F2954" s="18">
        <f t="shared" si="82"/>
        <v>-5.666666666666667</v>
      </c>
      <c r="G2954" s="11">
        <v>754.9</v>
      </c>
      <c r="H2954" s="11">
        <v>755.6</v>
      </c>
      <c r="I2954" s="11">
        <v>756.6</v>
      </c>
      <c r="J2954" s="12">
        <f t="shared" si="81"/>
        <v>755.69999999999993</v>
      </c>
    </row>
    <row r="2955" spans="1:10" s="9" customFormat="1" x14ac:dyDescent="0.25">
      <c r="A2955" s="1">
        <v>1878</v>
      </c>
      <c r="B2955" s="8">
        <v>28521</v>
      </c>
      <c r="C2955" s="9">
        <v>-9.4</v>
      </c>
      <c r="D2955" s="14">
        <v>-6.1</v>
      </c>
      <c r="E2955" s="9">
        <v>-7</v>
      </c>
      <c r="F2955" s="18">
        <f t="shared" si="82"/>
        <v>-7.5</v>
      </c>
      <c r="G2955" s="9">
        <v>757.7</v>
      </c>
      <c r="H2955" s="9">
        <v>758.6</v>
      </c>
      <c r="I2955" s="9">
        <v>759.4</v>
      </c>
      <c r="J2955" s="13">
        <f t="shared" si="81"/>
        <v>758.56666666666672</v>
      </c>
    </row>
    <row r="2956" spans="1:10" x14ac:dyDescent="0.25">
      <c r="A2956" s="1">
        <v>1878</v>
      </c>
      <c r="B2956" s="6">
        <v>28522</v>
      </c>
      <c r="C2956" s="11">
        <v>-8.1</v>
      </c>
      <c r="D2956" s="11">
        <v>-7.9</v>
      </c>
      <c r="E2956" s="11">
        <v>-7.5</v>
      </c>
      <c r="F2956" s="18">
        <f t="shared" si="82"/>
        <v>-7.833333333333333</v>
      </c>
      <c r="G2956" s="11">
        <v>758</v>
      </c>
      <c r="H2956" s="11">
        <v>756.4</v>
      </c>
      <c r="I2956" s="11">
        <v>753.4</v>
      </c>
      <c r="J2956" s="12">
        <f t="shared" si="81"/>
        <v>755.93333333333339</v>
      </c>
    </row>
    <row r="2957" spans="1:10" x14ac:dyDescent="0.25">
      <c r="A2957" s="1">
        <v>1878</v>
      </c>
      <c r="B2957" s="6">
        <v>28523</v>
      </c>
      <c r="C2957" s="11">
        <v>-5.9</v>
      </c>
      <c r="D2957" s="11">
        <v>-2.4</v>
      </c>
      <c r="E2957" s="11">
        <v>-4.9000000000000004</v>
      </c>
      <c r="F2957" s="18">
        <f t="shared" si="82"/>
        <v>-4.4000000000000004</v>
      </c>
      <c r="G2957" s="11">
        <v>750.8</v>
      </c>
      <c r="H2957" s="11">
        <v>752.2</v>
      </c>
      <c r="I2957" s="11">
        <v>752.9</v>
      </c>
      <c r="J2957" s="12">
        <f t="shared" si="81"/>
        <v>751.9666666666667</v>
      </c>
    </row>
    <row r="2958" spans="1:10" x14ac:dyDescent="0.25">
      <c r="A2958" s="1">
        <v>1878</v>
      </c>
      <c r="B2958" s="6">
        <v>28524</v>
      </c>
      <c r="C2958" s="11">
        <v>-3.9</v>
      </c>
      <c r="D2958" s="11">
        <v>-2.5</v>
      </c>
      <c r="E2958" s="11">
        <v>-4.5</v>
      </c>
      <c r="F2958" s="18">
        <f t="shared" si="82"/>
        <v>-3.6333333333333333</v>
      </c>
      <c r="G2958" s="11">
        <v>749.2</v>
      </c>
      <c r="H2958" s="11">
        <v>747.1</v>
      </c>
      <c r="I2958" s="11">
        <v>751.1</v>
      </c>
      <c r="J2958" s="12">
        <f t="shared" si="81"/>
        <v>749.13333333333333</v>
      </c>
    </row>
    <row r="2959" spans="1:10" x14ac:dyDescent="0.25">
      <c r="A2959" s="1">
        <v>1878</v>
      </c>
      <c r="B2959" s="6">
        <v>28525</v>
      </c>
      <c r="C2959" s="11">
        <v>-4.0999999999999996</v>
      </c>
      <c r="D2959" s="11">
        <v>-0.8</v>
      </c>
      <c r="E2959" s="11">
        <v>-4.3</v>
      </c>
      <c r="F2959" s="18">
        <f t="shared" si="82"/>
        <v>-3.0666666666666664</v>
      </c>
      <c r="G2959" s="11">
        <v>754.8</v>
      </c>
      <c r="H2959" s="11">
        <v>756.5</v>
      </c>
      <c r="I2959" s="11">
        <v>756.8</v>
      </c>
      <c r="J2959" s="12">
        <f t="shared" si="81"/>
        <v>756.0333333333333</v>
      </c>
    </row>
    <row r="2960" spans="1:10" x14ac:dyDescent="0.25">
      <c r="A2960" s="1">
        <v>1878</v>
      </c>
      <c r="B2960" s="6">
        <v>28526</v>
      </c>
      <c r="C2960" s="11">
        <v>-2.9</v>
      </c>
      <c r="D2960" s="11">
        <v>1.2</v>
      </c>
      <c r="E2960" s="11">
        <v>1.4</v>
      </c>
      <c r="F2960" s="18">
        <f t="shared" si="82"/>
        <v>-0.10000000000000002</v>
      </c>
      <c r="G2960" s="11">
        <v>754.6</v>
      </c>
      <c r="H2960" s="11">
        <v>752.1</v>
      </c>
      <c r="I2960" s="11">
        <v>752.4</v>
      </c>
      <c r="J2960" s="12">
        <f t="shared" si="81"/>
        <v>753.0333333333333</v>
      </c>
    </row>
    <row r="2961" spans="1:10" x14ac:dyDescent="0.25">
      <c r="A2961" s="1">
        <v>1878</v>
      </c>
      <c r="B2961" s="6">
        <v>28527</v>
      </c>
      <c r="C2961" s="11">
        <v>1.5</v>
      </c>
      <c r="D2961" s="11">
        <v>1.8</v>
      </c>
      <c r="E2961" s="11">
        <v>0.7</v>
      </c>
      <c r="F2961" s="18">
        <f t="shared" si="82"/>
        <v>1.3333333333333333</v>
      </c>
      <c r="G2961" s="11">
        <v>752.9</v>
      </c>
      <c r="H2961" s="11">
        <v>755.9</v>
      </c>
      <c r="I2961" s="11">
        <v>758.7</v>
      </c>
      <c r="J2961" s="12">
        <f t="shared" si="81"/>
        <v>755.83333333333337</v>
      </c>
    </row>
    <row r="2962" spans="1:10" x14ac:dyDescent="0.25">
      <c r="A2962" s="1">
        <v>1878</v>
      </c>
      <c r="B2962" s="6">
        <v>28528</v>
      </c>
      <c r="C2962" s="11">
        <v>0.5</v>
      </c>
      <c r="D2962" s="11">
        <v>1</v>
      </c>
      <c r="E2962" s="11">
        <v>0.6</v>
      </c>
      <c r="F2962" s="18">
        <f t="shared" si="82"/>
        <v>0.70000000000000007</v>
      </c>
      <c r="G2962" s="11">
        <v>759</v>
      </c>
      <c r="H2962" s="11">
        <v>759.5</v>
      </c>
      <c r="I2962" s="11">
        <v>758.6</v>
      </c>
      <c r="J2962" s="12">
        <f t="shared" si="81"/>
        <v>759.0333333333333</v>
      </c>
    </row>
    <row r="2963" spans="1:10" x14ac:dyDescent="0.25">
      <c r="A2963" s="1">
        <v>1878</v>
      </c>
      <c r="B2963" s="6">
        <v>28529</v>
      </c>
      <c r="C2963" s="11">
        <v>-0.3</v>
      </c>
      <c r="D2963" s="11">
        <v>2</v>
      </c>
      <c r="E2963" s="11">
        <v>1</v>
      </c>
      <c r="F2963" s="18">
        <f t="shared" si="82"/>
        <v>0.9</v>
      </c>
      <c r="G2963" s="11">
        <v>752.4</v>
      </c>
      <c r="H2963" s="11">
        <v>751.5</v>
      </c>
      <c r="I2963" s="11">
        <v>749.3</v>
      </c>
      <c r="J2963" s="12">
        <f t="shared" si="81"/>
        <v>751.06666666666661</v>
      </c>
    </row>
    <row r="2964" spans="1:10" x14ac:dyDescent="0.25">
      <c r="A2964" s="1">
        <v>1878</v>
      </c>
      <c r="B2964" s="6">
        <v>28530</v>
      </c>
      <c r="C2964" s="11">
        <v>-1.6</v>
      </c>
      <c r="D2964" s="11">
        <v>-0.1</v>
      </c>
      <c r="E2964" s="11">
        <v>0.2</v>
      </c>
      <c r="F2964" s="18">
        <f t="shared" si="82"/>
        <v>-0.50000000000000011</v>
      </c>
      <c r="G2964" s="11">
        <v>750.4</v>
      </c>
      <c r="H2964" s="11">
        <v>750.5</v>
      </c>
      <c r="I2964" s="11">
        <v>748.1</v>
      </c>
      <c r="J2964" s="12">
        <f t="shared" si="81"/>
        <v>749.66666666666663</v>
      </c>
    </row>
    <row r="2965" spans="1:10" x14ac:dyDescent="0.25">
      <c r="A2965" s="1">
        <v>1878</v>
      </c>
      <c r="B2965" s="6">
        <v>28531</v>
      </c>
      <c r="C2965" s="11">
        <v>2.1</v>
      </c>
      <c r="D2965" s="11">
        <v>-1</v>
      </c>
      <c r="E2965" s="11">
        <v>-2.1</v>
      </c>
      <c r="F2965" s="18">
        <f t="shared" si="82"/>
        <v>-0.33333333333333331</v>
      </c>
      <c r="G2965" s="11">
        <v>743.5</v>
      </c>
      <c r="H2965" s="11">
        <v>745.5</v>
      </c>
      <c r="I2965" s="11">
        <v>746.1</v>
      </c>
      <c r="J2965" s="12">
        <f t="shared" si="81"/>
        <v>745.0333333333333</v>
      </c>
    </row>
    <row r="2966" spans="1:10" x14ac:dyDescent="0.25">
      <c r="A2966" s="1">
        <v>1878</v>
      </c>
      <c r="B2966" s="6">
        <v>28532</v>
      </c>
      <c r="C2966" s="11">
        <v>-0.2</v>
      </c>
      <c r="D2966" s="11">
        <v>-0.3</v>
      </c>
      <c r="E2966" s="11">
        <v>-2.1</v>
      </c>
      <c r="F2966" s="18">
        <f t="shared" si="82"/>
        <v>-0.8666666666666667</v>
      </c>
      <c r="G2966" s="11">
        <v>742.6</v>
      </c>
      <c r="H2966" s="11">
        <v>740.7</v>
      </c>
      <c r="I2966" s="11">
        <v>740.5</v>
      </c>
      <c r="J2966" s="12">
        <f t="shared" si="81"/>
        <v>741.26666666666677</v>
      </c>
    </row>
    <row r="2967" spans="1:10" x14ac:dyDescent="0.25">
      <c r="A2967" s="1">
        <v>1878</v>
      </c>
      <c r="B2967" s="6">
        <v>28533</v>
      </c>
      <c r="C2967" s="11">
        <v>-6.4</v>
      </c>
      <c r="D2967" s="11">
        <v>-2.6</v>
      </c>
      <c r="E2967" s="11">
        <v>-4.5999999999999996</v>
      </c>
      <c r="F2967" s="18">
        <f t="shared" si="82"/>
        <v>-4.5333333333333332</v>
      </c>
      <c r="G2967" s="11">
        <v>746.6</v>
      </c>
      <c r="H2967" s="11">
        <v>748.7</v>
      </c>
      <c r="I2967" s="11">
        <v>753.8</v>
      </c>
      <c r="J2967" s="12">
        <f t="shared" si="81"/>
        <v>749.70000000000016</v>
      </c>
    </row>
    <row r="2968" spans="1:10" x14ac:dyDescent="0.25">
      <c r="A2968" s="1">
        <v>1878</v>
      </c>
      <c r="B2968" s="6">
        <v>28534</v>
      </c>
      <c r="C2968" s="11">
        <v>-4.7</v>
      </c>
      <c r="D2968" s="11">
        <v>-2.4</v>
      </c>
      <c r="E2968" s="11">
        <v>-5.0999999999999996</v>
      </c>
      <c r="F2968" s="18">
        <f t="shared" si="82"/>
        <v>-4.0666666666666664</v>
      </c>
      <c r="G2968" s="11">
        <v>757</v>
      </c>
      <c r="H2968" s="11">
        <v>757.7</v>
      </c>
      <c r="I2968" s="11">
        <v>757.1</v>
      </c>
      <c r="J2968" s="12">
        <f t="shared" si="81"/>
        <v>757.26666666666677</v>
      </c>
    </row>
    <row r="2969" spans="1:10" x14ac:dyDescent="0.25">
      <c r="A2969" s="1">
        <v>1878</v>
      </c>
      <c r="B2969" s="6">
        <v>28535</v>
      </c>
      <c r="C2969" s="11">
        <v>-8.8000000000000007</v>
      </c>
      <c r="D2969" s="11">
        <v>-1</v>
      </c>
      <c r="E2969" s="11">
        <v>-6.5</v>
      </c>
      <c r="F2969" s="18">
        <f t="shared" si="82"/>
        <v>-5.4333333333333336</v>
      </c>
      <c r="G2969" s="11">
        <v>755.6</v>
      </c>
      <c r="H2969" s="11">
        <v>755</v>
      </c>
      <c r="I2969" s="11">
        <v>754.1</v>
      </c>
      <c r="J2969" s="12">
        <f t="shared" ref="J2969:J3032" si="83">AVERAGE(G2969:I2969)</f>
        <v>754.9</v>
      </c>
    </row>
    <row r="2970" spans="1:10" x14ac:dyDescent="0.25">
      <c r="A2970" s="1">
        <v>1878</v>
      </c>
      <c r="B2970" s="6">
        <v>28536</v>
      </c>
      <c r="C2970" s="11">
        <v>-6.7</v>
      </c>
      <c r="D2970" s="11">
        <v>-1.6</v>
      </c>
      <c r="E2970" s="11">
        <v>-4.4000000000000004</v>
      </c>
      <c r="F2970" s="18">
        <f t="shared" si="82"/>
        <v>-4.2333333333333334</v>
      </c>
      <c r="G2970" s="11">
        <v>755.2</v>
      </c>
      <c r="H2970" s="11">
        <v>756.8</v>
      </c>
      <c r="I2970" s="11">
        <v>758</v>
      </c>
      <c r="J2970" s="12">
        <f t="shared" si="83"/>
        <v>756.66666666666663</v>
      </c>
    </row>
    <row r="2971" spans="1:10" x14ac:dyDescent="0.25">
      <c r="A2971" s="1">
        <v>1878</v>
      </c>
      <c r="B2971" s="6">
        <v>28537</v>
      </c>
      <c r="C2971" s="11">
        <v>-1.8</v>
      </c>
      <c r="D2971" s="11">
        <v>1.5</v>
      </c>
      <c r="E2971" s="11">
        <v>2.8</v>
      </c>
      <c r="F2971" s="18">
        <f t="shared" si="82"/>
        <v>0.83333333333333337</v>
      </c>
      <c r="G2971" s="11">
        <v>757.8</v>
      </c>
      <c r="H2971" s="11">
        <v>756.6</v>
      </c>
      <c r="I2971" s="11">
        <v>756.4</v>
      </c>
      <c r="J2971" s="12">
        <f t="shared" si="83"/>
        <v>756.93333333333339</v>
      </c>
    </row>
    <row r="2972" spans="1:10" x14ac:dyDescent="0.25">
      <c r="A2972" s="1">
        <v>1878</v>
      </c>
      <c r="B2972" s="6">
        <v>28538</v>
      </c>
      <c r="C2972" s="11">
        <v>1.9</v>
      </c>
      <c r="D2972" s="11">
        <v>3</v>
      </c>
      <c r="E2972" s="11">
        <v>1.8</v>
      </c>
      <c r="F2972" s="18">
        <f t="shared" si="82"/>
        <v>2.2333333333333334</v>
      </c>
      <c r="G2972" s="11">
        <v>758.3</v>
      </c>
      <c r="H2972" s="11">
        <v>758.1</v>
      </c>
      <c r="I2972" s="11">
        <v>759</v>
      </c>
      <c r="J2972" s="12">
        <f t="shared" si="83"/>
        <v>758.4666666666667</v>
      </c>
    </row>
    <row r="2973" spans="1:10" x14ac:dyDescent="0.25">
      <c r="A2973" s="1">
        <v>1878</v>
      </c>
      <c r="B2973" s="6">
        <v>28539</v>
      </c>
      <c r="C2973" s="11">
        <v>2</v>
      </c>
      <c r="D2973" s="11">
        <v>3.8</v>
      </c>
      <c r="E2973" s="11">
        <v>1.9</v>
      </c>
      <c r="F2973" s="18">
        <f t="shared" si="82"/>
        <v>2.5666666666666664</v>
      </c>
      <c r="G2973" s="11">
        <v>757.9</v>
      </c>
      <c r="H2973" s="11">
        <v>757.3</v>
      </c>
      <c r="I2973" s="11">
        <v>756.6</v>
      </c>
      <c r="J2973" s="12">
        <f t="shared" si="83"/>
        <v>757.26666666666654</v>
      </c>
    </row>
    <row r="2974" spans="1:10" x14ac:dyDescent="0.25">
      <c r="A2974" s="1">
        <v>1878</v>
      </c>
      <c r="B2974" s="6">
        <v>28540</v>
      </c>
      <c r="C2974" s="11">
        <v>0.6</v>
      </c>
      <c r="D2974" s="11">
        <v>4.2</v>
      </c>
      <c r="E2974" s="11">
        <v>1.9</v>
      </c>
      <c r="F2974" s="18">
        <f t="shared" si="82"/>
        <v>2.2333333333333329</v>
      </c>
      <c r="G2974" s="11">
        <v>755.6</v>
      </c>
      <c r="H2974" s="11">
        <v>756.7</v>
      </c>
      <c r="I2974" s="11">
        <v>758.7</v>
      </c>
      <c r="J2974" s="12">
        <f t="shared" si="83"/>
        <v>757</v>
      </c>
    </row>
    <row r="2975" spans="1:10" x14ac:dyDescent="0.25">
      <c r="A2975" s="1">
        <v>1878</v>
      </c>
      <c r="B2975" s="6">
        <v>28541</v>
      </c>
      <c r="C2975" s="11">
        <v>1.4</v>
      </c>
      <c r="D2975" s="11">
        <v>2.6</v>
      </c>
      <c r="E2975" s="11">
        <v>1.6</v>
      </c>
      <c r="F2975" s="18">
        <f t="shared" si="82"/>
        <v>1.8666666666666665</v>
      </c>
      <c r="G2975" s="11">
        <v>761.2</v>
      </c>
      <c r="H2975" s="11">
        <v>762.5</v>
      </c>
      <c r="I2975" s="11">
        <v>763.3</v>
      </c>
      <c r="J2975" s="12">
        <f t="shared" si="83"/>
        <v>762.33333333333337</v>
      </c>
    </row>
    <row r="2976" spans="1:10" x14ac:dyDescent="0.25">
      <c r="A2976" s="1">
        <v>1878</v>
      </c>
      <c r="B2976" s="6">
        <v>28542</v>
      </c>
      <c r="C2976" s="11">
        <v>-0.6</v>
      </c>
      <c r="D2976" s="11">
        <v>1.4</v>
      </c>
      <c r="E2976" s="11">
        <v>2.5</v>
      </c>
      <c r="F2976" s="18">
        <f t="shared" si="82"/>
        <v>1.0999999999999999</v>
      </c>
      <c r="G2976" s="11">
        <v>763.2</v>
      </c>
      <c r="H2976" s="11">
        <v>762</v>
      </c>
      <c r="I2976" s="11">
        <v>759.8</v>
      </c>
      <c r="J2976" s="12">
        <f t="shared" si="83"/>
        <v>761.66666666666663</v>
      </c>
    </row>
    <row r="2977" spans="1:10" x14ac:dyDescent="0.25">
      <c r="A2977" s="1">
        <v>1878</v>
      </c>
      <c r="B2977" s="6">
        <v>28543</v>
      </c>
      <c r="C2977" s="11">
        <v>2.6</v>
      </c>
      <c r="D2977" s="11">
        <v>4.7</v>
      </c>
      <c r="E2977" s="11">
        <v>5.3</v>
      </c>
      <c r="F2977" s="18">
        <f t="shared" si="82"/>
        <v>4.2</v>
      </c>
      <c r="G2977" s="11">
        <v>757</v>
      </c>
      <c r="H2977" s="11">
        <v>754</v>
      </c>
      <c r="I2977" s="11">
        <v>753.7</v>
      </c>
      <c r="J2977" s="12">
        <f t="shared" si="83"/>
        <v>754.9</v>
      </c>
    </row>
    <row r="2978" spans="1:10" x14ac:dyDescent="0.25">
      <c r="A2978" s="1">
        <v>1878</v>
      </c>
      <c r="B2978" s="6">
        <v>28544</v>
      </c>
      <c r="C2978" s="11">
        <v>3.9</v>
      </c>
      <c r="D2978" s="11">
        <v>4.3</v>
      </c>
      <c r="E2978" s="11">
        <v>4.2</v>
      </c>
      <c r="F2978" s="18">
        <f t="shared" si="82"/>
        <v>4.1333333333333329</v>
      </c>
      <c r="G2978" s="11">
        <v>755</v>
      </c>
      <c r="H2978" s="11">
        <v>755.3</v>
      </c>
      <c r="I2978" s="11">
        <v>755</v>
      </c>
      <c r="J2978" s="12">
        <f t="shared" si="83"/>
        <v>755.1</v>
      </c>
    </row>
    <row r="2979" spans="1:10" x14ac:dyDescent="0.25">
      <c r="A2979" s="1">
        <v>1878</v>
      </c>
      <c r="B2979" s="6">
        <v>28545</v>
      </c>
      <c r="C2979" s="11">
        <v>3.8</v>
      </c>
      <c r="D2979" s="11">
        <v>4.5</v>
      </c>
      <c r="E2979" s="11">
        <v>4.0999999999999996</v>
      </c>
      <c r="F2979" s="18">
        <f t="shared" si="82"/>
        <v>4.1333333333333337</v>
      </c>
      <c r="G2979" s="11">
        <v>753.7</v>
      </c>
      <c r="H2979" s="11">
        <v>753.5</v>
      </c>
      <c r="I2979" s="11">
        <v>752.7</v>
      </c>
      <c r="J2979" s="12">
        <f t="shared" si="83"/>
        <v>753.30000000000007</v>
      </c>
    </row>
    <row r="2980" spans="1:10" x14ac:dyDescent="0.25">
      <c r="A2980" s="1">
        <v>1878</v>
      </c>
      <c r="B2980" s="6">
        <v>28546</v>
      </c>
      <c r="C2980" s="11">
        <v>3.5</v>
      </c>
      <c r="D2980" s="11">
        <v>4.9000000000000004</v>
      </c>
      <c r="E2980" s="11">
        <v>4.2</v>
      </c>
      <c r="F2980" s="18">
        <f t="shared" si="82"/>
        <v>4.2</v>
      </c>
      <c r="G2980" s="11">
        <v>749</v>
      </c>
      <c r="H2980" s="11">
        <v>746.7</v>
      </c>
      <c r="I2980" s="11">
        <v>744.1</v>
      </c>
      <c r="J2980" s="12">
        <f t="shared" si="83"/>
        <v>746.6</v>
      </c>
    </row>
    <row r="2981" spans="1:10" x14ac:dyDescent="0.25">
      <c r="A2981" s="1">
        <v>1878</v>
      </c>
      <c r="B2981" s="6">
        <v>28547</v>
      </c>
      <c r="C2981" s="11">
        <v>1.7</v>
      </c>
      <c r="D2981" s="11">
        <v>2.8</v>
      </c>
      <c r="E2981" s="11">
        <v>0.7</v>
      </c>
      <c r="F2981" s="18">
        <f t="shared" si="82"/>
        <v>1.7333333333333334</v>
      </c>
      <c r="G2981" s="11">
        <v>741.5</v>
      </c>
      <c r="H2981" s="11">
        <v>739.5</v>
      </c>
      <c r="I2981" s="11">
        <v>745.7</v>
      </c>
      <c r="J2981" s="12">
        <f t="shared" si="83"/>
        <v>742.23333333333323</v>
      </c>
    </row>
    <row r="2982" spans="1:10" x14ac:dyDescent="0.25">
      <c r="A2982" s="1">
        <v>1878</v>
      </c>
      <c r="B2982" s="6">
        <v>28548</v>
      </c>
      <c r="C2982" s="11">
        <v>-0.8</v>
      </c>
      <c r="D2982" s="11">
        <v>-0.8</v>
      </c>
      <c r="E2982" s="11">
        <v>-3.6</v>
      </c>
      <c r="F2982" s="18">
        <f t="shared" si="82"/>
        <v>-1.7333333333333334</v>
      </c>
      <c r="G2982" s="11">
        <v>749.9</v>
      </c>
      <c r="H2982" s="11">
        <v>754.6</v>
      </c>
      <c r="I2982" s="11">
        <v>758.4</v>
      </c>
      <c r="J2982" s="12">
        <f t="shared" si="83"/>
        <v>754.30000000000007</v>
      </c>
    </row>
    <row r="2983" spans="1:10" s="9" customFormat="1" x14ac:dyDescent="0.25">
      <c r="A2983" s="1">
        <v>1878</v>
      </c>
      <c r="B2983" s="8">
        <v>28549</v>
      </c>
      <c r="C2983" s="14">
        <v>-5.5</v>
      </c>
      <c r="D2983" s="9">
        <v>-0.6</v>
      </c>
      <c r="E2983" s="9">
        <v>-0.9</v>
      </c>
      <c r="F2983" s="18">
        <f t="shared" si="82"/>
        <v>-2.3333333333333335</v>
      </c>
      <c r="G2983" s="9">
        <v>759.1</v>
      </c>
      <c r="H2983" s="9">
        <v>757.5</v>
      </c>
      <c r="I2983" s="9">
        <v>755.5</v>
      </c>
      <c r="J2983" s="13">
        <f t="shared" si="83"/>
        <v>757.36666666666667</v>
      </c>
    </row>
    <row r="2984" spans="1:10" x14ac:dyDescent="0.25">
      <c r="A2984" s="1">
        <v>1878</v>
      </c>
      <c r="B2984" s="6">
        <v>28550</v>
      </c>
      <c r="C2984" s="11">
        <v>-0.2</v>
      </c>
      <c r="D2984" s="11">
        <v>1</v>
      </c>
      <c r="E2984" s="11">
        <v>2.8</v>
      </c>
      <c r="F2984" s="18">
        <f t="shared" si="82"/>
        <v>1.2</v>
      </c>
      <c r="G2984" s="11">
        <v>750.7</v>
      </c>
      <c r="H2984" s="11">
        <v>748.7</v>
      </c>
      <c r="I2984" s="11">
        <v>745.2</v>
      </c>
      <c r="J2984" s="12">
        <f t="shared" si="83"/>
        <v>748.20000000000016</v>
      </c>
    </row>
    <row r="2985" spans="1:10" x14ac:dyDescent="0.25">
      <c r="A2985" s="1">
        <v>1878</v>
      </c>
      <c r="B2985" s="6">
        <v>28551</v>
      </c>
      <c r="C2985" s="11">
        <v>5</v>
      </c>
      <c r="D2985" s="11">
        <v>10.4</v>
      </c>
      <c r="E2985" s="11">
        <v>6.6</v>
      </c>
      <c r="F2985" s="18">
        <f t="shared" si="82"/>
        <v>7.333333333333333</v>
      </c>
      <c r="G2985" s="11">
        <v>740.1</v>
      </c>
      <c r="H2985" s="11">
        <v>737.8</v>
      </c>
      <c r="I2985" s="11">
        <v>741.7</v>
      </c>
      <c r="J2985" s="12">
        <f t="shared" si="83"/>
        <v>739.86666666666679</v>
      </c>
    </row>
    <row r="2986" spans="1:10" x14ac:dyDescent="0.25">
      <c r="A2986" s="1">
        <v>1878</v>
      </c>
      <c r="B2986" s="6">
        <v>28552</v>
      </c>
      <c r="C2986" s="11">
        <v>5</v>
      </c>
      <c r="D2986" s="11">
        <v>6.5</v>
      </c>
      <c r="E2986" s="11">
        <v>4.8</v>
      </c>
      <c r="F2986" s="18">
        <f t="shared" si="82"/>
        <v>5.4333333333333336</v>
      </c>
      <c r="G2986" s="11">
        <v>744.6</v>
      </c>
      <c r="H2986" s="11">
        <v>744.8</v>
      </c>
      <c r="I2986" s="11">
        <v>748.3</v>
      </c>
      <c r="J2986" s="12">
        <f t="shared" si="83"/>
        <v>745.9</v>
      </c>
    </row>
    <row r="2987" spans="1:10" x14ac:dyDescent="0.25">
      <c r="A2987" s="1">
        <v>1878</v>
      </c>
      <c r="B2987" s="6">
        <v>28553</v>
      </c>
      <c r="C2987" s="11">
        <v>-0.3</v>
      </c>
      <c r="D2987" s="11">
        <v>3.4</v>
      </c>
      <c r="E2987" s="11">
        <v>-0.1</v>
      </c>
      <c r="F2987" s="18">
        <f t="shared" si="82"/>
        <v>1</v>
      </c>
      <c r="G2987" s="11">
        <v>757.3</v>
      </c>
      <c r="H2987" s="11">
        <v>761</v>
      </c>
      <c r="I2987" s="11">
        <v>762.9</v>
      </c>
      <c r="J2987" s="12">
        <f t="shared" si="83"/>
        <v>760.4</v>
      </c>
    </row>
    <row r="2988" spans="1:10" x14ac:dyDescent="0.25">
      <c r="A2988" s="1">
        <v>1878</v>
      </c>
      <c r="B2988" s="6">
        <v>28554</v>
      </c>
      <c r="C2988" s="11">
        <v>-2.4</v>
      </c>
      <c r="D2988" s="11">
        <v>6.3</v>
      </c>
      <c r="E2988" s="11">
        <v>6.3</v>
      </c>
      <c r="F2988" s="18">
        <f t="shared" si="82"/>
        <v>3.4</v>
      </c>
      <c r="G2988" s="11">
        <v>760.9</v>
      </c>
      <c r="H2988" s="11">
        <v>759.5</v>
      </c>
      <c r="I2988" s="11">
        <v>754.7</v>
      </c>
      <c r="J2988" s="12">
        <f t="shared" si="83"/>
        <v>758.36666666666679</v>
      </c>
    </row>
    <row r="2989" spans="1:10" x14ac:dyDescent="0.25">
      <c r="A2989" s="1">
        <v>1878</v>
      </c>
      <c r="B2989" s="6">
        <v>28555</v>
      </c>
      <c r="C2989" s="11">
        <v>2.7</v>
      </c>
      <c r="D2989" s="11">
        <v>7</v>
      </c>
      <c r="E2989" s="11">
        <v>3.8</v>
      </c>
      <c r="F2989" s="18">
        <f t="shared" si="82"/>
        <v>4.5</v>
      </c>
      <c r="G2989" s="11">
        <v>752.5</v>
      </c>
      <c r="H2989" s="11">
        <v>746.8</v>
      </c>
      <c r="I2989" s="11">
        <v>737.2</v>
      </c>
      <c r="J2989" s="12">
        <f t="shared" si="83"/>
        <v>745.5</v>
      </c>
    </row>
    <row r="2990" spans="1:10" x14ac:dyDescent="0.25">
      <c r="A2990" s="1">
        <v>1878</v>
      </c>
      <c r="B2990" s="6">
        <v>28556</v>
      </c>
      <c r="C2990" s="11">
        <v>5</v>
      </c>
      <c r="D2990" s="11">
        <v>3.1</v>
      </c>
      <c r="E2990" s="11">
        <v>-0.5</v>
      </c>
      <c r="F2990" s="18">
        <f t="shared" si="82"/>
        <v>2.5333333333333332</v>
      </c>
      <c r="G2990" s="11">
        <v>728.3</v>
      </c>
      <c r="H2990" s="11">
        <v>730.7</v>
      </c>
      <c r="I2990" s="11">
        <v>733.8</v>
      </c>
      <c r="J2990" s="12">
        <f t="shared" si="83"/>
        <v>730.93333333333339</v>
      </c>
    </row>
    <row r="2991" spans="1:10" x14ac:dyDescent="0.25">
      <c r="A2991" s="1">
        <v>1878</v>
      </c>
      <c r="B2991" s="6">
        <v>28557</v>
      </c>
      <c r="C2991" s="11">
        <v>0</v>
      </c>
      <c r="D2991" s="11">
        <v>2</v>
      </c>
      <c r="E2991" s="11">
        <v>0.9</v>
      </c>
      <c r="F2991" s="18">
        <f t="shared" si="82"/>
        <v>0.96666666666666667</v>
      </c>
      <c r="G2991" s="11">
        <v>726</v>
      </c>
      <c r="H2991" s="11">
        <v>721.8</v>
      </c>
      <c r="I2991" s="11">
        <v>723.1</v>
      </c>
      <c r="J2991" s="12">
        <f t="shared" si="83"/>
        <v>723.63333333333333</v>
      </c>
    </row>
    <row r="2992" spans="1:10" x14ac:dyDescent="0.25">
      <c r="A2992" s="1">
        <v>1878</v>
      </c>
      <c r="B2992" s="6">
        <v>28558</v>
      </c>
      <c r="C2992" s="11">
        <v>-1.8</v>
      </c>
      <c r="D2992" s="11">
        <v>-0.4</v>
      </c>
      <c r="E2992" s="11">
        <v>-2.2000000000000002</v>
      </c>
      <c r="F2992" s="18">
        <f t="shared" si="82"/>
        <v>-1.4666666666666668</v>
      </c>
      <c r="G2992" s="11">
        <v>736</v>
      </c>
      <c r="H2992" s="11">
        <v>740.7</v>
      </c>
      <c r="I2992" s="11">
        <v>745.4</v>
      </c>
      <c r="J2992" s="12">
        <f t="shared" si="83"/>
        <v>740.69999999999993</v>
      </c>
    </row>
    <row r="2993" spans="1:10" x14ac:dyDescent="0.25">
      <c r="A2993" s="1">
        <v>1878</v>
      </c>
      <c r="B2993" s="6">
        <v>28559</v>
      </c>
      <c r="C2993" s="11">
        <v>-3.3</v>
      </c>
      <c r="D2993" s="11">
        <v>-0.2</v>
      </c>
      <c r="E2993" s="11">
        <v>-2.2999999999999998</v>
      </c>
      <c r="F2993" s="18">
        <f t="shared" si="82"/>
        <v>-1.9333333333333333</v>
      </c>
      <c r="G2993" s="11">
        <v>748.4</v>
      </c>
      <c r="H2993" s="11">
        <v>750.2</v>
      </c>
      <c r="I2993" s="11">
        <v>752.6</v>
      </c>
      <c r="J2993" s="12">
        <f t="shared" si="83"/>
        <v>750.4</v>
      </c>
    </row>
    <row r="2994" spans="1:10" x14ac:dyDescent="0.25">
      <c r="A2994" s="1">
        <v>1878</v>
      </c>
      <c r="B2994" s="6">
        <v>28560</v>
      </c>
      <c r="C2994" s="11">
        <v>-3.6</v>
      </c>
      <c r="D2994" s="11">
        <v>3.2</v>
      </c>
      <c r="E2994" s="11">
        <v>0.9</v>
      </c>
      <c r="F2994" s="18">
        <f t="shared" si="82"/>
        <v>0.16666666666666671</v>
      </c>
      <c r="G2994" s="11">
        <v>752.9</v>
      </c>
      <c r="H2994" s="11">
        <v>749.8</v>
      </c>
      <c r="I2994" s="11">
        <v>743.9</v>
      </c>
      <c r="J2994" s="12">
        <f t="shared" si="83"/>
        <v>748.86666666666667</v>
      </c>
    </row>
    <row r="2995" spans="1:10" x14ac:dyDescent="0.25">
      <c r="A2995" s="1">
        <v>1878</v>
      </c>
      <c r="B2995" s="6">
        <v>28561</v>
      </c>
      <c r="C2995" s="11">
        <v>3</v>
      </c>
      <c r="D2995" s="11">
        <v>0.4</v>
      </c>
      <c r="E2995" s="11">
        <v>0.4</v>
      </c>
      <c r="F2995" s="18">
        <f t="shared" si="82"/>
        <v>1.2666666666666666</v>
      </c>
      <c r="G2995" s="11">
        <v>734.4</v>
      </c>
      <c r="H2995" s="11">
        <v>735.1</v>
      </c>
      <c r="I2995" s="11">
        <v>735.4</v>
      </c>
      <c r="J2995" s="12">
        <f t="shared" si="83"/>
        <v>734.9666666666667</v>
      </c>
    </row>
    <row r="2996" spans="1:10" x14ac:dyDescent="0.25">
      <c r="A2996" s="1">
        <v>1878</v>
      </c>
      <c r="B2996" s="6">
        <v>28562</v>
      </c>
      <c r="C2996" s="11">
        <v>-1.5</v>
      </c>
      <c r="D2996" s="11">
        <v>-0.8</v>
      </c>
      <c r="E2996" s="11">
        <v>-3.6</v>
      </c>
      <c r="F2996" s="18">
        <f t="shared" si="82"/>
        <v>-1.9666666666666668</v>
      </c>
      <c r="G2996" s="11">
        <v>738.4</v>
      </c>
      <c r="H2996" s="11">
        <v>741.3</v>
      </c>
      <c r="I2996" s="11">
        <v>745.6</v>
      </c>
      <c r="J2996" s="12">
        <f t="shared" si="83"/>
        <v>741.76666666666654</v>
      </c>
    </row>
    <row r="2997" spans="1:10" x14ac:dyDescent="0.25">
      <c r="A2997" s="1">
        <v>1878</v>
      </c>
      <c r="B2997" s="6">
        <v>28563</v>
      </c>
      <c r="C2997" s="11">
        <v>-4.7</v>
      </c>
      <c r="D2997" s="11">
        <v>-0.2</v>
      </c>
      <c r="E2997" s="11">
        <v>-3.2</v>
      </c>
      <c r="F2997" s="18">
        <f t="shared" si="82"/>
        <v>-2.7000000000000006</v>
      </c>
      <c r="G2997" s="11">
        <v>749</v>
      </c>
      <c r="H2997" s="11">
        <v>750.3</v>
      </c>
      <c r="I2997" s="11">
        <v>752.9</v>
      </c>
      <c r="J2997" s="12">
        <f t="shared" si="83"/>
        <v>750.73333333333323</v>
      </c>
    </row>
    <row r="2998" spans="1:10" x14ac:dyDescent="0.25">
      <c r="A2998" s="1">
        <v>1878</v>
      </c>
      <c r="B2998" s="6">
        <v>28564</v>
      </c>
      <c r="C2998" s="11">
        <v>-4.5999999999999996</v>
      </c>
      <c r="D2998" s="11">
        <v>-0.4</v>
      </c>
      <c r="E2998" s="11">
        <v>-1.9</v>
      </c>
      <c r="F2998" s="18">
        <f t="shared" si="82"/>
        <v>-2.3000000000000003</v>
      </c>
      <c r="G2998" s="11">
        <v>753.8</v>
      </c>
      <c r="H2998" s="11">
        <v>753.8</v>
      </c>
      <c r="I2998" s="11">
        <v>754.4</v>
      </c>
      <c r="J2998" s="12">
        <f t="shared" si="83"/>
        <v>754</v>
      </c>
    </row>
    <row r="2999" spans="1:10" x14ac:dyDescent="0.25">
      <c r="A2999" s="1">
        <v>1878</v>
      </c>
      <c r="B2999" s="6">
        <v>28565</v>
      </c>
      <c r="C2999" s="11">
        <v>-5.0999999999999996</v>
      </c>
      <c r="D2999" s="11">
        <v>-4</v>
      </c>
      <c r="E2999" s="11">
        <v>-4.9000000000000004</v>
      </c>
      <c r="F2999" s="18">
        <f t="shared" si="82"/>
        <v>-4.666666666666667</v>
      </c>
      <c r="G2999" s="11">
        <v>755.5</v>
      </c>
      <c r="H2999" s="11">
        <v>756.8</v>
      </c>
      <c r="I2999" s="11">
        <v>757.7</v>
      </c>
      <c r="J2999" s="12">
        <f t="shared" si="83"/>
        <v>756.66666666666663</v>
      </c>
    </row>
    <row r="3000" spans="1:10" x14ac:dyDescent="0.25">
      <c r="A3000" s="1">
        <v>1878</v>
      </c>
      <c r="B3000" s="6">
        <v>28566</v>
      </c>
      <c r="C3000" s="11">
        <v>-4.8</v>
      </c>
      <c r="D3000" s="11">
        <v>-1.9</v>
      </c>
      <c r="E3000" s="11">
        <v>-5.2</v>
      </c>
      <c r="F3000" s="18">
        <f t="shared" si="82"/>
        <v>-3.9666666666666663</v>
      </c>
      <c r="G3000" s="11">
        <v>757.8</v>
      </c>
      <c r="H3000" s="11">
        <v>758.3</v>
      </c>
      <c r="I3000" s="11">
        <v>757.5</v>
      </c>
      <c r="J3000" s="12">
        <f t="shared" si="83"/>
        <v>757.86666666666667</v>
      </c>
    </row>
    <row r="3001" spans="1:10" x14ac:dyDescent="0.25">
      <c r="A3001" s="1">
        <v>1878</v>
      </c>
      <c r="B3001" s="6">
        <v>28567</v>
      </c>
      <c r="C3001" s="11">
        <v>-5.9</v>
      </c>
      <c r="D3001" s="11">
        <v>-0.6</v>
      </c>
      <c r="E3001" s="11">
        <v>-2.6</v>
      </c>
      <c r="F3001" s="18">
        <f t="shared" si="82"/>
        <v>-3.0333333333333332</v>
      </c>
      <c r="G3001" s="11">
        <v>755</v>
      </c>
      <c r="H3001" s="11">
        <v>753.2</v>
      </c>
      <c r="I3001" s="11">
        <v>749</v>
      </c>
      <c r="J3001" s="12">
        <f t="shared" si="83"/>
        <v>752.4</v>
      </c>
    </row>
    <row r="3002" spans="1:10" x14ac:dyDescent="0.25">
      <c r="A3002" s="1">
        <v>1878</v>
      </c>
      <c r="B3002" s="6">
        <v>28568</v>
      </c>
      <c r="C3002" s="11">
        <v>-2.7</v>
      </c>
      <c r="D3002" s="11">
        <v>1.8</v>
      </c>
      <c r="E3002" s="11">
        <v>0.5</v>
      </c>
      <c r="F3002" s="18">
        <f t="shared" si="82"/>
        <v>-0.13333333333333339</v>
      </c>
      <c r="G3002" s="11">
        <v>742.6</v>
      </c>
      <c r="H3002" s="11">
        <v>740.6</v>
      </c>
      <c r="I3002" s="11">
        <v>741.4</v>
      </c>
      <c r="J3002" s="12">
        <f t="shared" si="83"/>
        <v>741.5333333333333</v>
      </c>
    </row>
    <row r="3003" spans="1:10" x14ac:dyDescent="0.25">
      <c r="A3003" s="1">
        <v>1878</v>
      </c>
      <c r="B3003" s="6">
        <v>28569</v>
      </c>
      <c r="C3003" s="11">
        <v>-0.4</v>
      </c>
      <c r="D3003" s="11">
        <v>1.1000000000000001</v>
      </c>
      <c r="E3003" s="11">
        <v>0</v>
      </c>
      <c r="F3003" s="18">
        <f t="shared" si="82"/>
        <v>0.23333333333333336</v>
      </c>
      <c r="G3003" s="11">
        <v>743.8</v>
      </c>
      <c r="H3003" s="11">
        <v>746.7</v>
      </c>
      <c r="I3003" s="11">
        <v>751.2</v>
      </c>
      <c r="J3003" s="12">
        <f t="shared" si="83"/>
        <v>747.23333333333323</v>
      </c>
    </row>
    <row r="3004" spans="1:10" x14ac:dyDescent="0.25">
      <c r="A3004" s="1">
        <v>1878</v>
      </c>
      <c r="B3004" s="6">
        <v>28570</v>
      </c>
      <c r="C3004" s="11">
        <v>-0.7</v>
      </c>
      <c r="D3004" s="11">
        <v>1.9</v>
      </c>
      <c r="E3004" s="11">
        <v>2</v>
      </c>
      <c r="F3004" s="18">
        <f t="shared" si="82"/>
        <v>1.0666666666666667</v>
      </c>
      <c r="G3004" s="11">
        <v>752.4</v>
      </c>
      <c r="H3004" s="11">
        <v>751.1</v>
      </c>
      <c r="I3004" s="11">
        <v>747.7</v>
      </c>
      <c r="J3004" s="12">
        <f t="shared" si="83"/>
        <v>750.4</v>
      </c>
    </row>
    <row r="3005" spans="1:10" x14ac:dyDescent="0.25">
      <c r="A3005" s="1">
        <v>1878</v>
      </c>
      <c r="B3005" s="6">
        <v>28571</v>
      </c>
      <c r="C3005" s="11">
        <v>3.5</v>
      </c>
      <c r="D3005" s="11">
        <v>4.7</v>
      </c>
      <c r="E3005" s="11">
        <v>0.7</v>
      </c>
      <c r="F3005" s="18">
        <f t="shared" si="82"/>
        <v>2.9666666666666663</v>
      </c>
      <c r="G3005" s="11">
        <v>742.6</v>
      </c>
      <c r="H3005" s="11">
        <v>742.1</v>
      </c>
      <c r="I3005" s="11">
        <v>741.3</v>
      </c>
      <c r="J3005" s="12">
        <f t="shared" si="83"/>
        <v>742</v>
      </c>
    </row>
    <row r="3006" spans="1:10" x14ac:dyDescent="0.25">
      <c r="A3006" s="1">
        <v>1878</v>
      </c>
      <c r="B3006" s="6">
        <v>28572</v>
      </c>
      <c r="C3006" s="11">
        <v>-0.5</v>
      </c>
      <c r="D3006" s="11">
        <v>2.4</v>
      </c>
      <c r="E3006" s="11">
        <v>0.8</v>
      </c>
      <c r="F3006" s="18">
        <f t="shared" si="82"/>
        <v>0.9</v>
      </c>
      <c r="G3006" s="11">
        <v>741.3</v>
      </c>
      <c r="H3006" s="11">
        <v>739.8</v>
      </c>
      <c r="I3006" s="11">
        <v>737.3</v>
      </c>
      <c r="J3006" s="12">
        <f t="shared" si="83"/>
        <v>739.46666666666658</v>
      </c>
    </row>
    <row r="3007" spans="1:10" x14ac:dyDescent="0.25">
      <c r="A3007" s="1">
        <v>1878</v>
      </c>
      <c r="B3007" s="6">
        <v>28573</v>
      </c>
      <c r="C3007" s="11">
        <v>-0.2</v>
      </c>
      <c r="D3007" s="11">
        <v>2.6</v>
      </c>
      <c r="E3007" s="11">
        <v>0.3</v>
      </c>
      <c r="F3007" s="18">
        <f t="shared" si="82"/>
        <v>0.89999999999999991</v>
      </c>
      <c r="G3007" s="11">
        <v>737.3</v>
      </c>
      <c r="H3007" s="11">
        <v>738.1</v>
      </c>
      <c r="I3007" s="11">
        <v>738</v>
      </c>
      <c r="J3007" s="12">
        <f t="shared" si="83"/>
        <v>737.80000000000007</v>
      </c>
    </row>
    <row r="3008" spans="1:10" x14ac:dyDescent="0.25">
      <c r="A3008" s="1">
        <v>1878</v>
      </c>
      <c r="B3008" s="6">
        <v>28574</v>
      </c>
      <c r="C3008" s="11">
        <v>-0.1</v>
      </c>
      <c r="D3008" s="11">
        <v>2.4</v>
      </c>
      <c r="E3008" s="11">
        <v>-0.1</v>
      </c>
      <c r="F3008" s="18">
        <f t="shared" si="82"/>
        <v>0.73333333333333328</v>
      </c>
      <c r="G3008" s="11">
        <v>738.9</v>
      </c>
      <c r="H3008" s="11">
        <v>740.4</v>
      </c>
      <c r="I3008" s="11">
        <v>742.6</v>
      </c>
      <c r="J3008" s="12">
        <f t="shared" si="83"/>
        <v>740.63333333333333</v>
      </c>
    </row>
    <row r="3009" spans="1:10" x14ac:dyDescent="0.25">
      <c r="A3009" s="1">
        <v>1878</v>
      </c>
      <c r="B3009" s="6">
        <v>28575</v>
      </c>
      <c r="C3009" s="11">
        <v>-1.4</v>
      </c>
      <c r="D3009" s="11">
        <v>4.4000000000000004</v>
      </c>
      <c r="E3009" s="11">
        <v>-0.6</v>
      </c>
      <c r="F3009" s="18">
        <f t="shared" si="82"/>
        <v>0.80000000000000016</v>
      </c>
      <c r="G3009" s="11">
        <v>745.5</v>
      </c>
      <c r="H3009" s="11">
        <v>746.9</v>
      </c>
      <c r="I3009" s="11">
        <v>748.7</v>
      </c>
      <c r="J3009" s="12">
        <f t="shared" si="83"/>
        <v>747.03333333333342</v>
      </c>
    </row>
    <row r="3010" spans="1:10" x14ac:dyDescent="0.25">
      <c r="A3010" s="1">
        <v>1878</v>
      </c>
      <c r="B3010" s="6">
        <v>28576</v>
      </c>
      <c r="C3010" s="11">
        <v>-2.6</v>
      </c>
      <c r="D3010" s="11">
        <v>3.4</v>
      </c>
      <c r="E3010" s="11">
        <v>-0.1</v>
      </c>
      <c r="F3010" s="18">
        <f t="shared" si="82"/>
        <v>0.23333333333333328</v>
      </c>
      <c r="G3010" s="11">
        <v>749.9</v>
      </c>
      <c r="H3010" s="11">
        <v>750.1</v>
      </c>
      <c r="I3010" s="11">
        <v>749</v>
      </c>
      <c r="J3010" s="12">
        <f t="shared" si="83"/>
        <v>749.66666666666663</v>
      </c>
    </row>
    <row r="3011" spans="1:10" x14ac:dyDescent="0.25">
      <c r="A3011" s="1">
        <v>1878</v>
      </c>
      <c r="B3011" s="6">
        <v>28577</v>
      </c>
      <c r="C3011" s="11">
        <v>-3.6</v>
      </c>
      <c r="D3011" s="11">
        <v>3.7</v>
      </c>
      <c r="E3011" s="11">
        <v>0</v>
      </c>
      <c r="F3011" s="18">
        <f t="shared" si="82"/>
        <v>3.3333333333333361E-2</v>
      </c>
      <c r="G3011" s="11">
        <v>746.8</v>
      </c>
      <c r="H3011" s="11">
        <v>745.4</v>
      </c>
      <c r="I3011" s="11">
        <v>746.2</v>
      </c>
      <c r="J3011" s="12">
        <f t="shared" si="83"/>
        <v>746.13333333333321</v>
      </c>
    </row>
    <row r="3012" spans="1:10" x14ac:dyDescent="0.25">
      <c r="A3012" s="1">
        <v>1878</v>
      </c>
      <c r="B3012" s="6">
        <v>28578</v>
      </c>
      <c r="C3012" s="11">
        <v>0.4</v>
      </c>
      <c r="D3012" s="11">
        <v>7.1</v>
      </c>
      <c r="E3012" s="11">
        <v>6</v>
      </c>
      <c r="F3012" s="18">
        <f t="shared" ref="F3012:F3075" si="84">AVERAGE(C3012:E3012)</f>
        <v>4.5</v>
      </c>
      <c r="G3012" s="11">
        <v>744.4</v>
      </c>
      <c r="H3012" s="11">
        <v>742.6</v>
      </c>
      <c r="I3012" s="11">
        <v>740</v>
      </c>
      <c r="J3012" s="12">
        <f t="shared" si="83"/>
        <v>742.33333333333337</v>
      </c>
    </row>
    <row r="3013" spans="1:10" x14ac:dyDescent="0.25">
      <c r="A3013" s="1">
        <v>1878</v>
      </c>
      <c r="B3013" s="6">
        <v>28579</v>
      </c>
      <c r="C3013" s="11">
        <v>4.9000000000000004</v>
      </c>
      <c r="D3013" s="11">
        <v>14.8</v>
      </c>
      <c r="E3013" s="11">
        <v>11.3</v>
      </c>
      <c r="F3013" s="18">
        <f t="shared" si="84"/>
        <v>10.333333333333334</v>
      </c>
      <c r="G3013" s="11">
        <v>734.8</v>
      </c>
      <c r="H3013" s="11">
        <v>732</v>
      </c>
      <c r="I3013" s="11">
        <v>734.5</v>
      </c>
      <c r="J3013" s="12">
        <f t="shared" si="83"/>
        <v>733.76666666666677</v>
      </c>
    </row>
    <row r="3014" spans="1:10" s="9" customFormat="1" x14ac:dyDescent="0.25">
      <c r="A3014" s="1">
        <v>1878</v>
      </c>
      <c r="B3014" s="8">
        <v>28580</v>
      </c>
      <c r="C3014" s="14">
        <v>9.1</v>
      </c>
      <c r="D3014" s="9">
        <v>14.2</v>
      </c>
      <c r="E3014" s="9">
        <v>6.9</v>
      </c>
      <c r="F3014" s="18">
        <f t="shared" si="84"/>
        <v>10.066666666666665</v>
      </c>
      <c r="G3014" s="9">
        <v>733.2</v>
      </c>
      <c r="H3014" s="9">
        <v>733.2</v>
      </c>
      <c r="I3014" s="9">
        <v>737.6</v>
      </c>
      <c r="J3014" s="13">
        <f t="shared" si="83"/>
        <v>734.66666666666663</v>
      </c>
    </row>
    <row r="3015" spans="1:10" x14ac:dyDescent="0.25">
      <c r="A3015" s="1">
        <v>1878</v>
      </c>
      <c r="B3015" s="6">
        <v>28581</v>
      </c>
      <c r="C3015" s="11">
        <v>2.5</v>
      </c>
      <c r="D3015" s="11">
        <v>5.0999999999999996</v>
      </c>
      <c r="E3015" s="11">
        <v>3.9</v>
      </c>
      <c r="F3015" s="18">
        <f t="shared" si="84"/>
        <v>3.8333333333333335</v>
      </c>
      <c r="G3015" s="11">
        <v>738.1</v>
      </c>
      <c r="H3015" s="11">
        <v>737.2</v>
      </c>
      <c r="I3015" s="11">
        <v>735.7</v>
      </c>
      <c r="J3015" s="12">
        <f t="shared" si="83"/>
        <v>737</v>
      </c>
    </row>
    <row r="3016" spans="1:10" x14ac:dyDescent="0.25">
      <c r="A3016" s="1">
        <v>1878</v>
      </c>
      <c r="B3016" s="6">
        <v>28582</v>
      </c>
      <c r="C3016" s="11">
        <v>3.1</v>
      </c>
      <c r="D3016" s="11">
        <v>10.4</v>
      </c>
      <c r="E3016" s="11">
        <v>4.2</v>
      </c>
      <c r="F3016" s="18">
        <f t="shared" si="84"/>
        <v>5.8999999999999995</v>
      </c>
      <c r="G3016" s="11">
        <v>735.6</v>
      </c>
      <c r="H3016" s="11">
        <v>737.3</v>
      </c>
      <c r="I3016" s="11">
        <v>741</v>
      </c>
      <c r="J3016" s="12">
        <f t="shared" si="83"/>
        <v>737.9666666666667</v>
      </c>
    </row>
    <row r="3017" spans="1:10" x14ac:dyDescent="0.25">
      <c r="A3017" s="1">
        <v>1878</v>
      </c>
      <c r="B3017" s="6">
        <v>28583</v>
      </c>
      <c r="C3017" s="11">
        <v>2.9</v>
      </c>
      <c r="D3017" s="11">
        <v>8.5</v>
      </c>
      <c r="E3017" s="11">
        <v>7.5</v>
      </c>
      <c r="F3017" s="18">
        <f t="shared" si="84"/>
        <v>6.3</v>
      </c>
      <c r="G3017" s="11">
        <v>743.9</v>
      </c>
      <c r="H3017" s="11">
        <v>746.3</v>
      </c>
      <c r="I3017" s="11">
        <v>748.3</v>
      </c>
      <c r="J3017" s="12">
        <f t="shared" si="83"/>
        <v>746.16666666666663</v>
      </c>
    </row>
    <row r="3018" spans="1:10" x14ac:dyDescent="0.25">
      <c r="A3018" s="1">
        <v>1878</v>
      </c>
      <c r="B3018" s="6">
        <v>28584</v>
      </c>
      <c r="C3018" s="11">
        <v>3</v>
      </c>
      <c r="D3018" s="11">
        <v>13.7</v>
      </c>
      <c r="E3018" s="11">
        <v>7.8</v>
      </c>
      <c r="F3018" s="18">
        <f t="shared" si="84"/>
        <v>8.1666666666666661</v>
      </c>
      <c r="G3018" s="11">
        <v>748.9</v>
      </c>
      <c r="H3018" s="11">
        <v>747.6</v>
      </c>
      <c r="I3018" s="11">
        <v>748.1</v>
      </c>
      <c r="J3018" s="12">
        <f t="shared" si="83"/>
        <v>748.19999999999993</v>
      </c>
    </row>
    <row r="3019" spans="1:10" x14ac:dyDescent="0.25">
      <c r="A3019" s="1">
        <v>1878</v>
      </c>
      <c r="B3019" s="6">
        <v>28585</v>
      </c>
      <c r="C3019" s="11">
        <v>5.5</v>
      </c>
      <c r="D3019" s="11">
        <v>10.199999999999999</v>
      </c>
      <c r="E3019" s="11">
        <v>7.9</v>
      </c>
      <c r="F3019" s="18">
        <f t="shared" si="84"/>
        <v>7.8666666666666671</v>
      </c>
      <c r="G3019" s="11">
        <v>751.3</v>
      </c>
      <c r="H3019" s="11">
        <v>751.9</v>
      </c>
      <c r="I3019" s="11">
        <v>750.4</v>
      </c>
      <c r="J3019" s="12">
        <f t="shared" si="83"/>
        <v>751.19999999999993</v>
      </c>
    </row>
    <row r="3020" spans="1:10" x14ac:dyDescent="0.25">
      <c r="A3020" s="1">
        <v>1878</v>
      </c>
      <c r="B3020" s="6">
        <v>28586</v>
      </c>
      <c r="C3020" s="11">
        <v>8</v>
      </c>
      <c r="D3020" s="11">
        <v>10.4</v>
      </c>
      <c r="E3020" s="11">
        <v>7.1</v>
      </c>
      <c r="F3020" s="18">
        <f t="shared" si="84"/>
        <v>8.5</v>
      </c>
      <c r="G3020" s="11">
        <v>749.1</v>
      </c>
      <c r="H3020" s="11">
        <v>750.3</v>
      </c>
      <c r="I3020" s="11">
        <v>752</v>
      </c>
      <c r="J3020" s="12">
        <f t="shared" si="83"/>
        <v>750.4666666666667</v>
      </c>
    </row>
    <row r="3021" spans="1:10" x14ac:dyDescent="0.25">
      <c r="A3021" s="1">
        <v>1878</v>
      </c>
      <c r="B3021" s="6">
        <v>28587</v>
      </c>
      <c r="C3021" s="11">
        <v>4.5999999999999996</v>
      </c>
      <c r="D3021" s="11">
        <v>3.6</v>
      </c>
      <c r="E3021" s="11">
        <v>0.4</v>
      </c>
      <c r="F3021" s="18">
        <f t="shared" si="84"/>
        <v>2.8666666666666667</v>
      </c>
      <c r="G3021" s="11">
        <v>751.7</v>
      </c>
      <c r="H3021" s="11">
        <v>751.5</v>
      </c>
      <c r="I3021" s="11">
        <v>751.1</v>
      </c>
      <c r="J3021" s="12">
        <f t="shared" si="83"/>
        <v>751.43333333333339</v>
      </c>
    </row>
    <row r="3022" spans="1:10" x14ac:dyDescent="0.25">
      <c r="A3022" s="1">
        <v>1878</v>
      </c>
      <c r="B3022" s="6">
        <v>28588</v>
      </c>
      <c r="C3022" s="11">
        <v>0.6</v>
      </c>
      <c r="D3022" s="11">
        <v>3.2</v>
      </c>
      <c r="E3022" s="11">
        <v>2.6</v>
      </c>
      <c r="F3022" s="18">
        <f t="shared" si="84"/>
        <v>2.1333333333333333</v>
      </c>
      <c r="G3022" s="11">
        <v>749.1</v>
      </c>
      <c r="H3022" s="11">
        <v>750.5</v>
      </c>
      <c r="I3022" s="11">
        <v>752.6</v>
      </c>
      <c r="J3022" s="12">
        <f t="shared" si="83"/>
        <v>750.73333333333323</v>
      </c>
    </row>
    <row r="3023" spans="1:10" x14ac:dyDescent="0.25">
      <c r="A3023" s="1">
        <v>1878</v>
      </c>
      <c r="B3023" s="6">
        <v>28589</v>
      </c>
      <c r="C3023" s="11">
        <v>1.6</v>
      </c>
      <c r="D3023" s="11">
        <v>5.0999999999999996</v>
      </c>
      <c r="E3023" s="11">
        <v>8.1</v>
      </c>
      <c r="F3023" s="18">
        <f t="shared" si="84"/>
        <v>4.9333333333333327</v>
      </c>
      <c r="G3023" s="11">
        <v>753.4</v>
      </c>
      <c r="H3023" s="11">
        <v>753</v>
      </c>
      <c r="I3023" s="11">
        <v>752.3</v>
      </c>
      <c r="J3023" s="12">
        <f t="shared" si="83"/>
        <v>752.9</v>
      </c>
    </row>
    <row r="3024" spans="1:10" x14ac:dyDescent="0.25">
      <c r="A3024" s="1">
        <v>1878</v>
      </c>
      <c r="B3024" s="6">
        <v>28590</v>
      </c>
      <c r="C3024" s="11">
        <v>6.8</v>
      </c>
      <c r="D3024" s="11">
        <v>13.5</v>
      </c>
      <c r="E3024" s="11">
        <v>9</v>
      </c>
      <c r="F3024" s="18">
        <f t="shared" si="84"/>
        <v>9.7666666666666675</v>
      </c>
      <c r="G3024" s="11">
        <v>752.9</v>
      </c>
      <c r="H3024" s="11">
        <v>752.8</v>
      </c>
      <c r="I3024" s="11">
        <v>752.6</v>
      </c>
      <c r="J3024" s="12">
        <f t="shared" si="83"/>
        <v>752.76666666666654</v>
      </c>
    </row>
    <row r="3025" spans="1:10" x14ac:dyDescent="0.25">
      <c r="A3025" s="1">
        <v>1878</v>
      </c>
      <c r="B3025" s="6">
        <v>28591</v>
      </c>
      <c r="C3025" s="11">
        <v>8.3000000000000007</v>
      </c>
      <c r="D3025" s="11">
        <v>13.6</v>
      </c>
      <c r="E3025" s="11">
        <v>9.5</v>
      </c>
      <c r="F3025" s="18">
        <f t="shared" si="84"/>
        <v>10.466666666666667</v>
      </c>
      <c r="G3025" s="11">
        <v>752.6</v>
      </c>
      <c r="H3025" s="11">
        <v>752.6</v>
      </c>
      <c r="I3025" s="11">
        <v>753.4</v>
      </c>
      <c r="J3025" s="12">
        <f t="shared" si="83"/>
        <v>752.86666666666667</v>
      </c>
    </row>
    <row r="3026" spans="1:10" x14ac:dyDescent="0.25">
      <c r="A3026" s="1">
        <v>1878</v>
      </c>
      <c r="B3026" s="6">
        <v>28592</v>
      </c>
      <c r="C3026" s="11">
        <v>6.5</v>
      </c>
      <c r="D3026" s="11">
        <v>15</v>
      </c>
      <c r="E3026" s="11">
        <v>10.3</v>
      </c>
      <c r="F3026" s="18">
        <f t="shared" si="84"/>
        <v>10.6</v>
      </c>
      <c r="G3026" s="11">
        <v>754.6</v>
      </c>
      <c r="H3026" s="11">
        <v>754.5</v>
      </c>
      <c r="I3026" s="11">
        <v>755</v>
      </c>
      <c r="J3026" s="12">
        <f t="shared" si="83"/>
        <v>754.69999999999993</v>
      </c>
    </row>
    <row r="3027" spans="1:10" x14ac:dyDescent="0.25">
      <c r="A3027" s="1">
        <v>1878</v>
      </c>
      <c r="B3027" s="6">
        <v>28593</v>
      </c>
      <c r="C3027" s="11">
        <v>6.3</v>
      </c>
      <c r="D3027" s="11">
        <v>14.7</v>
      </c>
      <c r="E3027" s="11">
        <v>12.4</v>
      </c>
      <c r="F3027" s="18">
        <f t="shared" si="84"/>
        <v>11.133333333333333</v>
      </c>
      <c r="G3027" s="11">
        <v>755.6</v>
      </c>
      <c r="H3027" s="11">
        <v>755</v>
      </c>
      <c r="I3027" s="11">
        <v>753.8</v>
      </c>
      <c r="J3027" s="12">
        <f t="shared" si="83"/>
        <v>754.79999999999984</v>
      </c>
    </row>
    <row r="3028" spans="1:10" x14ac:dyDescent="0.25">
      <c r="A3028" s="1">
        <v>1878</v>
      </c>
      <c r="B3028" s="6">
        <v>28594</v>
      </c>
      <c r="C3028" s="11">
        <v>8.1999999999999993</v>
      </c>
      <c r="D3028" s="11">
        <v>16.8</v>
      </c>
      <c r="E3028" s="11">
        <v>12</v>
      </c>
      <c r="F3028" s="18">
        <f t="shared" si="84"/>
        <v>12.333333333333334</v>
      </c>
      <c r="G3028" s="11">
        <v>753.7</v>
      </c>
      <c r="H3028" s="11">
        <v>753.3</v>
      </c>
      <c r="I3028" s="11">
        <v>753.6</v>
      </c>
      <c r="J3028" s="12">
        <f t="shared" si="83"/>
        <v>753.5333333333333</v>
      </c>
    </row>
    <row r="3029" spans="1:10" x14ac:dyDescent="0.25">
      <c r="A3029" s="1">
        <v>1878</v>
      </c>
      <c r="B3029" s="6">
        <v>28595</v>
      </c>
      <c r="C3029" s="11">
        <v>9.4</v>
      </c>
      <c r="D3029" s="11">
        <v>18.5</v>
      </c>
      <c r="E3029" s="11">
        <v>10.6</v>
      </c>
      <c r="F3029" s="18">
        <f t="shared" si="84"/>
        <v>12.833333333333334</v>
      </c>
      <c r="G3029" s="11">
        <v>753.7</v>
      </c>
      <c r="H3029" s="11">
        <v>752.3</v>
      </c>
      <c r="I3029" s="11">
        <v>751.1</v>
      </c>
      <c r="J3029" s="12">
        <f t="shared" si="83"/>
        <v>752.36666666666667</v>
      </c>
    </row>
    <row r="3030" spans="1:10" x14ac:dyDescent="0.25">
      <c r="A3030" s="1">
        <v>1878</v>
      </c>
      <c r="B3030" s="6">
        <v>28596</v>
      </c>
      <c r="C3030" s="11">
        <v>9.4</v>
      </c>
      <c r="D3030" s="11">
        <v>16.2</v>
      </c>
      <c r="E3030" s="11">
        <v>10.1</v>
      </c>
      <c r="F3030" s="18">
        <f t="shared" si="84"/>
        <v>11.9</v>
      </c>
      <c r="G3030" s="11">
        <v>749.7</v>
      </c>
      <c r="H3030" s="11">
        <v>749</v>
      </c>
      <c r="I3030" s="11">
        <v>747.3</v>
      </c>
      <c r="J3030" s="12">
        <f t="shared" si="83"/>
        <v>748.66666666666663</v>
      </c>
    </row>
    <row r="3031" spans="1:10" x14ac:dyDescent="0.25">
      <c r="A3031" s="1">
        <v>1878</v>
      </c>
      <c r="B3031" s="6">
        <v>28597</v>
      </c>
      <c r="C3031" s="11">
        <v>8.8000000000000007</v>
      </c>
      <c r="D3031" s="11">
        <v>18.3</v>
      </c>
      <c r="E3031" s="11">
        <v>13.1</v>
      </c>
      <c r="F3031" s="18">
        <f t="shared" si="84"/>
        <v>13.4</v>
      </c>
      <c r="G3031" s="11">
        <v>745.4</v>
      </c>
      <c r="H3031" s="11">
        <v>744.8</v>
      </c>
      <c r="I3031" s="11">
        <v>743.8</v>
      </c>
      <c r="J3031" s="12">
        <f t="shared" si="83"/>
        <v>744.66666666666663</v>
      </c>
    </row>
    <row r="3032" spans="1:10" x14ac:dyDescent="0.25">
      <c r="A3032" s="1">
        <v>1878</v>
      </c>
      <c r="B3032" s="6">
        <v>28598</v>
      </c>
      <c r="C3032" s="11">
        <v>11.6</v>
      </c>
      <c r="D3032" s="11">
        <v>17.7</v>
      </c>
      <c r="E3032" s="11">
        <v>12.8</v>
      </c>
      <c r="F3032" s="18">
        <f t="shared" si="84"/>
        <v>14.033333333333331</v>
      </c>
      <c r="G3032" s="11">
        <v>743.6</v>
      </c>
      <c r="H3032" s="11">
        <v>744</v>
      </c>
      <c r="I3032" s="11">
        <v>744.3</v>
      </c>
      <c r="J3032" s="12">
        <f t="shared" si="83"/>
        <v>743.96666666666658</v>
      </c>
    </row>
    <row r="3033" spans="1:10" x14ac:dyDescent="0.25">
      <c r="A3033" s="1">
        <v>1878</v>
      </c>
      <c r="B3033" s="6">
        <v>28599</v>
      </c>
      <c r="C3033" s="11">
        <v>11.6</v>
      </c>
      <c r="D3033" s="11">
        <v>18.600000000000001</v>
      </c>
      <c r="E3033" s="11">
        <v>11</v>
      </c>
      <c r="F3033" s="18">
        <f t="shared" si="84"/>
        <v>13.733333333333334</v>
      </c>
      <c r="G3033" s="11">
        <v>745.2</v>
      </c>
      <c r="H3033" s="11">
        <v>745.3</v>
      </c>
      <c r="I3033" s="11">
        <v>746</v>
      </c>
      <c r="J3033" s="12">
        <f t="shared" ref="J3033:J3096" si="85">AVERAGE(G3033:I3033)</f>
        <v>745.5</v>
      </c>
    </row>
    <row r="3034" spans="1:10" x14ac:dyDescent="0.25">
      <c r="A3034" s="1">
        <v>1878</v>
      </c>
      <c r="B3034" s="6">
        <v>28600</v>
      </c>
      <c r="C3034" s="11">
        <v>9.1</v>
      </c>
      <c r="D3034" s="11">
        <v>10.199999999999999</v>
      </c>
      <c r="E3034" s="11">
        <v>9</v>
      </c>
      <c r="F3034" s="18">
        <f t="shared" si="84"/>
        <v>9.4333333333333318</v>
      </c>
      <c r="G3034" s="11">
        <v>746.2</v>
      </c>
      <c r="H3034" s="11">
        <v>747.2</v>
      </c>
      <c r="I3034" s="11">
        <v>747.2</v>
      </c>
      <c r="J3034" s="12">
        <f t="shared" si="85"/>
        <v>746.86666666666679</v>
      </c>
    </row>
    <row r="3035" spans="1:10" x14ac:dyDescent="0.25">
      <c r="A3035" s="1">
        <v>1878</v>
      </c>
      <c r="B3035" s="6">
        <v>28601</v>
      </c>
      <c r="C3035" s="11">
        <v>8.6999999999999993</v>
      </c>
      <c r="D3035" s="11">
        <v>14.9</v>
      </c>
      <c r="E3035" s="11">
        <v>8.8000000000000007</v>
      </c>
      <c r="F3035" s="18">
        <f t="shared" si="84"/>
        <v>10.800000000000002</v>
      </c>
      <c r="G3035" s="11">
        <v>748.6</v>
      </c>
      <c r="H3035" s="11">
        <v>749.5</v>
      </c>
      <c r="I3035" s="11">
        <v>751.1</v>
      </c>
      <c r="J3035" s="12">
        <f t="shared" si="85"/>
        <v>749.73333333333323</v>
      </c>
    </row>
    <row r="3036" spans="1:10" x14ac:dyDescent="0.25">
      <c r="A3036" s="1">
        <v>1878</v>
      </c>
      <c r="B3036" s="6">
        <v>28602</v>
      </c>
      <c r="C3036" s="11">
        <v>5.8</v>
      </c>
      <c r="D3036" s="11">
        <v>11.5</v>
      </c>
      <c r="E3036" s="11">
        <v>7.4</v>
      </c>
      <c r="F3036" s="18">
        <f t="shared" si="84"/>
        <v>8.2333333333333343</v>
      </c>
      <c r="G3036" s="11">
        <v>753.9</v>
      </c>
      <c r="H3036" s="11">
        <v>754.8</v>
      </c>
      <c r="I3036" s="11">
        <v>755.8</v>
      </c>
      <c r="J3036" s="12">
        <f t="shared" si="85"/>
        <v>754.83333333333337</v>
      </c>
    </row>
    <row r="3037" spans="1:10" x14ac:dyDescent="0.25">
      <c r="A3037" s="1">
        <v>1878</v>
      </c>
      <c r="B3037" s="6">
        <v>28603</v>
      </c>
      <c r="C3037" s="11">
        <v>5.6</v>
      </c>
      <c r="D3037" s="11">
        <v>9.5</v>
      </c>
      <c r="E3037" s="11">
        <v>6.4</v>
      </c>
      <c r="F3037" s="18">
        <f t="shared" si="84"/>
        <v>7.166666666666667</v>
      </c>
      <c r="G3037" s="11">
        <v>757.1</v>
      </c>
      <c r="H3037" s="11">
        <v>756.2</v>
      </c>
      <c r="I3037" s="11">
        <v>755</v>
      </c>
      <c r="J3037" s="12">
        <f t="shared" si="85"/>
        <v>756.1</v>
      </c>
    </row>
    <row r="3038" spans="1:10" x14ac:dyDescent="0.25">
      <c r="A3038" s="1">
        <v>1878</v>
      </c>
      <c r="B3038" s="6">
        <v>28604</v>
      </c>
      <c r="C3038" s="11">
        <v>5.0999999999999996</v>
      </c>
      <c r="D3038" s="11">
        <v>12.3</v>
      </c>
      <c r="E3038" s="11">
        <v>8</v>
      </c>
      <c r="F3038" s="18">
        <f t="shared" si="84"/>
        <v>8.4666666666666668</v>
      </c>
      <c r="G3038" s="11">
        <v>753.3</v>
      </c>
      <c r="H3038" s="11">
        <v>752.2</v>
      </c>
      <c r="I3038" s="11">
        <v>749.7</v>
      </c>
      <c r="J3038" s="12">
        <f t="shared" si="85"/>
        <v>751.73333333333323</v>
      </c>
    </row>
    <row r="3039" spans="1:10" x14ac:dyDescent="0.25">
      <c r="A3039" s="1">
        <v>1878</v>
      </c>
      <c r="B3039" s="6">
        <v>28605</v>
      </c>
      <c r="C3039" s="11">
        <v>6.4</v>
      </c>
      <c r="D3039" s="11">
        <v>16.7</v>
      </c>
      <c r="E3039" s="11">
        <v>12.8</v>
      </c>
      <c r="F3039" s="18">
        <f t="shared" si="84"/>
        <v>11.966666666666669</v>
      </c>
      <c r="G3039" s="11">
        <v>746.4</v>
      </c>
      <c r="H3039" s="11">
        <v>744.6</v>
      </c>
      <c r="I3039" s="11">
        <v>743</v>
      </c>
      <c r="J3039" s="12">
        <f t="shared" si="85"/>
        <v>744.66666666666663</v>
      </c>
    </row>
    <row r="3040" spans="1:10" x14ac:dyDescent="0.25">
      <c r="A3040" s="1">
        <v>1878</v>
      </c>
      <c r="B3040" s="6">
        <v>28606</v>
      </c>
      <c r="C3040" s="11">
        <v>9.5</v>
      </c>
      <c r="D3040" s="11">
        <v>14.9</v>
      </c>
      <c r="E3040" s="11">
        <v>11.1</v>
      </c>
      <c r="F3040" s="18">
        <f t="shared" si="84"/>
        <v>11.833333333333334</v>
      </c>
      <c r="G3040" s="11">
        <v>742.6</v>
      </c>
      <c r="H3040" s="11">
        <v>742.8</v>
      </c>
      <c r="I3040" s="11">
        <v>743.6</v>
      </c>
      <c r="J3040" s="12">
        <f t="shared" si="85"/>
        <v>743</v>
      </c>
    </row>
    <row r="3041" spans="1:10" x14ac:dyDescent="0.25">
      <c r="A3041" s="1">
        <v>1878</v>
      </c>
      <c r="B3041" s="6">
        <v>28607</v>
      </c>
      <c r="C3041" s="11">
        <v>9.8000000000000007</v>
      </c>
      <c r="D3041" s="11">
        <v>15.1</v>
      </c>
      <c r="E3041" s="11">
        <v>9.6999999999999993</v>
      </c>
      <c r="F3041" s="18">
        <f t="shared" si="84"/>
        <v>11.533333333333331</v>
      </c>
      <c r="G3041" s="11">
        <v>744.8</v>
      </c>
      <c r="H3041" s="11">
        <v>746.4</v>
      </c>
      <c r="I3041" s="11">
        <v>749.4</v>
      </c>
      <c r="J3041" s="12">
        <f t="shared" si="85"/>
        <v>746.86666666666667</v>
      </c>
    </row>
    <row r="3042" spans="1:10" x14ac:dyDescent="0.25">
      <c r="A3042" s="1">
        <v>1878</v>
      </c>
      <c r="B3042" s="6">
        <v>28608</v>
      </c>
      <c r="C3042" s="11">
        <v>5.6</v>
      </c>
      <c r="D3042" s="11">
        <v>12.4</v>
      </c>
      <c r="E3042" s="11">
        <v>10.4</v>
      </c>
      <c r="F3042" s="18">
        <f t="shared" si="84"/>
        <v>9.4666666666666668</v>
      </c>
      <c r="G3042" s="11">
        <v>752.3</v>
      </c>
      <c r="H3042" s="11">
        <v>752.5</v>
      </c>
      <c r="I3042" s="11">
        <v>752.4</v>
      </c>
      <c r="J3042" s="12">
        <f t="shared" si="85"/>
        <v>752.4</v>
      </c>
    </row>
    <row r="3043" spans="1:10" x14ac:dyDescent="0.25">
      <c r="A3043" s="1">
        <v>1878</v>
      </c>
      <c r="B3043" s="6">
        <v>28609</v>
      </c>
      <c r="C3043" s="11">
        <v>8.6</v>
      </c>
      <c r="D3043" s="11">
        <v>15.9</v>
      </c>
      <c r="E3043" s="11">
        <v>12.3</v>
      </c>
      <c r="F3043" s="18">
        <f t="shared" si="84"/>
        <v>12.266666666666666</v>
      </c>
      <c r="G3043" s="11">
        <v>753.4</v>
      </c>
      <c r="H3043" s="11">
        <v>752.8</v>
      </c>
      <c r="I3043" s="11">
        <v>751.1</v>
      </c>
      <c r="J3043" s="12">
        <f t="shared" si="85"/>
        <v>752.43333333333328</v>
      </c>
    </row>
    <row r="3044" spans="1:10" s="9" customFormat="1" x14ac:dyDescent="0.25">
      <c r="A3044" s="1">
        <v>1878</v>
      </c>
      <c r="B3044" s="8">
        <v>28610</v>
      </c>
      <c r="C3044" s="14">
        <v>8.6999999999999993</v>
      </c>
      <c r="D3044" s="9">
        <v>14.9</v>
      </c>
      <c r="E3044" s="9">
        <v>10.4</v>
      </c>
      <c r="F3044" s="18">
        <f t="shared" si="84"/>
        <v>11.333333333333334</v>
      </c>
      <c r="G3044" s="9">
        <v>750</v>
      </c>
      <c r="H3044" s="9">
        <v>748.6</v>
      </c>
      <c r="I3044" s="9">
        <v>748.3</v>
      </c>
      <c r="J3044" s="13">
        <f t="shared" si="85"/>
        <v>748.96666666666658</v>
      </c>
    </row>
    <row r="3045" spans="1:10" x14ac:dyDescent="0.25">
      <c r="A3045" s="1">
        <v>1878</v>
      </c>
      <c r="B3045" s="6">
        <v>28611</v>
      </c>
      <c r="C3045" s="11">
        <v>6.5</v>
      </c>
      <c r="D3045" s="11">
        <v>14.4</v>
      </c>
      <c r="E3045" s="11">
        <v>10.5</v>
      </c>
      <c r="F3045" s="18">
        <f t="shared" si="84"/>
        <v>10.466666666666667</v>
      </c>
      <c r="G3045" s="11">
        <v>748.6</v>
      </c>
      <c r="H3045" s="11">
        <v>747.6</v>
      </c>
      <c r="I3045" s="11">
        <v>746.8</v>
      </c>
      <c r="J3045" s="12">
        <f t="shared" si="85"/>
        <v>747.66666666666663</v>
      </c>
    </row>
    <row r="3046" spans="1:10" x14ac:dyDescent="0.25">
      <c r="A3046" s="1">
        <v>1878</v>
      </c>
      <c r="B3046" s="6">
        <v>28612</v>
      </c>
      <c r="C3046" s="11">
        <v>9</v>
      </c>
      <c r="D3046" s="11">
        <v>15.8</v>
      </c>
      <c r="E3046" s="11">
        <v>10.4</v>
      </c>
      <c r="F3046" s="18">
        <f t="shared" si="84"/>
        <v>11.733333333333334</v>
      </c>
      <c r="G3046" s="11">
        <v>747.8</v>
      </c>
      <c r="H3046" s="11">
        <v>749.2</v>
      </c>
      <c r="I3046" s="11">
        <v>751.5</v>
      </c>
      <c r="J3046" s="12">
        <f t="shared" si="85"/>
        <v>749.5</v>
      </c>
    </row>
    <row r="3047" spans="1:10" x14ac:dyDescent="0.25">
      <c r="A3047" s="1">
        <v>1878</v>
      </c>
      <c r="B3047" s="6">
        <v>28613</v>
      </c>
      <c r="C3047" s="11">
        <v>7.4</v>
      </c>
      <c r="D3047" s="11">
        <v>15</v>
      </c>
      <c r="E3047" s="11">
        <v>10.1</v>
      </c>
      <c r="F3047" s="18">
        <f t="shared" si="84"/>
        <v>10.833333333333334</v>
      </c>
      <c r="G3047" s="11">
        <v>754</v>
      </c>
      <c r="H3047" s="11">
        <v>754.5</v>
      </c>
      <c r="I3047" s="11">
        <v>755</v>
      </c>
      <c r="J3047" s="12">
        <f t="shared" si="85"/>
        <v>754.5</v>
      </c>
    </row>
    <row r="3048" spans="1:10" x14ac:dyDescent="0.25">
      <c r="A3048" s="1">
        <v>1878</v>
      </c>
      <c r="B3048" s="6">
        <v>28614</v>
      </c>
      <c r="C3048" s="11">
        <v>7.7</v>
      </c>
      <c r="D3048" s="11">
        <v>16</v>
      </c>
      <c r="E3048" s="11">
        <v>11.4</v>
      </c>
      <c r="F3048" s="18">
        <f t="shared" si="84"/>
        <v>11.700000000000001</v>
      </c>
      <c r="G3048" s="11">
        <v>755.8</v>
      </c>
      <c r="H3048" s="11">
        <v>754.7</v>
      </c>
      <c r="I3048" s="11">
        <v>751.8</v>
      </c>
      <c r="J3048" s="12">
        <f t="shared" si="85"/>
        <v>754.1</v>
      </c>
    </row>
    <row r="3049" spans="1:10" x14ac:dyDescent="0.25">
      <c r="A3049" s="1">
        <v>1878</v>
      </c>
      <c r="B3049" s="6">
        <v>28615</v>
      </c>
      <c r="C3049" s="11">
        <v>10.3</v>
      </c>
      <c r="D3049" s="11">
        <v>14.5</v>
      </c>
      <c r="E3049" s="11">
        <v>8.6999999999999993</v>
      </c>
      <c r="F3049" s="18">
        <f t="shared" si="84"/>
        <v>11.166666666666666</v>
      </c>
      <c r="G3049" s="11">
        <v>749.1</v>
      </c>
      <c r="H3049" s="11">
        <v>749.2</v>
      </c>
      <c r="I3049" s="11">
        <v>749.8</v>
      </c>
      <c r="J3049" s="12">
        <f t="shared" si="85"/>
        <v>749.36666666666679</v>
      </c>
    </row>
    <row r="3050" spans="1:10" x14ac:dyDescent="0.25">
      <c r="A3050" s="1">
        <v>1878</v>
      </c>
      <c r="B3050" s="6">
        <v>28616</v>
      </c>
      <c r="C3050" s="11">
        <v>6.8</v>
      </c>
      <c r="D3050" s="11">
        <v>10.5</v>
      </c>
      <c r="E3050" s="11">
        <v>6.9</v>
      </c>
      <c r="F3050" s="18">
        <f t="shared" si="84"/>
        <v>8.0666666666666682</v>
      </c>
      <c r="G3050" s="11">
        <v>750.5</v>
      </c>
      <c r="H3050" s="11">
        <v>751.2</v>
      </c>
      <c r="I3050" s="11">
        <v>750.1</v>
      </c>
      <c r="J3050" s="12">
        <f t="shared" si="85"/>
        <v>750.6</v>
      </c>
    </row>
    <row r="3051" spans="1:10" x14ac:dyDescent="0.25">
      <c r="A3051" s="1">
        <v>1878</v>
      </c>
      <c r="B3051" s="6">
        <v>28617</v>
      </c>
      <c r="C3051" s="11">
        <v>7.2</v>
      </c>
      <c r="D3051" s="11">
        <v>14.4</v>
      </c>
      <c r="E3051" s="11">
        <v>5.5</v>
      </c>
      <c r="F3051" s="18">
        <f t="shared" si="84"/>
        <v>9.0333333333333332</v>
      </c>
      <c r="G3051" s="11">
        <v>747</v>
      </c>
      <c r="H3051" s="11">
        <v>745.8</v>
      </c>
      <c r="I3051" s="11">
        <v>747.1</v>
      </c>
      <c r="J3051" s="12">
        <f t="shared" si="85"/>
        <v>746.63333333333333</v>
      </c>
    </row>
    <row r="3052" spans="1:10" x14ac:dyDescent="0.25">
      <c r="A3052" s="1">
        <v>1878</v>
      </c>
      <c r="B3052" s="6">
        <v>28618</v>
      </c>
      <c r="C3052" s="11">
        <v>1.1000000000000001</v>
      </c>
      <c r="D3052" s="11">
        <v>8</v>
      </c>
      <c r="E3052" s="11">
        <v>5.5</v>
      </c>
      <c r="F3052" s="18">
        <f t="shared" si="84"/>
        <v>4.8666666666666663</v>
      </c>
      <c r="G3052" s="11">
        <v>747.9</v>
      </c>
      <c r="H3052" s="11">
        <v>746.3</v>
      </c>
      <c r="I3052" s="11">
        <v>746.2</v>
      </c>
      <c r="J3052" s="12">
        <f t="shared" si="85"/>
        <v>746.79999999999984</v>
      </c>
    </row>
    <row r="3053" spans="1:10" x14ac:dyDescent="0.25">
      <c r="A3053" s="1">
        <v>1878</v>
      </c>
      <c r="B3053" s="6">
        <v>28619</v>
      </c>
      <c r="C3053" s="11">
        <v>2.1</v>
      </c>
      <c r="D3053" s="11">
        <v>6.9</v>
      </c>
      <c r="E3053" s="11">
        <v>3.7</v>
      </c>
      <c r="F3053" s="18">
        <f t="shared" si="84"/>
        <v>4.2333333333333334</v>
      </c>
      <c r="G3053" s="11">
        <v>749.2</v>
      </c>
      <c r="H3053" s="11">
        <v>750.2</v>
      </c>
      <c r="I3053" s="11">
        <v>751.7</v>
      </c>
      <c r="J3053" s="12">
        <f t="shared" si="85"/>
        <v>750.36666666666679</v>
      </c>
    </row>
    <row r="3054" spans="1:10" x14ac:dyDescent="0.25">
      <c r="A3054" s="1">
        <v>1878</v>
      </c>
      <c r="B3054" s="6">
        <v>28620</v>
      </c>
      <c r="C3054" s="11">
        <v>2.2999999999999998</v>
      </c>
      <c r="D3054" s="11">
        <v>6.8</v>
      </c>
      <c r="E3054" s="11">
        <v>3.3</v>
      </c>
      <c r="F3054" s="18">
        <f t="shared" si="84"/>
        <v>4.1333333333333329</v>
      </c>
      <c r="G3054" s="11">
        <v>753.9</v>
      </c>
      <c r="H3054" s="11">
        <v>754.3</v>
      </c>
      <c r="I3054" s="11">
        <v>754.4</v>
      </c>
      <c r="J3054" s="12">
        <f t="shared" si="85"/>
        <v>754.19999999999993</v>
      </c>
    </row>
    <row r="3055" spans="1:10" x14ac:dyDescent="0.25">
      <c r="A3055" s="1">
        <v>1878</v>
      </c>
      <c r="B3055" s="6">
        <v>28621</v>
      </c>
      <c r="C3055" s="11">
        <v>4.8</v>
      </c>
      <c r="D3055" s="11">
        <v>9</v>
      </c>
      <c r="E3055" s="11">
        <v>6</v>
      </c>
      <c r="F3055" s="18">
        <f t="shared" si="84"/>
        <v>6.6000000000000005</v>
      </c>
      <c r="G3055" s="11">
        <v>754.8</v>
      </c>
      <c r="H3055" s="11">
        <v>754.3</v>
      </c>
      <c r="I3055" s="11">
        <v>754.3</v>
      </c>
      <c r="J3055" s="12">
        <f t="shared" si="85"/>
        <v>754.46666666666658</v>
      </c>
    </row>
    <row r="3056" spans="1:10" x14ac:dyDescent="0.25">
      <c r="A3056" s="1">
        <v>1878</v>
      </c>
      <c r="B3056" s="6">
        <v>28622</v>
      </c>
      <c r="C3056" s="11">
        <v>4.4000000000000004</v>
      </c>
      <c r="D3056" s="11">
        <v>13.7</v>
      </c>
      <c r="E3056" s="11">
        <v>10.3</v>
      </c>
      <c r="F3056" s="18">
        <f t="shared" si="84"/>
        <v>9.4666666666666668</v>
      </c>
      <c r="G3056" s="11">
        <v>754.6</v>
      </c>
      <c r="H3056" s="11">
        <v>753.4</v>
      </c>
      <c r="I3056" s="11">
        <v>751.8</v>
      </c>
      <c r="J3056" s="12">
        <f t="shared" si="85"/>
        <v>753.26666666666677</v>
      </c>
    </row>
    <row r="3057" spans="1:10" x14ac:dyDescent="0.25">
      <c r="A3057" s="1">
        <v>1878</v>
      </c>
      <c r="B3057" s="6">
        <v>28623</v>
      </c>
      <c r="C3057" s="11">
        <v>7.7</v>
      </c>
      <c r="D3057" s="11">
        <v>15.5</v>
      </c>
      <c r="E3057" s="11">
        <v>11.7</v>
      </c>
      <c r="F3057" s="18">
        <f t="shared" si="84"/>
        <v>11.633333333333333</v>
      </c>
      <c r="G3057" s="11">
        <v>751.6</v>
      </c>
      <c r="H3057" s="11">
        <v>750.2</v>
      </c>
      <c r="I3057" s="11">
        <v>749.1</v>
      </c>
      <c r="J3057" s="12">
        <f t="shared" si="85"/>
        <v>750.30000000000007</v>
      </c>
    </row>
    <row r="3058" spans="1:10" x14ac:dyDescent="0.25">
      <c r="A3058" s="1">
        <v>1878</v>
      </c>
      <c r="B3058" s="6">
        <v>28624</v>
      </c>
      <c r="C3058" s="11">
        <v>10.199999999999999</v>
      </c>
      <c r="D3058" s="11">
        <v>20</v>
      </c>
      <c r="E3058" s="11">
        <v>14.3</v>
      </c>
      <c r="F3058" s="18">
        <f t="shared" si="84"/>
        <v>14.833333333333334</v>
      </c>
      <c r="G3058" s="11">
        <v>750</v>
      </c>
      <c r="H3058" s="11">
        <v>749</v>
      </c>
      <c r="I3058" s="11">
        <v>748.5</v>
      </c>
      <c r="J3058" s="12">
        <f t="shared" si="85"/>
        <v>749.16666666666663</v>
      </c>
    </row>
    <row r="3059" spans="1:10" x14ac:dyDescent="0.25">
      <c r="A3059" s="1">
        <v>1878</v>
      </c>
      <c r="B3059" s="6">
        <v>28625</v>
      </c>
      <c r="C3059" s="11">
        <v>13.1</v>
      </c>
      <c r="D3059" s="11">
        <v>22.4</v>
      </c>
      <c r="E3059" s="11">
        <v>17.8</v>
      </c>
      <c r="F3059" s="18">
        <f t="shared" si="84"/>
        <v>17.766666666666666</v>
      </c>
      <c r="G3059" s="11">
        <v>750</v>
      </c>
      <c r="H3059" s="11">
        <v>750.4</v>
      </c>
      <c r="I3059" s="11">
        <v>751.1</v>
      </c>
      <c r="J3059" s="12">
        <f t="shared" si="85"/>
        <v>750.5</v>
      </c>
    </row>
    <row r="3060" spans="1:10" x14ac:dyDescent="0.25">
      <c r="A3060" s="1">
        <v>1878</v>
      </c>
      <c r="B3060" s="6">
        <v>28626</v>
      </c>
      <c r="C3060" s="11">
        <v>16.7</v>
      </c>
      <c r="D3060" s="11">
        <v>24.9</v>
      </c>
      <c r="E3060" s="11">
        <v>18</v>
      </c>
      <c r="F3060" s="18">
        <f t="shared" si="84"/>
        <v>19.866666666666664</v>
      </c>
      <c r="G3060" s="11">
        <v>751.5</v>
      </c>
      <c r="H3060" s="11">
        <v>751.4</v>
      </c>
      <c r="I3060" s="11">
        <v>751.9</v>
      </c>
      <c r="J3060" s="12">
        <f t="shared" si="85"/>
        <v>751.6</v>
      </c>
    </row>
    <row r="3061" spans="1:10" x14ac:dyDescent="0.25">
      <c r="A3061" s="1">
        <v>1878</v>
      </c>
      <c r="B3061" s="6">
        <v>28627</v>
      </c>
      <c r="C3061" s="11">
        <v>15.9</v>
      </c>
      <c r="D3061" s="11">
        <v>20.8</v>
      </c>
      <c r="E3061" s="11">
        <v>16</v>
      </c>
      <c r="F3061" s="18">
        <f t="shared" si="84"/>
        <v>17.566666666666666</v>
      </c>
      <c r="G3061" s="11">
        <v>756</v>
      </c>
      <c r="H3061" s="11">
        <v>757</v>
      </c>
      <c r="I3061" s="11">
        <v>756.5</v>
      </c>
      <c r="J3061" s="12">
        <f t="shared" si="85"/>
        <v>756.5</v>
      </c>
    </row>
    <row r="3062" spans="1:10" x14ac:dyDescent="0.25">
      <c r="A3062" s="1">
        <v>1878</v>
      </c>
      <c r="B3062" s="6">
        <v>28628</v>
      </c>
      <c r="C3062" s="11">
        <v>17.100000000000001</v>
      </c>
      <c r="D3062" s="11">
        <v>23.6</v>
      </c>
      <c r="E3062" s="11">
        <v>17.899999999999999</v>
      </c>
      <c r="F3062" s="18">
        <f t="shared" si="84"/>
        <v>19.533333333333335</v>
      </c>
      <c r="G3062" s="11">
        <v>755.9</v>
      </c>
      <c r="H3062" s="11">
        <v>754.7</v>
      </c>
      <c r="I3062" s="11">
        <v>752.9</v>
      </c>
      <c r="J3062" s="12">
        <f t="shared" si="85"/>
        <v>754.5</v>
      </c>
    </row>
    <row r="3063" spans="1:10" x14ac:dyDescent="0.25">
      <c r="A3063" s="1">
        <v>1878</v>
      </c>
      <c r="B3063" s="6">
        <v>28629</v>
      </c>
      <c r="C3063" s="11">
        <v>17.2</v>
      </c>
      <c r="D3063" s="11">
        <v>26.3</v>
      </c>
      <c r="E3063" s="11">
        <v>17.399999999999999</v>
      </c>
      <c r="F3063" s="18">
        <f t="shared" si="84"/>
        <v>20.3</v>
      </c>
      <c r="G3063" s="11">
        <v>751.3</v>
      </c>
      <c r="H3063" s="11">
        <v>748.3</v>
      </c>
      <c r="I3063" s="11">
        <v>746.2</v>
      </c>
      <c r="J3063" s="12">
        <f t="shared" si="85"/>
        <v>748.6</v>
      </c>
    </row>
    <row r="3064" spans="1:10" x14ac:dyDescent="0.25">
      <c r="A3064" s="1">
        <v>1878</v>
      </c>
      <c r="B3064" s="6">
        <v>28630</v>
      </c>
      <c r="C3064" s="11">
        <v>14.2</v>
      </c>
      <c r="D3064" s="11">
        <v>18.8</v>
      </c>
      <c r="E3064" s="11">
        <v>15.2</v>
      </c>
      <c r="F3064" s="18">
        <f t="shared" si="84"/>
        <v>16.066666666666666</v>
      </c>
      <c r="G3064" s="11">
        <v>748.6</v>
      </c>
      <c r="H3064" s="11">
        <v>747.8</v>
      </c>
      <c r="I3064" s="11">
        <v>746.2</v>
      </c>
      <c r="J3064" s="12">
        <f t="shared" si="85"/>
        <v>747.53333333333342</v>
      </c>
    </row>
    <row r="3065" spans="1:10" x14ac:dyDescent="0.25">
      <c r="A3065" s="1">
        <v>1878</v>
      </c>
      <c r="B3065" s="6">
        <v>28631</v>
      </c>
      <c r="C3065" s="11">
        <v>13.1</v>
      </c>
      <c r="D3065" s="11">
        <v>19.5</v>
      </c>
      <c r="E3065" s="11">
        <v>11.8</v>
      </c>
      <c r="F3065" s="18">
        <f t="shared" si="84"/>
        <v>14.800000000000002</v>
      </c>
      <c r="G3065" s="11">
        <v>745</v>
      </c>
      <c r="H3065" s="11">
        <v>744</v>
      </c>
      <c r="I3065" s="11">
        <v>743.2</v>
      </c>
      <c r="J3065" s="12">
        <f t="shared" si="85"/>
        <v>744.06666666666661</v>
      </c>
    </row>
    <row r="3066" spans="1:10" x14ac:dyDescent="0.25">
      <c r="A3066" s="1">
        <v>1878</v>
      </c>
      <c r="B3066" s="6">
        <v>28632</v>
      </c>
      <c r="C3066" s="11">
        <v>8.1999999999999993</v>
      </c>
      <c r="D3066" s="11">
        <v>13.6</v>
      </c>
      <c r="E3066" s="11">
        <v>7.9</v>
      </c>
      <c r="F3066" s="18">
        <f t="shared" si="84"/>
        <v>9.8999999999999986</v>
      </c>
      <c r="G3066" s="11">
        <v>746.5</v>
      </c>
      <c r="H3066" s="11">
        <v>746.7</v>
      </c>
      <c r="I3066" s="11">
        <v>747.3</v>
      </c>
      <c r="J3066" s="12">
        <f t="shared" si="85"/>
        <v>746.83333333333337</v>
      </c>
    </row>
    <row r="3067" spans="1:10" x14ac:dyDescent="0.25">
      <c r="A3067" s="1">
        <v>1878</v>
      </c>
      <c r="B3067" s="6">
        <v>28633</v>
      </c>
      <c r="C3067" s="11">
        <v>7.4</v>
      </c>
      <c r="D3067" s="11">
        <v>13</v>
      </c>
      <c r="E3067" s="11">
        <v>10.7</v>
      </c>
      <c r="F3067" s="18">
        <f t="shared" si="84"/>
        <v>10.366666666666665</v>
      </c>
      <c r="G3067" s="11">
        <v>747.9</v>
      </c>
      <c r="H3067" s="11">
        <v>748.9</v>
      </c>
      <c r="I3067" s="11">
        <v>747.6</v>
      </c>
      <c r="J3067" s="12">
        <f t="shared" si="85"/>
        <v>748.13333333333333</v>
      </c>
    </row>
    <row r="3068" spans="1:10" x14ac:dyDescent="0.25">
      <c r="A3068" s="1">
        <v>1878</v>
      </c>
      <c r="B3068" s="6">
        <v>28634</v>
      </c>
      <c r="C3068" s="11">
        <v>9.8000000000000007</v>
      </c>
      <c r="D3068" s="11">
        <v>16.7</v>
      </c>
      <c r="E3068" s="11">
        <v>14.8</v>
      </c>
      <c r="F3068" s="18">
        <f t="shared" si="84"/>
        <v>13.766666666666666</v>
      </c>
      <c r="G3068" s="11">
        <v>744.1</v>
      </c>
      <c r="H3068" s="11">
        <v>741.7</v>
      </c>
      <c r="I3068" s="11">
        <v>740.9</v>
      </c>
      <c r="J3068" s="12">
        <f t="shared" si="85"/>
        <v>742.23333333333346</v>
      </c>
    </row>
    <row r="3069" spans="1:10" x14ac:dyDescent="0.25">
      <c r="A3069" s="1">
        <v>1878</v>
      </c>
      <c r="B3069" s="6">
        <v>28635</v>
      </c>
      <c r="C3069" s="11">
        <v>16.3</v>
      </c>
      <c r="D3069" s="11">
        <v>22.9</v>
      </c>
      <c r="E3069" s="11">
        <v>19.7</v>
      </c>
      <c r="F3069" s="18">
        <f t="shared" si="84"/>
        <v>19.633333333333336</v>
      </c>
      <c r="G3069" s="11">
        <v>741.4</v>
      </c>
      <c r="H3069" s="11">
        <v>741.8</v>
      </c>
      <c r="I3069" s="11">
        <v>739.1</v>
      </c>
      <c r="J3069" s="12">
        <f t="shared" si="85"/>
        <v>740.76666666666654</v>
      </c>
    </row>
    <row r="3070" spans="1:10" x14ac:dyDescent="0.25">
      <c r="A3070" s="1">
        <v>1878</v>
      </c>
      <c r="B3070" s="6">
        <v>28636</v>
      </c>
      <c r="C3070" s="11">
        <v>11.7</v>
      </c>
      <c r="D3070" s="11">
        <v>13.9</v>
      </c>
      <c r="E3070" s="11">
        <v>12.1</v>
      </c>
      <c r="F3070" s="18">
        <f t="shared" si="84"/>
        <v>12.566666666666668</v>
      </c>
      <c r="G3070" s="11">
        <v>745.5</v>
      </c>
      <c r="H3070" s="11">
        <v>747</v>
      </c>
      <c r="I3070" s="11">
        <v>748.4</v>
      </c>
      <c r="J3070" s="12">
        <f t="shared" si="85"/>
        <v>746.9666666666667</v>
      </c>
    </row>
    <row r="3071" spans="1:10" x14ac:dyDescent="0.25">
      <c r="A3071" s="1">
        <v>1878</v>
      </c>
      <c r="B3071" s="6">
        <v>28637</v>
      </c>
      <c r="C3071" s="11">
        <v>11.9</v>
      </c>
      <c r="D3071" s="11">
        <v>17.3</v>
      </c>
      <c r="E3071" s="11">
        <v>13.8</v>
      </c>
      <c r="F3071" s="18">
        <f t="shared" si="84"/>
        <v>14.333333333333334</v>
      </c>
      <c r="G3071" s="11">
        <v>752.8</v>
      </c>
      <c r="H3071" s="11">
        <v>754.3</v>
      </c>
      <c r="I3071" s="11">
        <v>755.1</v>
      </c>
      <c r="J3071" s="12">
        <f t="shared" si="85"/>
        <v>754.06666666666661</v>
      </c>
    </row>
    <row r="3072" spans="1:10" x14ac:dyDescent="0.25">
      <c r="A3072" s="1">
        <v>1878</v>
      </c>
      <c r="B3072" s="6">
        <v>28638</v>
      </c>
      <c r="C3072" s="11">
        <v>13.8</v>
      </c>
      <c r="D3072" s="11">
        <v>19.600000000000001</v>
      </c>
      <c r="E3072" s="11">
        <v>17.399999999999999</v>
      </c>
      <c r="F3072" s="18">
        <f t="shared" si="84"/>
        <v>16.933333333333334</v>
      </c>
      <c r="G3072" s="11">
        <v>756.2</v>
      </c>
      <c r="H3072" s="11">
        <v>754.3</v>
      </c>
      <c r="I3072" s="11">
        <v>748.9</v>
      </c>
      <c r="J3072" s="12">
        <f t="shared" si="85"/>
        <v>753.13333333333333</v>
      </c>
    </row>
    <row r="3073" spans="1:10" x14ac:dyDescent="0.25">
      <c r="A3073" s="1">
        <v>1878</v>
      </c>
      <c r="B3073" s="6">
        <v>28639</v>
      </c>
      <c r="C3073" s="11">
        <v>16.899999999999999</v>
      </c>
      <c r="D3073" s="11">
        <v>24.9</v>
      </c>
      <c r="E3073" s="11">
        <v>14.4</v>
      </c>
      <c r="F3073" s="18">
        <f t="shared" si="84"/>
        <v>18.733333333333331</v>
      </c>
      <c r="G3073" s="11">
        <v>743.3</v>
      </c>
      <c r="H3073" s="11">
        <v>741.4</v>
      </c>
      <c r="I3073" s="11">
        <v>742.4</v>
      </c>
      <c r="J3073" s="12">
        <f t="shared" si="85"/>
        <v>742.36666666666667</v>
      </c>
    </row>
    <row r="3074" spans="1:10" x14ac:dyDescent="0.25">
      <c r="A3074" s="1">
        <v>1878</v>
      </c>
      <c r="B3074" s="6">
        <v>28640</v>
      </c>
      <c r="C3074" s="11">
        <v>12</v>
      </c>
      <c r="D3074" s="11">
        <v>13.1</v>
      </c>
      <c r="E3074" s="11">
        <v>11.4</v>
      </c>
      <c r="F3074" s="18">
        <f t="shared" si="84"/>
        <v>12.166666666666666</v>
      </c>
      <c r="G3074" s="11">
        <v>741.9</v>
      </c>
      <c r="H3074" s="11">
        <v>742</v>
      </c>
      <c r="I3074" s="11">
        <v>747.4</v>
      </c>
      <c r="J3074" s="12">
        <f t="shared" si="85"/>
        <v>743.76666666666677</v>
      </c>
    </row>
    <row r="3075" spans="1:10" s="9" customFormat="1" x14ac:dyDescent="0.25">
      <c r="A3075" s="1">
        <v>1878</v>
      </c>
      <c r="B3075" s="8">
        <v>28641</v>
      </c>
      <c r="C3075" s="14">
        <v>11.9</v>
      </c>
      <c r="D3075" s="9">
        <v>16.2</v>
      </c>
      <c r="E3075" s="9">
        <v>13</v>
      </c>
      <c r="F3075" s="18">
        <f t="shared" si="84"/>
        <v>13.700000000000001</v>
      </c>
      <c r="G3075" s="9">
        <v>749.5</v>
      </c>
      <c r="H3075" s="9">
        <v>750.5</v>
      </c>
      <c r="I3075" s="14">
        <v>749.2</v>
      </c>
      <c r="J3075" s="13">
        <f t="shared" si="85"/>
        <v>749.73333333333323</v>
      </c>
    </row>
    <row r="3076" spans="1:10" x14ac:dyDescent="0.25">
      <c r="A3076" s="1">
        <v>1878</v>
      </c>
      <c r="B3076" s="6">
        <v>28642</v>
      </c>
      <c r="C3076" s="11">
        <v>14.8</v>
      </c>
      <c r="D3076" s="11">
        <v>19.100000000000001</v>
      </c>
      <c r="E3076" s="11">
        <v>15.5</v>
      </c>
      <c r="F3076" s="18">
        <f t="shared" ref="F3076:F3139" si="86">AVERAGE(C3076:E3076)</f>
        <v>16.466666666666669</v>
      </c>
      <c r="G3076" s="11">
        <v>747</v>
      </c>
      <c r="H3076" s="11">
        <v>746.7</v>
      </c>
      <c r="I3076" s="11">
        <v>747.1</v>
      </c>
      <c r="J3076" s="12">
        <f t="shared" si="85"/>
        <v>746.93333333333339</v>
      </c>
    </row>
    <row r="3077" spans="1:10" x14ac:dyDescent="0.25">
      <c r="A3077" s="1">
        <v>1878</v>
      </c>
      <c r="B3077" s="6">
        <v>28643</v>
      </c>
      <c r="C3077" s="11">
        <v>11.1</v>
      </c>
      <c r="D3077" s="11">
        <v>16.100000000000001</v>
      </c>
      <c r="E3077" s="11">
        <v>10.7</v>
      </c>
      <c r="F3077" s="18">
        <f t="shared" si="86"/>
        <v>12.633333333333335</v>
      </c>
      <c r="G3077" s="11">
        <v>748.4</v>
      </c>
      <c r="H3077" s="11">
        <v>749.5</v>
      </c>
      <c r="I3077" s="11">
        <v>751</v>
      </c>
      <c r="J3077" s="12">
        <f t="shared" si="85"/>
        <v>749.63333333333333</v>
      </c>
    </row>
    <row r="3078" spans="1:10" x14ac:dyDescent="0.25">
      <c r="A3078" s="1">
        <v>1878</v>
      </c>
      <c r="B3078" s="6">
        <v>28644</v>
      </c>
      <c r="C3078" s="11">
        <v>10.8</v>
      </c>
      <c r="D3078" s="11">
        <v>17</v>
      </c>
      <c r="E3078" s="11">
        <v>15</v>
      </c>
      <c r="F3078" s="18">
        <f t="shared" si="86"/>
        <v>14.266666666666666</v>
      </c>
      <c r="G3078" s="11">
        <v>751.9</v>
      </c>
      <c r="H3078" s="11">
        <v>751.7</v>
      </c>
      <c r="I3078" s="11">
        <v>750</v>
      </c>
      <c r="J3078" s="12">
        <f t="shared" si="85"/>
        <v>751.19999999999993</v>
      </c>
    </row>
    <row r="3079" spans="1:10" x14ac:dyDescent="0.25">
      <c r="A3079" s="1">
        <v>1878</v>
      </c>
      <c r="B3079" s="6">
        <v>28645</v>
      </c>
      <c r="C3079" s="11">
        <v>14</v>
      </c>
      <c r="D3079" s="11">
        <v>20.100000000000001</v>
      </c>
      <c r="E3079" s="11">
        <v>16.2</v>
      </c>
      <c r="F3079" s="18">
        <f t="shared" si="86"/>
        <v>16.766666666666666</v>
      </c>
      <c r="G3079" s="11">
        <v>750.4</v>
      </c>
      <c r="H3079" s="11">
        <v>750</v>
      </c>
      <c r="I3079" s="11">
        <v>748.5</v>
      </c>
      <c r="J3079" s="12">
        <f t="shared" si="85"/>
        <v>749.63333333333333</v>
      </c>
    </row>
    <row r="3080" spans="1:10" x14ac:dyDescent="0.25">
      <c r="A3080" s="1">
        <v>1878</v>
      </c>
      <c r="B3080" s="6">
        <v>28646</v>
      </c>
      <c r="C3080" s="11">
        <v>12.7</v>
      </c>
      <c r="D3080" s="11">
        <v>19.2</v>
      </c>
      <c r="E3080" s="11">
        <v>13.2</v>
      </c>
      <c r="F3080" s="18">
        <f t="shared" si="86"/>
        <v>15.033333333333331</v>
      </c>
      <c r="G3080" s="11">
        <v>753.5</v>
      </c>
      <c r="H3080" s="11">
        <v>743.8</v>
      </c>
      <c r="I3080" s="11">
        <v>746.1</v>
      </c>
      <c r="J3080" s="12">
        <f t="shared" si="85"/>
        <v>747.80000000000007</v>
      </c>
    </row>
    <row r="3081" spans="1:10" x14ac:dyDescent="0.25">
      <c r="A3081" s="1">
        <v>1878</v>
      </c>
      <c r="B3081" s="6">
        <v>28647</v>
      </c>
      <c r="C3081" s="11">
        <v>12.2</v>
      </c>
      <c r="D3081" s="11">
        <v>14.3</v>
      </c>
      <c r="E3081" s="11">
        <v>11.3</v>
      </c>
      <c r="F3081" s="18">
        <f t="shared" si="86"/>
        <v>12.6</v>
      </c>
      <c r="G3081" s="11">
        <v>745.7</v>
      </c>
      <c r="H3081" s="11">
        <v>749.6</v>
      </c>
      <c r="I3081" s="11">
        <v>752.5</v>
      </c>
      <c r="J3081" s="12">
        <f t="shared" si="85"/>
        <v>749.26666666666677</v>
      </c>
    </row>
    <row r="3082" spans="1:10" x14ac:dyDescent="0.25">
      <c r="A3082" s="1">
        <v>1878</v>
      </c>
      <c r="B3082" s="6">
        <v>28648</v>
      </c>
      <c r="C3082" s="11">
        <v>10</v>
      </c>
      <c r="D3082" s="11">
        <v>14.7</v>
      </c>
      <c r="E3082" s="11">
        <v>10.6</v>
      </c>
      <c r="F3082" s="18">
        <f t="shared" si="86"/>
        <v>11.766666666666666</v>
      </c>
      <c r="G3082" s="11">
        <v>754</v>
      </c>
      <c r="H3082" s="11">
        <v>754.3</v>
      </c>
      <c r="I3082" s="11">
        <v>754.7</v>
      </c>
      <c r="J3082" s="12">
        <f t="shared" si="85"/>
        <v>754.33333333333337</v>
      </c>
    </row>
    <row r="3083" spans="1:10" x14ac:dyDescent="0.25">
      <c r="A3083" s="1">
        <v>1878</v>
      </c>
      <c r="B3083" s="6">
        <v>28649</v>
      </c>
      <c r="C3083" s="11">
        <v>11.1</v>
      </c>
      <c r="D3083" s="11">
        <v>16.5</v>
      </c>
      <c r="E3083" s="11">
        <v>14.2</v>
      </c>
      <c r="F3083" s="18">
        <f t="shared" si="86"/>
        <v>13.933333333333332</v>
      </c>
      <c r="G3083" s="11">
        <v>754.7</v>
      </c>
      <c r="H3083" s="11">
        <v>754.2</v>
      </c>
      <c r="I3083" s="11">
        <v>752</v>
      </c>
      <c r="J3083" s="12">
        <f t="shared" si="85"/>
        <v>753.63333333333333</v>
      </c>
    </row>
    <row r="3084" spans="1:10" x14ac:dyDescent="0.25">
      <c r="A3084" s="1">
        <v>1878</v>
      </c>
      <c r="B3084" s="6">
        <v>28650</v>
      </c>
      <c r="C3084" s="11">
        <v>15.4</v>
      </c>
      <c r="D3084" s="11">
        <v>23.9</v>
      </c>
      <c r="E3084" s="11">
        <v>19.3</v>
      </c>
      <c r="F3084" s="18">
        <f t="shared" si="86"/>
        <v>19.533333333333331</v>
      </c>
      <c r="G3084" s="11">
        <v>751.6</v>
      </c>
      <c r="H3084" s="11">
        <v>749.4</v>
      </c>
      <c r="I3084" s="11">
        <v>747.2</v>
      </c>
      <c r="J3084" s="12">
        <f t="shared" si="85"/>
        <v>749.4</v>
      </c>
    </row>
    <row r="3085" spans="1:10" x14ac:dyDescent="0.25">
      <c r="A3085" s="1">
        <v>1878</v>
      </c>
      <c r="B3085" s="6">
        <v>28651</v>
      </c>
      <c r="C3085" s="11">
        <v>17.8</v>
      </c>
      <c r="D3085" s="11">
        <v>22.1</v>
      </c>
      <c r="E3085" s="11">
        <v>16.3</v>
      </c>
      <c r="F3085" s="18">
        <f t="shared" si="86"/>
        <v>18.733333333333334</v>
      </c>
      <c r="G3085" s="11">
        <v>746.9</v>
      </c>
      <c r="H3085" s="11">
        <v>746.7</v>
      </c>
      <c r="I3085" s="11">
        <v>748</v>
      </c>
      <c r="J3085" s="12">
        <f t="shared" si="85"/>
        <v>747.19999999999993</v>
      </c>
    </row>
    <row r="3086" spans="1:10" x14ac:dyDescent="0.25">
      <c r="A3086" s="1">
        <v>1878</v>
      </c>
      <c r="B3086" s="6">
        <v>28652</v>
      </c>
      <c r="C3086" s="11">
        <v>14.3</v>
      </c>
      <c r="D3086" s="11">
        <v>19.899999999999999</v>
      </c>
      <c r="E3086" s="11">
        <v>15.3</v>
      </c>
      <c r="F3086" s="18">
        <f t="shared" si="86"/>
        <v>16.5</v>
      </c>
      <c r="G3086" s="11">
        <v>750.8</v>
      </c>
      <c r="H3086" s="11">
        <v>751.5</v>
      </c>
      <c r="I3086" s="11">
        <v>752.1</v>
      </c>
      <c r="J3086" s="12">
        <f t="shared" si="85"/>
        <v>751.4666666666667</v>
      </c>
    </row>
    <row r="3087" spans="1:10" x14ac:dyDescent="0.25">
      <c r="A3087" s="1">
        <v>1878</v>
      </c>
      <c r="B3087" s="6">
        <v>28653</v>
      </c>
      <c r="C3087" s="11">
        <v>16</v>
      </c>
      <c r="D3087" s="11">
        <v>26.1</v>
      </c>
      <c r="E3087" s="11">
        <v>20.399999999999999</v>
      </c>
      <c r="F3087" s="18">
        <f t="shared" si="86"/>
        <v>20.833333333333332</v>
      </c>
      <c r="G3087" s="11">
        <v>752.4</v>
      </c>
      <c r="H3087" s="11">
        <v>750.5</v>
      </c>
      <c r="I3087" s="11">
        <v>748.1</v>
      </c>
      <c r="J3087" s="12">
        <f t="shared" si="85"/>
        <v>750.33333333333337</v>
      </c>
    </row>
    <row r="3088" spans="1:10" x14ac:dyDescent="0.25">
      <c r="A3088" s="1">
        <v>1878</v>
      </c>
      <c r="B3088" s="6">
        <v>28654</v>
      </c>
      <c r="C3088" s="11">
        <v>20.3</v>
      </c>
      <c r="D3088" s="11">
        <v>15.3</v>
      </c>
      <c r="E3088" s="11">
        <v>17.100000000000001</v>
      </c>
      <c r="F3088" s="18">
        <f t="shared" si="86"/>
        <v>17.566666666666666</v>
      </c>
      <c r="G3088" s="11">
        <v>746.3</v>
      </c>
      <c r="H3088" s="11">
        <v>750.7</v>
      </c>
      <c r="I3088" s="11">
        <v>750.4</v>
      </c>
      <c r="J3088" s="12">
        <f t="shared" si="85"/>
        <v>749.13333333333333</v>
      </c>
    </row>
    <row r="3089" spans="1:10" x14ac:dyDescent="0.25">
      <c r="A3089" s="1">
        <v>1878</v>
      </c>
      <c r="B3089" s="6">
        <v>28655</v>
      </c>
      <c r="C3089" s="11">
        <v>16.3</v>
      </c>
      <c r="D3089" s="11">
        <v>23.8</v>
      </c>
      <c r="E3089" s="11">
        <v>18.8</v>
      </c>
      <c r="F3089" s="18">
        <f t="shared" si="86"/>
        <v>19.633333333333336</v>
      </c>
      <c r="G3089" s="11">
        <v>750.7</v>
      </c>
      <c r="H3089" s="11">
        <v>748.9</v>
      </c>
      <c r="I3089" s="11">
        <v>746</v>
      </c>
      <c r="J3089" s="12">
        <f t="shared" si="85"/>
        <v>748.5333333333333</v>
      </c>
    </row>
    <row r="3090" spans="1:10" x14ac:dyDescent="0.25">
      <c r="A3090" s="1">
        <v>1878</v>
      </c>
      <c r="B3090" s="6">
        <v>28656</v>
      </c>
      <c r="C3090" s="11">
        <v>20.5</v>
      </c>
      <c r="D3090" s="11">
        <v>26.2</v>
      </c>
      <c r="E3090" s="11">
        <v>22.9</v>
      </c>
      <c r="F3090" s="18">
        <f t="shared" si="86"/>
        <v>23.2</v>
      </c>
      <c r="G3090" s="11">
        <v>741.8</v>
      </c>
      <c r="H3090" s="11">
        <v>741.1</v>
      </c>
      <c r="I3090" s="11">
        <v>740</v>
      </c>
      <c r="J3090" s="12">
        <f t="shared" si="85"/>
        <v>740.9666666666667</v>
      </c>
    </row>
    <row r="3091" spans="1:10" x14ac:dyDescent="0.25">
      <c r="A3091" s="1">
        <v>1878</v>
      </c>
      <c r="B3091" s="6">
        <v>28657</v>
      </c>
      <c r="C3091" s="11">
        <v>22</v>
      </c>
      <c r="D3091" s="11">
        <v>26.8</v>
      </c>
      <c r="E3091" s="11">
        <v>16.5</v>
      </c>
      <c r="F3091" s="18">
        <f t="shared" si="86"/>
        <v>21.766666666666666</v>
      </c>
      <c r="G3091" s="11">
        <v>739.5</v>
      </c>
      <c r="H3091" s="11">
        <v>740.8</v>
      </c>
      <c r="I3091" s="11">
        <v>744.3</v>
      </c>
      <c r="J3091" s="12">
        <f t="shared" si="85"/>
        <v>741.5333333333333</v>
      </c>
    </row>
    <row r="3092" spans="1:10" x14ac:dyDescent="0.25">
      <c r="A3092" s="1">
        <v>1878</v>
      </c>
      <c r="B3092" s="6">
        <v>28658</v>
      </c>
      <c r="C3092" s="11">
        <v>17.5</v>
      </c>
      <c r="D3092" s="11">
        <v>17.5</v>
      </c>
      <c r="E3092" s="11">
        <v>15.3</v>
      </c>
      <c r="F3092" s="18">
        <f t="shared" si="86"/>
        <v>16.766666666666666</v>
      </c>
      <c r="G3092" s="11">
        <v>743.4</v>
      </c>
      <c r="H3092" s="11">
        <v>743.8</v>
      </c>
      <c r="I3092" s="11">
        <v>744.9</v>
      </c>
      <c r="J3092" s="12">
        <f t="shared" si="85"/>
        <v>744.0333333333333</v>
      </c>
    </row>
    <row r="3093" spans="1:10" x14ac:dyDescent="0.25">
      <c r="A3093" s="1">
        <v>1878</v>
      </c>
      <c r="B3093" s="6">
        <v>28659</v>
      </c>
      <c r="C3093" s="11">
        <v>12.1</v>
      </c>
      <c r="D3093" s="11">
        <v>12.3</v>
      </c>
      <c r="E3093" s="11">
        <v>12.7</v>
      </c>
      <c r="F3093" s="18">
        <f t="shared" si="86"/>
        <v>12.366666666666665</v>
      </c>
      <c r="G3093" s="11">
        <v>744.5</v>
      </c>
      <c r="H3093" s="11">
        <v>746.7</v>
      </c>
      <c r="I3093" s="11">
        <v>749</v>
      </c>
      <c r="J3093" s="12">
        <f t="shared" si="85"/>
        <v>746.73333333333323</v>
      </c>
    </row>
    <row r="3094" spans="1:10" x14ac:dyDescent="0.25">
      <c r="A3094" s="1">
        <v>1878</v>
      </c>
      <c r="B3094" s="6">
        <v>28660</v>
      </c>
      <c r="C3094" s="11">
        <v>13.7</v>
      </c>
      <c r="D3094" s="11">
        <v>14.9</v>
      </c>
      <c r="E3094" s="11">
        <v>12.8</v>
      </c>
      <c r="F3094" s="18">
        <f t="shared" si="86"/>
        <v>13.800000000000002</v>
      </c>
      <c r="G3094" s="11">
        <v>750.6</v>
      </c>
      <c r="H3094" s="11">
        <v>751.6</v>
      </c>
      <c r="I3094" s="11">
        <v>750.8</v>
      </c>
      <c r="J3094" s="12">
        <f t="shared" si="85"/>
        <v>751</v>
      </c>
    </row>
    <row r="3095" spans="1:10" x14ac:dyDescent="0.25">
      <c r="A3095" s="1">
        <v>1878</v>
      </c>
      <c r="B3095" s="6">
        <v>28661</v>
      </c>
      <c r="C3095" s="11">
        <v>12</v>
      </c>
      <c r="D3095" s="11">
        <v>13.9</v>
      </c>
      <c r="E3095" s="11">
        <v>13.3</v>
      </c>
      <c r="F3095" s="18">
        <f t="shared" si="86"/>
        <v>13.066666666666668</v>
      </c>
      <c r="G3095" s="11">
        <v>750.1</v>
      </c>
      <c r="H3095" s="11">
        <v>750.7</v>
      </c>
      <c r="I3095" s="11">
        <v>751.1</v>
      </c>
      <c r="J3095" s="12">
        <f t="shared" si="85"/>
        <v>750.63333333333333</v>
      </c>
    </row>
    <row r="3096" spans="1:10" x14ac:dyDescent="0.25">
      <c r="A3096" s="1">
        <v>1878</v>
      </c>
      <c r="B3096" s="6">
        <v>28662</v>
      </c>
      <c r="C3096" s="11">
        <v>13.5</v>
      </c>
      <c r="D3096" s="11">
        <v>17.5</v>
      </c>
      <c r="E3096" s="11">
        <v>15.4</v>
      </c>
      <c r="F3096" s="18">
        <f t="shared" si="86"/>
        <v>15.466666666666667</v>
      </c>
      <c r="G3096" s="11">
        <v>752.4</v>
      </c>
      <c r="H3096" s="11">
        <v>753.5</v>
      </c>
      <c r="I3096" s="11">
        <v>754</v>
      </c>
      <c r="J3096" s="12">
        <f t="shared" si="85"/>
        <v>753.30000000000007</v>
      </c>
    </row>
    <row r="3097" spans="1:10" x14ac:dyDescent="0.25">
      <c r="A3097" s="1">
        <v>1878</v>
      </c>
      <c r="B3097" s="6">
        <v>28663</v>
      </c>
      <c r="C3097" s="11">
        <v>17.100000000000001</v>
      </c>
      <c r="D3097" s="11">
        <v>21.8</v>
      </c>
      <c r="E3097" s="11">
        <v>17.8</v>
      </c>
      <c r="F3097" s="18">
        <f t="shared" si="86"/>
        <v>18.900000000000002</v>
      </c>
      <c r="G3097" s="11">
        <v>754.4</v>
      </c>
      <c r="H3097" s="11">
        <v>754</v>
      </c>
      <c r="I3097" s="11">
        <v>753.6</v>
      </c>
      <c r="J3097" s="12">
        <f t="shared" ref="J3097:J3160" si="87">AVERAGE(G3097:I3097)</f>
        <v>754</v>
      </c>
    </row>
    <row r="3098" spans="1:10" x14ac:dyDescent="0.25">
      <c r="A3098" s="1">
        <v>1878</v>
      </c>
      <c r="B3098" s="6">
        <v>28664</v>
      </c>
      <c r="C3098" s="11">
        <v>17.100000000000001</v>
      </c>
      <c r="D3098" s="11">
        <v>23.1</v>
      </c>
      <c r="E3098" s="11">
        <v>19.3</v>
      </c>
      <c r="F3098" s="18">
        <f t="shared" si="86"/>
        <v>19.833333333333332</v>
      </c>
      <c r="G3098" s="11">
        <v>753.2</v>
      </c>
      <c r="H3098" s="11">
        <v>752</v>
      </c>
      <c r="I3098" s="11">
        <v>751.2</v>
      </c>
      <c r="J3098" s="12">
        <f t="shared" si="87"/>
        <v>752.13333333333333</v>
      </c>
    </row>
    <row r="3099" spans="1:10" x14ac:dyDescent="0.25">
      <c r="A3099" s="1">
        <v>1878</v>
      </c>
      <c r="B3099" s="6">
        <v>28665</v>
      </c>
      <c r="C3099" s="11">
        <v>14.1</v>
      </c>
      <c r="D3099" s="11">
        <v>21.5</v>
      </c>
      <c r="E3099" s="11">
        <v>19.100000000000001</v>
      </c>
      <c r="F3099" s="18">
        <f t="shared" si="86"/>
        <v>18.233333333333334</v>
      </c>
      <c r="G3099" s="11">
        <v>752.5</v>
      </c>
      <c r="H3099" s="11">
        <v>752.4</v>
      </c>
      <c r="I3099" s="11">
        <v>752.4</v>
      </c>
      <c r="J3099" s="12">
        <f t="shared" si="87"/>
        <v>752.43333333333339</v>
      </c>
    </row>
    <row r="3100" spans="1:10" x14ac:dyDescent="0.25">
      <c r="A3100" s="1">
        <v>1878</v>
      </c>
      <c r="B3100" s="6">
        <v>28666</v>
      </c>
      <c r="C3100" s="11">
        <v>16.100000000000001</v>
      </c>
      <c r="D3100" s="11">
        <v>22.9</v>
      </c>
      <c r="E3100" s="11">
        <v>19.7</v>
      </c>
      <c r="F3100" s="18">
        <f t="shared" si="86"/>
        <v>19.566666666666666</v>
      </c>
      <c r="G3100" s="11">
        <v>754</v>
      </c>
      <c r="H3100" s="11">
        <v>754.7</v>
      </c>
      <c r="I3100" s="11">
        <v>755</v>
      </c>
      <c r="J3100" s="12">
        <f t="shared" si="87"/>
        <v>754.56666666666661</v>
      </c>
    </row>
    <row r="3101" spans="1:10" x14ac:dyDescent="0.25">
      <c r="A3101" s="1">
        <v>1878</v>
      </c>
      <c r="B3101" s="6">
        <v>28667</v>
      </c>
      <c r="C3101" s="11">
        <v>17.5</v>
      </c>
      <c r="D3101" s="11">
        <v>22.3</v>
      </c>
      <c r="E3101" s="11">
        <v>18.2</v>
      </c>
      <c r="F3101" s="18">
        <f t="shared" si="86"/>
        <v>19.333333333333332</v>
      </c>
      <c r="G3101" s="11">
        <v>755.9</v>
      </c>
      <c r="H3101" s="11">
        <v>755.5</v>
      </c>
      <c r="I3101" s="11">
        <v>755.6</v>
      </c>
      <c r="J3101" s="12">
        <f t="shared" si="87"/>
        <v>755.66666666666663</v>
      </c>
    </row>
    <row r="3102" spans="1:10" x14ac:dyDescent="0.25">
      <c r="A3102" s="1">
        <v>1878</v>
      </c>
      <c r="B3102" s="6">
        <v>28668</v>
      </c>
      <c r="C3102" s="11">
        <v>16.3</v>
      </c>
      <c r="D3102" s="11">
        <v>22.5</v>
      </c>
      <c r="E3102" s="11">
        <v>17.8</v>
      </c>
      <c r="F3102" s="18">
        <f t="shared" si="86"/>
        <v>18.866666666666664</v>
      </c>
      <c r="G3102" s="11">
        <v>756.2</v>
      </c>
      <c r="H3102" s="11">
        <v>755.2</v>
      </c>
      <c r="I3102" s="11">
        <v>754.3</v>
      </c>
      <c r="J3102" s="12">
        <f t="shared" si="87"/>
        <v>755.23333333333323</v>
      </c>
    </row>
    <row r="3103" spans="1:10" x14ac:dyDescent="0.25">
      <c r="A3103" s="1">
        <v>1878</v>
      </c>
      <c r="B3103" s="6">
        <v>28669</v>
      </c>
      <c r="C3103" s="11">
        <v>14.6</v>
      </c>
      <c r="D3103" s="11">
        <v>20.5</v>
      </c>
      <c r="E3103" s="11">
        <v>18.2</v>
      </c>
      <c r="F3103" s="18">
        <f t="shared" si="86"/>
        <v>17.766666666666666</v>
      </c>
      <c r="G3103" s="11">
        <v>754.3</v>
      </c>
      <c r="H3103" s="11">
        <v>754.2</v>
      </c>
      <c r="I3103" s="11">
        <v>753.5</v>
      </c>
      <c r="J3103" s="12">
        <f t="shared" si="87"/>
        <v>754</v>
      </c>
    </row>
    <row r="3104" spans="1:10" x14ac:dyDescent="0.25">
      <c r="A3104" s="1">
        <v>1878</v>
      </c>
      <c r="B3104" s="6">
        <v>28670</v>
      </c>
      <c r="C3104" s="11">
        <v>17.5</v>
      </c>
      <c r="D3104" s="11">
        <v>23.7</v>
      </c>
      <c r="E3104" s="11">
        <v>19</v>
      </c>
      <c r="F3104" s="18">
        <f t="shared" si="86"/>
        <v>20.066666666666666</v>
      </c>
      <c r="G3104" s="11">
        <v>753.7</v>
      </c>
      <c r="H3104" s="11">
        <v>752.3</v>
      </c>
      <c r="I3104" s="11">
        <v>749.6</v>
      </c>
      <c r="J3104" s="12">
        <f t="shared" si="87"/>
        <v>751.86666666666667</v>
      </c>
    </row>
    <row r="3105" spans="1:10" s="9" customFormat="1" x14ac:dyDescent="0.25">
      <c r="A3105" s="1">
        <v>1878</v>
      </c>
      <c r="B3105" s="8">
        <v>28671</v>
      </c>
      <c r="C3105" s="14">
        <v>18.5</v>
      </c>
      <c r="D3105" s="9">
        <v>27.4</v>
      </c>
      <c r="E3105" s="9">
        <v>20.5</v>
      </c>
      <c r="F3105" s="18">
        <f t="shared" si="86"/>
        <v>22.133333333333336</v>
      </c>
      <c r="G3105" s="9">
        <v>748.3</v>
      </c>
      <c r="H3105" s="9">
        <v>746.4</v>
      </c>
      <c r="I3105" s="9">
        <v>744.6</v>
      </c>
      <c r="J3105" s="13">
        <f t="shared" si="87"/>
        <v>746.43333333333328</v>
      </c>
    </row>
    <row r="3106" spans="1:10" x14ac:dyDescent="0.25">
      <c r="A3106" s="1">
        <v>1878</v>
      </c>
      <c r="B3106" s="6">
        <v>28672</v>
      </c>
      <c r="C3106" s="11">
        <v>19.100000000000001</v>
      </c>
      <c r="D3106" s="11">
        <v>22.4</v>
      </c>
      <c r="E3106" s="11">
        <v>15.7</v>
      </c>
      <c r="F3106" s="18">
        <f t="shared" si="86"/>
        <v>19.066666666666666</v>
      </c>
      <c r="G3106" s="11">
        <v>744.2</v>
      </c>
      <c r="H3106" s="11">
        <v>743</v>
      </c>
      <c r="I3106" s="11">
        <v>742</v>
      </c>
      <c r="J3106" s="12">
        <f t="shared" si="87"/>
        <v>743.06666666666661</v>
      </c>
    </row>
    <row r="3107" spans="1:10" x14ac:dyDescent="0.25">
      <c r="A3107" s="1">
        <v>1878</v>
      </c>
      <c r="B3107" s="6">
        <v>28673</v>
      </c>
      <c r="C3107" s="11">
        <v>16</v>
      </c>
      <c r="D3107" s="11">
        <v>18.3</v>
      </c>
      <c r="E3107" s="11">
        <v>16</v>
      </c>
      <c r="F3107" s="18">
        <f t="shared" si="86"/>
        <v>16.766666666666666</v>
      </c>
      <c r="G3107" s="11">
        <v>742.2</v>
      </c>
      <c r="H3107" s="11">
        <v>743.3</v>
      </c>
      <c r="I3107" s="11">
        <v>743.5</v>
      </c>
      <c r="J3107" s="12">
        <f t="shared" si="87"/>
        <v>743</v>
      </c>
    </row>
    <row r="3108" spans="1:10" x14ac:dyDescent="0.25">
      <c r="A3108" s="1">
        <v>1878</v>
      </c>
      <c r="B3108" s="6">
        <v>28674</v>
      </c>
      <c r="C3108" s="11">
        <v>13</v>
      </c>
      <c r="D3108" s="11">
        <v>19</v>
      </c>
      <c r="E3108" s="11">
        <v>17</v>
      </c>
      <c r="F3108" s="18">
        <f t="shared" si="86"/>
        <v>16.333333333333332</v>
      </c>
      <c r="G3108" s="11">
        <v>743.2</v>
      </c>
      <c r="H3108" s="11">
        <v>742.8</v>
      </c>
      <c r="I3108" s="11">
        <v>741.6</v>
      </c>
      <c r="J3108" s="12">
        <f t="shared" si="87"/>
        <v>742.5333333333333</v>
      </c>
    </row>
    <row r="3109" spans="1:10" x14ac:dyDescent="0.25">
      <c r="A3109" s="1">
        <v>1878</v>
      </c>
      <c r="B3109" s="6">
        <v>28675</v>
      </c>
      <c r="C3109" s="11">
        <v>14.3</v>
      </c>
      <c r="D3109" s="11">
        <v>18.5</v>
      </c>
      <c r="E3109" s="11">
        <v>15.3</v>
      </c>
      <c r="F3109" s="18">
        <f t="shared" si="86"/>
        <v>16.033333333333331</v>
      </c>
      <c r="G3109" s="11">
        <v>741.4</v>
      </c>
      <c r="H3109" s="11">
        <v>742.2</v>
      </c>
      <c r="I3109" s="11">
        <v>743.3</v>
      </c>
      <c r="J3109" s="12">
        <f t="shared" si="87"/>
        <v>742.29999999999984</v>
      </c>
    </row>
    <row r="3110" spans="1:10" x14ac:dyDescent="0.25">
      <c r="A3110" s="1">
        <v>1878</v>
      </c>
      <c r="B3110" s="6">
        <v>28676</v>
      </c>
      <c r="C3110" s="11">
        <v>13.3</v>
      </c>
      <c r="D3110" s="11">
        <v>18.899999999999999</v>
      </c>
      <c r="E3110" s="11">
        <v>13.9</v>
      </c>
      <c r="F3110" s="18">
        <f t="shared" si="86"/>
        <v>15.366666666666667</v>
      </c>
      <c r="G3110" s="11">
        <v>744.8</v>
      </c>
      <c r="H3110" s="11">
        <v>744.7</v>
      </c>
      <c r="I3110" s="11">
        <v>744.5</v>
      </c>
      <c r="J3110" s="12">
        <f t="shared" si="87"/>
        <v>744.66666666666663</v>
      </c>
    </row>
    <row r="3111" spans="1:10" x14ac:dyDescent="0.25">
      <c r="A3111" s="1">
        <v>1878</v>
      </c>
      <c r="B3111" s="6">
        <v>28677</v>
      </c>
      <c r="C3111" s="11">
        <v>14.4</v>
      </c>
      <c r="D3111" s="11">
        <v>16.3</v>
      </c>
      <c r="E3111" s="11">
        <v>14.1</v>
      </c>
      <c r="F3111" s="18">
        <f t="shared" si="86"/>
        <v>14.933333333333335</v>
      </c>
      <c r="G3111" s="11">
        <v>741</v>
      </c>
      <c r="H3111" s="11">
        <v>742.1</v>
      </c>
      <c r="I3111" s="11">
        <v>742.8</v>
      </c>
      <c r="J3111" s="12">
        <f t="shared" si="87"/>
        <v>741.96666666666658</v>
      </c>
    </row>
    <row r="3112" spans="1:10" x14ac:dyDescent="0.25">
      <c r="A3112" s="1">
        <v>1878</v>
      </c>
      <c r="B3112" s="6">
        <v>28678</v>
      </c>
      <c r="C3112" s="11">
        <v>16.5</v>
      </c>
      <c r="D3112" s="11">
        <v>16.100000000000001</v>
      </c>
      <c r="E3112" s="11">
        <v>15.3</v>
      </c>
      <c r="F3112" s="18">
        <f t="shared" si="86"/>
        <v>15.966666666666669</v>
      </c>
      <c r="G3112" s="11">
        <v>742.6</v>
      </c>
      <c r="H3112" s="11">
        <v>744.1</v>
      </c>
      <c r="I3112" s="11">
        <v>745.4</v>
      </c>
      <c r="J3112" s="12">
        <f t="shared" si="87"/>
        <v>744.0333333333333</v>
      </c>
    </row>
    <row r="3113" spans="1:10" x14ac:dyDescent="0.25">
      <c r="A3113" s="1">
        <v>1878</v>
      </c>
      <c r="B3113" s="6">
        <v>28679</v>
      </c>
      <c r="C3113" s="11">
        <v>14.7</v>
      </c>
      <c r="D3113" s="11">
        <v>19.7</v>
      </c>
      <c r="E3113" s="11">
        <v>14.7</v>
      </c>
      <c r="F3113" s="18">
        <f t="shared" si="86"/>
        <v>16.366666666666664</v>
      </c>
      <c r="G3113" s="11">
        <v>746.3</v>
      </c>
      <c r="H3113" s="11">
        <v>746.7</v>
      </c>
      <c r="I3113" s="11">
        <v>747.4</v>
      </c>
      <c r="J3113" s="12">
        <f t="shared" si="87"/>
        <v>746.80000000000007</v>
      </c>
    </row>
    <row r="3114" spans="1:10" x14ac:dyDescent="0.25">
      <c r="A3114" s="1">
        <v>1878</v>
      </c>
      <c r="B3114" s="6">
        <v>28680</v>
      </c>
      <c r="C3114" s="11">
        <v>12.8</v>
      </c>
      <c r="D3114" s="11">
        <v>17.100000000000001</v>
      </c>
      <c r="E3114" s="11">
        <v>12.7</v>
      </c>
      <c r="F3114" s="18">
        <f t="shared" si="86"/>
        <v>14.200000000000001</v>
      </c>
      <c r="G3114" s="11">
        <v>748.7</v>
      </c>
      <c r="H3114" s="11">
        <v>748.8</v>
      </c>
      <c r="I3114" s="11">
        <v>748.2</v>
      </c>
      <c r="J3114" s="12">
        <f t="shared" si="87"/>
        <v>748.56666666666661</v>
      </c>
    </row>
    <row r="3115" spans="1:10" x14ac:dyDescent="0.25">
      <c r="A3115" s="1">
        <v>1878</v>
      </c>
      <c r="B3115" s="6">
        <v>28681</v>
      </c>
      <c r="C3115" s="11">
        <v>13.1</v>
      </c>
      <c r="D3115" s="11">
        <v>17.600000000000001</v>
      </c>
      <c r="E3115" s="11">
        <v>16.2</v>
      </c>
      <c r="F3115" s="18">
        <f t="shared" si="86"/>
        <v>15.633333333333335</v>
      </c>
      <c r="G3115" s="11">
        <v>747.1</v>
      </c>
      <c r="H3115" s="11">
        <v>747.2</v>
      </c>
      <c r="I3115" s="11">
        <v>745.4</v>
      </c>
      <c r="J3115" s="12">
        <f t="shared" si="87"/>
        <v>746.56666666666672</v>
      </c>
    </row>
    <row r="3116" spans="1:10" x14ac:dyDescent="0.25">
      <c r="A3116" s="1">
        <v>1878</v>
      </c>
      <c r="B3116" s="6">
        <v>28682</v>
      </c>
      <c r="C3116" s="11">
        <v>15.3</v>
      </c>
      <c r="D3116" s="11">
        <v>18</v>
      </c>
      <c r="E3116" s="11">
        <v>13.6</v>
      </c>
      <c r="F3116" s="18">
        <f t="shared" si="86"/>
        <v>15.633333333333333</v>
      </c>
      <c r="G3116" s="11">
        <v>743.6</v>
      </c>
      <c r="H3116" s="11">
        <v>743</v>
      </c>
      <c r="I3116" s="11">
        <v>742.9</v>
      </c>
      <c r="J3116" s="12">
        <f t="shared" si="87"/>
        <v>743.16666666666663</v>
      </c>
    </row>
    <row r="3117" spans="1:10" x14ac:dyDescent="0.25">
      <c r="A3117" s="1">
        <v>1878</v>
      </c>
      <c r="B3117" s="6">
        <v>28683</v>
      </c>
      <c r="C3117" s="11">
        <v>15.4</v>
      </c>
      <c r="D3117" s="11">
        <v>16.7</v>
      </c>
      <c r="E3117" s="11">
        <v>13.5</v>
      </c>
      <c r="F3117" s="18">
        <f t="shared" si="86"/>
        <v>15.200000000000001</v>
      </c>
      <c r="G3117" s="11">
        <v>742.1</v>
      </c>
      <c r="H3117" s="11">
        <v>742.4</v>
      </c>
      <c r="I3117" s="11">
        <v>743.4</v>
      </c>
      <c r="J3117" s="12">
        <f t="shared" si="87"/>
        <v>742.63333333333333</v>
      </c>
    </row>
    <row r="3118" spans="1:10" x14ac:dyDescent="0.25">
      <c r="A3118" s="1">
        <v>1878</v>
      </c>
      <c r="B3118" s="6">
        <v>28684</v>
      </c>
      <c r="C3118" s="11">
        <v>12.8</v>
      </c>
      <c r="D3118" s="11">
        <v>17.600000000000001</v>
      </c>
      <c r="E3118" s="11">
        <v>14.1</v>
      </c>
      <c r="F3118" s="18">
        <f t="shared" si="86"/>
        <v>14.833333333333334</v>
      </c>
      <c r="G3118" s="11">
        <v>745.7</v>
      </c>
      <c r="H3118" s="11">
        <v>745.6</v>
      </c>
      <c r="I3118" s="11">
        <v>745.8</v>
      </c>
      <c r="J3118" s="12">
        <f t="shared" si="87"/>
        <v>745.70000000000016</v>
      </c>
    </row>
    <row r="3119" spans="1:10" x14ac:dyDescent="0.25">
      <c r="A3119" s="1">
        <v>1878</v>
      </c>
      <c r="B3119" s="6">
        <v>28685</v>
      </c>
      <c r="C3119" s="11">
        <v>14.5</v>
      </c>
      <c r="D3119" s="11">
        <v>18.100000000000001</v>
      </c>
      <c r="E3119" s="11">
        <v>14.1</v>
      </c>
      <c r="F3119" s="18">
        <f t="shared" si="86"/>
        <v>15.566666666666668</v>
      </c>
      <c r="G3119" s="11">
        <v>746</v>
      </c>
      <c r="H3119" s="11">
        <v>745.1</v>
      </c>
      <c r="I3119" s="11">
        <v>744.5</v>
      </c>
      <c r="J3119" s="12">
        <f t="shared" si="87"/>
        <v>745.19999999999993</v>
      </c>
    </row>
    <row r="3120" spans="1:10" x14ac:dyDescent="0.25">
      <c r="A3120" s="1">
        <v>1878</v>
      </c>
      <c r="B3120" s="6">
        <v>28686</v>
      </c>
      <c r="C3120" s="11">
        <v>14.2</v>
      </c>
      <c r="D3120" s="11">
        <v>17.600000000000001</v>
      </c>
      <c r="E3120" s="11">
        <v>14.8</v>
      </c>
      <c r="F3120" s="18">
        <f t="shared" si="86"/>
        <v>15.533333333333333</v>
      </c>
      <c r="G3120" s="11">
        <v>748.7</v>
      </c>
      <c r="H3120" s="11">
        <v>743.5</v>
      </c>
      <c r="I3120" s="11">
        <v>744.5</v>
      </c>
      <c r="J3120" s="12">
        <f t="shared" si="87"/>
        <v>745.56666666666661</v>
      </c>
    </row>
    <row r="3121" spans="1:10" x14ac:dyDescent="0.25">
      <c r="A3121" s="1">
        <v>1878</v>
      </c>
      <c r="B3121" s="6">
        <v>28687</v>
      </c>
      <c r="C3121" s="11">
        <v>13.1</v>
      </c>
      <c r="D3121" s="11">
        <v>14.9</v>
      </c>
      <c r="E3121" s="11">
        <v>13.8</v>
      </c>
      <c r="F3121" s="18">
        <f t="shared" si="86"/>
        <v>13.933333333333332</v>
      </c>
      <c r="G3121" s="11">
        <v>746</v>
      </c>
      <c r="H3121" s="11">
        <v>747.4</v>
      </c>
      <c r="I3121" s="11">
        <v>749.3</v>
      </c>
      <c r="J3121" s="12">
        <f t="shared" si="87"/>
        <v>747.56666666666661</v>
      </c>
    </row>
    <row r="3122" spans="1:10" x14ac:dyDescent="0.25">
      <c r="A3122" s="1">
        <v>1878</v>
      </c>
      <c r="B3122" s="6">
        <v>28688</v>
      </c>
      <c r="C3122" s="11">
        <v>13.4</v>
      </c>
      <c r="D3122" s="11">
        <v>19.3</v>
      </c>
      <c r="E3122" s="11">
        <v>15.4</v>
      </c>
      <c r="F3122" s="18">
        <f t="shared" si="86"/>
        <v>16.033333333333335</v>
      </c>
      <c r="G3122" s="11">
        <v>750.2</v>
      </c>
      <c r="H3122" s="11">
        <v>750.8</v>
      </c>
      <c r="I3122" s="11">
        <v>751.4</v>
      </c>
      <c r="J3122" s="12">
        <f t="shared" si="87"/>
        <v>750.80000000000007</v>
      </c>
    </row>
    <row r="3123" spans="1:10" x14ac:dyDescent="0.25">
      <c r="A3123" s="1">
        <v>1878</v>
      </c>
      <c r="B3123" s="6">
        <v>28689</v>
      </c>
      <c r="C3123" s="11">
        <v>14.5</v>
      </c>
      <c r="D3123" s="11">
        <v>18.100000000000001</v>
      </c>
      <c r="E3123" s="11">
        <v>16.100000000000001</v>
      </c>
      <c r="F3123" s="18">
        <f t="shared" si="86"/>
        <v>16.233333333333334</v>
      </c>
      <c r="G3123" s="11">
        <v>751.6</v>
      </c>
      <c r="H3123" s="11">
        <v>750.2</v>
      </c>
      <c r="I3123" s="11">
        <v>749.2</v>
      </c>
      <c r="J3123" s="12">
        <f t="shared" si="87"/>
        <v>750.33333333333337</v>
      </c>
    </row>
    <row r="3124" spans="1:10" x14ac:dyDescent="0.25">
      <c r="A3124" s="1">
        <v>1878</v>
      </c>
      <c r="B3124" s="6">
        <v>28690</v>
      </c>
      <c r="C3124" s="11">
        <v>15.6</v>
      </c>
      <c r="D3124" s="11">
        <v>16.5</v>
      </c>
      <c r="E3124" s="11">
        <v>15.4</v>
      </c>
      <c r="F3124" s="18">
        <f t="shared" si="86"/>
        <v>15.833333333333334</v>
      </c>
      <c r="G3124" s="11">
        <v>746.4</v>
      </c>
      <c r="H3124" s="11">
        <v>746.7</v>
      </c>
      <c r="I3124" s="11">
        <v>745</v>
      </c>
      <c r="J3124" s="12">
        <f t="shared" si="87"/>
        <v>746.0333333333333</v>
      </c>
    </row>
    <row r="3125" spans="1:10" x14ac:dyDescent="0.25">
      <c r="A3125" s="1">
        <v>1878</v>
      </c>
      <c r="B3125" s="6">
        <v>28691</v>
      </c>
      <c r="C3125" s="11">
        <v>14.5</v>
      </c>
      <c r="D3125" s="11">
        <v>19.399999999999999</v>
      </c>
      <c r="E3125" s="11">
        <v>17.100000000000001</v>
      </c>
      <c r="F3125" s="18">
        <f t="shared" si="86"/>
        <v>17</v>
      </c>
      <c r="G3125" s="11">
        <v>746.2</v>
      </c>
      <c r="H3125" s="11">
        <v>749.4</v>
      </c>
      <c r="I3125" s="11">
        <v>751</v>
      </c>
      <c r="J3125" s="12">
        <f t="shared" si="87"/>
        <v>748.86666666666667</v>
      </c>
    </row>
    <row r="3126" spans="1:10" x14ac:dyDescent="0.25">
      <c r="A3126" s="1">
        <v>1878</v>
      </c>
      <c r="B3126" s="6">
        <v>28692</v>
      </c>
      <c r="C3126" s="11">
        <v>14.2</v>
      </c>
      <c r="D3126" s="11">
        <v>20.8</v>
      </c>
      <c r="E3126" s="11">
        <v>18.399999999999999</v>
      </c>
      <c r="F3126" s="18">
        <f t="shared" si="86"/>
        <v>17.8</v>
      </c>
      <c r="G3126" s="11">
        <v>753.1</v>
      </c>
      <c r="H3126" s="11">
        <v>753.3</v>
      </c>
      <c r="I3126" s="11">
        <v>753.3</v>
      </c>
      <c r="J3126" s="12">
        <f t="shared" si="87"/>
        <v>753.23333333333323</v>
      </c>
    </row>
    <row r="3127" spans="1:10" x14ac:dyDescent="0.25">
      <c r="A3127" s="1">
        <v>1878</v>
      </c>
      <c r="B3127" s="6">
        <v>28693</v>
      </c>
      <c r="C3127" s="11">
        <v>16.899999999999999</v>
      </c>
      <c r="D3127" s="11">
        <v>24.4</v>
      </c>
      <c r="E3127" s="11">
        <v>20.9</v>
      </c>
      <c r="F3127" s="18">
        <f t="shared" si="86"/>
        <v>20.733333333333331</v>
      </c>
      <c r="G3127" s="11">
        <v>754.5</v>
      </c>
      <c r="H3127" s="11">
        <v>753.6</v>
      </c>
      <c r="I3127" s="11">
        <v>750.9</v>
      </c>
      <c r="J3127" s="12">
        <f t="shared" si="87"/>
        <v>753</v>
      </c>
    </row>
    <row r="3128" spans="1:10" x14ac:dyDescent="0.25">
      <c r="A3128" s="1">
        <v>1878</v>
      </c>
      <c r="B3128" s="6">
        <v>28694</v>
      </c>
      <c r="C3128" s="11">
        <v>17</v>
      </c>
      <c r="D3128" s="11">
        <v>25.4</v>
      </c>
      <c r="E3128" s="11">
        <v>16.8</v>
      </c>
      <c r="F3128" s="18">
        <f t="shared" si="86"/>
        <v>19.733333333333334</v>
      </c>
      <c r="G3128" s="11">
        <v>748.2</v>
      </c>
      <c r="H3128" s="11">
        <v>745.9</v>
      </c>
      <c r="I3128" s="11">
        <v>745.1</v>
      </c>
      <c r="J3128" s="12">
        <f t="shared" si="87"/>
        <v>746.4</v>
      </c>
    </row>
    <row r="3129" spans="1:10" x14ac:dyDescent="0.25">
      <c r="A3129" s="1">
        <v>1878</v>
      </c>
      <c r="B3129" s="6">
        <v>28695</v>
      </c>
      <c r="C3129" s="11">
        <v>12.8</v>
      </c>
      <c r="D3129" s="11">
        <v>19.2</v>
      </c>
      <c r="E3129" s="11">
        <v>15</v>
      </c>
      <c r="F3129" s="18">
        <f t="shared" si="86"/>
        <v>15.666666666666666</v>
      </c>
      <c r="G3129" s="11">
        <v>746.1</v>
      </c>
      <c r="H3129" s="11">
        <v>744.8</v>
      </c>
      <c r="I3129" s="11">
        <v>744.7</v>
      </c>
      <c r="J3129" s="12">
        <f t="shared" si="87"/>
        <v>745.20000000000016</v>
      </c>
    </row>
    <row r="3130" spans="1:10" x14ac:dyDescent="0.25">
      <c r="A3130" s="1">
        <v>1878</v>
      </c>
      <c r="B3130" s="6">
        <v>28696</v>
      </c>
      <c r="C3130" s="11">
        <v>11.6</v>
      </c>
      <c r="D3130" s="11">
        <v>16.600000000000001</v>
      </c>
      <c r="E3130" s="11">
        <v>12.4</v>
      </c>
      <c r="F3130" s="18">
        <f t="shared" si="86"/>
        <v>13.533333333333333</v>
      </c>
      <c r="G3130" s="11">
        <v>747.5</v>
      </c>
      <c r="H3130" s="11">
        <v>748.3</v>
      </c>
      <c r="I3130" s="11">
        <v>748.8</v>
      </c>
      <c r="J3130" s="12">
        <f t="shared" si="87"/>
        <v>748.19999999999993</v>
      </c>
    </row>
    <row r="3131" spans="1:10" x14ac:dyDescent="0.25">
      <c r="A3131" s="1">
        <v>1878</v>
      </c>
      <c r="B3131" s="6">
        <v>28697</v>
      </c>
      <c r="C3131" s="11">
        <v>10.3</v>
      </c>
      <c r="D3131" s="11">
        <v>17.8</v>
      </c>
      <c r="E3131" s="11">
        <v>15</v>
      </c>
      <c r="F3131" s="18">
        <f t="shared" si="86"/>
        <v>14.366666666666667</v>
      </c>
      <c r="G3131" s="11">
        <v>749.5</v>
      </c>
      <c r="H3131" s="11">
        <v>749</v>
      </c>
      <c r="I3131" s="11">
        <v>747.7</v>
      </c>
      <c r="J3131" s="12">
        <f t="shared" si="87"/>
        <v>748.73333333333323</v>
      </c>
    </row>
    <row r="3132" spans="1:10" x14ac:dyDescent="0.25">
      <c r="A3132" s="1">
        <v>1878</v>
      </c>
      <c r="B3132" s="6">
        <v>28698</v>
      </c>
      <c r="C3132" s="11">
        <v>13.5</v>
      </c>
      <c r="D3132" s="11">
        <v>21</v>
      </c>
      <c r="E3132" s="11">
        <v>18</v>
      </c>
      <c r="F3132" s="18">
        <f t="shared" si="86"/>
        <v>17.5</v>
      </c>
      <c r="G3132" s="11">
        <v>747</v>
      </c>
      <c r="H3132" s="11">
        <v>745.4</v>
      </c>
      <c r="I3132" s="11">
        <v>745.8</v>
      </c>
      <c r="J3132" s="12">
        <f t="shared" si="87"/>
        <v>746.06666666666661</v>
      </c>
    </row>
    <row r="3133" spans="1:10" x14ac:dyDescent="0.25">
      <c r="A3133" s="1">
        <v>1878</v>
      </c>
      <c r="B3133" s="6">
        <v>28699</v>
      </c>
      <c r="C3133" s="11">
        <v>15</v>
      </c>
      <c r="D3133" s="15">
        <v>24.2</v>
      </c>
      <c r="E3133" s="11">
        <v>19.5</v>
      </c>
      <c r="F3133" s="18">
        <f t="shared" si="86"/>
        <v>19.566666666666666</v>
      </c>
      <c r="G3133" s="11">
        <v>747.4</v>
      </c>
      <c r="H3133" s="11">
        <v>747.1</v>
      </c>
      <c r="I3133" s="11">
        <v>747.7</v>
      </c>
      <c r="J3133" s="12">
        <f t="shared" si="87"/>
        <v>747.4</v>
      </c>
    </row>
    <row r="3134" spans="1:10" x14ac:dyDescent="0.25">
      <c r="A3134" s="1">
        <v>1878</v>
      </c>
      <c r="B3134" s="6">
        <v>28700</v>
      </c>
      <c r="C3134" s="11">
        <v>18</v>
      </c>
      <c r="D3134" s="11">
        <v>24</v>
      </c>
      <c r="E3134" s="11">
        <v>16.100000000000001</v>
      </c>
      <c r="F3134" s="18">
        <f t="shared" si="86"/>
        <v>19.366666666666667</v>
      </c>
      <c r="G3134" s="11">
        <v>748.5</v>
      </c>
      <c r="H3134" s="11">
        <v>748.4</v>
      </c>
      <c r="I3134" s="11">
        <v>749.9</v>
      </c>
      <c r="J3134" s="12">
        <f t="shared" si="87"/>
        <v>748.93333333333339</v>
      </c>
    </row>
    <row r="3135" spans="1:10" x14ac:dyDescent="0.25">
      <c r="A3135" s="1">
        <v>1878</v>
      </c>
      <c r="B3135" s="6">
        <v>28701</v>
      </c>
      <c r="C3135" s="11">
        <v>15.8</v>
      </c>
      <c r="D3135" s="11">
        <v>22</v>
      </c>
      <c r="E3135" s="11">
        <v>18.100000000000001</v>
      </c>
      <c r="F3135" s="18">
        <f t="shared" si="86"/>
        <v>18.633333333333333</v>
      </c>
      <c r="G3135" s="11">
        <v>750</v>
      </c>
      <c r="H3135" s="11">
        <v>749.1</v>
      </c>
      <c r="I3135" s="11">
        <v>749</v>
      </c>
      <c r="J3135" s="12">
        <f t="shared" si="87"/>
        <v>749.36666666666667</v>
      </c>
    </row>
    <row r="3136" spans="1:10" s="9" customFormat="1" x14ac:dyDescent="0.25">
      <c r="A3136" s="1">
        <v>1878</v>
      </c>
      <c r="B3136" s="8">
        <v>28702</v>
      </c>
      <c r="C3136" s="14">
        <v>15.6</v>
      </c>
      <c r="D3136" s="14">
        <v>19.7</v>
      </c>
      <c r="E3136" s="9">
        <v>15.4</v>
      </c>
      <c r="F3136" s="18">
        <f t="shared" si="86"/>
        <v>16.899999999999999</v>
      </c>
      <c r="G3136" s="9">
        <v>748.6</v>
      </c>
      <c r="H3136" s="9">
        <v>748.3</v>
      </c>
      <c r="I3136" s="9">
        <v>749</v>
      </c>
      <c r="J3136" s="13">
        <f t="shared" si="87"/>
        <v>748.63333333333333</v>
      </c>
    </row>
    <row r="3137" spans="1:10" x14ac:dyDescent="0.25">
      <c r="A3137" s="1">
        <v>1878</v>
      </c>
      <c r="B3137" s="6">
        <v>28703</v>
      </c>
      <c r="C3137" s="11">
        <v>12.3</v>
      </c>
      <c r="D3137" s="11">
        <v>17.7</v>
      </c>
      <c r="E3137" s="11">
        <v>13.1</v>
      </c>
      <c r="F3137" s="18">
        <f t="shared" si="86"/>
        <v>14.366666666666667</v>
      </c>
      <c r="G3137" s="11">
        <v>747.5</v>
      </c>
      <c r="H3137" s="11">
        <v>746.9</v>
      </c>
      <c r="I3137" s="11">
        <v>746.6</v>
      </c>
      <c r="J3137" s="12">
        <f t="shared" si="87"/>
        <v>747</v>
      </c>
    </row>
    <row r="3138" spans="1:10" x14ac:dyDescent="0.25">
      <c r="A3138" s="1">
        <v>1878</v>
      </c>
      <c r="B3138" s="6">
        <v>28704</v>
      </c>
      <c r="C3138" s="11">
        <v>16.100000000000001</v>
      </c>
      <c r="D3138" s="11">
        <v>23.9</v>
      </c>
      <c r="E3138" s="11">
        <v>19.5</v>
      </c>
      <c r="F3138" s="18">
        <f t="shared" si="86"/>
        <v>19.833333333333332</v>
      </c>
      <c r="G3138" s="11">
        <v>748.8</v>
      </c>
      <c r="H3138" s="11">
        <v>749.4</v>
      </c>
      <c r="I3138" s="11">
        <v>750.2</v>
      </c>
      <c r="J3138" s="12">
        <f t="shared" si="87"/>
        <v>749.46666666666658</v>
      </c>
    </row>
    <row r="3139" spans="1:10" x14ac:dyDescent="0.25">
      <c r="A3139" s="1">
        <v>1878</v>
      </c>
      <c r="B3139" s="6">
        <v>28705</v>
      </c>
      <c r="C3139" s="11">
        <v>17.899999999999999</v>
      </c>
      <c r="D3139" s="11">
        <v>24</v>
      </c>
      <c r="E3139" s="11">
        <v>19.5</v>
      </c>
      <c r="F3139" s="18">
        <f t="shared" si="86"/>
        <v>20.466666666666665</v>
      </c>
      <c r="G3139" s="11">
        <v>751.5</v>
      </c>
      <c r="H3139" s="11">
        <v>751.8</v>
      </c>
      <c r="I3139" s="11">
        <v>750.6</v>
      </c>
      <c r="J3139" s="12">
        <f t="shared" si="87"/>
        <v>751.30000000000007</v>
      </c>
    </row>
    <row r="3140" spans="1:10" x14ac:dyDescent="0.25">
      <c r="A3140" s="1">
        <v>1878</v>
      </c>
      <c r="B3140" s="6">
        <v>28706</v>
      </c>
      <c r="C3140" s="11">
        <v>18.600000000000001</v>
      </c>
      <c r="D3140" s="11">
        <v>25.1</v>
      </c>
      <c r="E3140" s="11">
        <v>20.5</v>
      </c>
      <c r="F3140" s="18">
        <f t="shared" ref="F3140:F3203" si="88">AVERAGE(C3140:E3140)</f>
        <v>21.400000000000002</v>
      </c>
      <c r="G3140" s="11">
        <v>750.9</v>
      </c>
      <c r="H3140" s="11">
        <v>750.4</v>
      </c>
      <c r="I3140" s="11">
        <v>750.3</v>
      </c>
      <c r="J3140" s="12">
        <f t="shared" si="87"/>
        <v>750.5333333333333</v>
      </c>
    </row>
    <row r="3141" spans="1:10" x14ac:dyDescent="0.25">
      <c r="A3141" s="1">
        <v>1878</v>
      </c>
      <c r="B3141" s="6">
        <v>28707</v>
      </c>
      <c r="C3141" s="11">
        <v>18.100000000000001</v>
      </c>
      <c r="D3141" s="11">
        <v>26.2</v>
      </c>
      <c r="E3141" s="11">
        <v>21.4</v>
      </c>
      <c r="F3141" s="18">
        <f t="shared" si="88"/>
        <v>21.899999999999995</v>
      </c>
      <c r="G3141" s="11">
        <v>750.9</v>
      </c>
      <c r="H3141" s="11">
        <v>750.7</v>
      </c>
      <c r="I3141" s="11">
        <v>750.8</v>
      </c>
      <c r="J3141" s="12">
        <f t="shared" si="87"/>
        <v>750.79999999999984</v>
      </c>
    </row>
    <row r="3142" spans="1:10" x14ac:dyDescent="0.25">
      <c r="A3142" s="1">
        <v>1878</v>
      </c>
      <c r="B3142" s="6">
        <v>28708</v>
      </c>
      <c r="C3142" s="11">
        <v>15.9</v>
      </c>
      <c r="D3142" s="11">
        <v>24.4</v>
      </c>
      <c r="E3142" s="11">
        <v>19.899999999999999</v>
      </c>
      <c r="F3142" s="18">
        <f t="shared" si="88"/>
        <v>20.066666666666666</v>
      </c>
      <c r="G3142" s="11">
        <v>752.1</v>
      </c>
      <c r="H3142" s="11">
        <v>751.8</v>
      </c>
      <c r="I3142" s="11">
        <v>751.1</v>
      </c>
      <c r="J3142" s="12">
        <f t="shared" si="87"/>
        <v>751.66666666666663</v>
      </c>
    </row>
    <row r="3143" spans="1:10" x14ac:dyDescent="0.25">
      <c r="A3143" s="1">
        <v>1878</v>
      </c>
      <c r="B3143" s="6">
        <v>28709</v>
      </c>
      <c r="C3143" s="11">
        <v>16.3</v>
      </c>
      <c r="D3143" s="11">
        <v>27.1</v>
      </c>
      <c r="E3143" s="11">
        <v>21.3</v>
      </c>
      <c r="F3143" s="18">
        <f t="shared" si="88"/>
        <v>21.566666666666666</v>
      </c>
      <c r="G3143" s="11">
        <v>751</v>
      </c>
      <c r="H3143" s="11">
        <v>750.2</v>
      </c>
      <c r="I3143" s="11">
        <v>750.2</v>
      </c>
      <c r="J3143" s="12">
        <f t="shared" si="87"/>
        <v>750.4666666666667</v>
      </c>
    </row>
    <row r="3144" spans="1:10" x14ac:dyDescent="0.25">
      <c r="A3144" s="1">
        <v>1878</v>
      </c>
      <c r="B3144" s="6">
        <v>28710</v>
      </c>
      <c r="C3144" s="11">
        <v>17.7</v>
      </c>
      <c r="D3144" s="1">
        <v>28.3</v>
      </c>
      <c r="E3144" s="11">
        <v>19.2</v>
      </c>
      <c r="F3144" s="18">
        <f t="shared" si="88"/>
        <v>21.733333333333334</v>
      </c>
      <c r="G3144" s="11">
        <v>750.4</v>
      </c>
      <c r="H3144" s="11">
        <v>749.7</v>
      </c>
      <c r="I3144" s="11">
        <v>750.2</v>
      </c>
      <c r="J3144" s="12">
        <f t="shared" si="87"/>
        <v>750.1</v>
      </c>
    </row>
    <row r="3145" spans="1:10" x14ac:dyDescent="0.25">
      <c r="A3145" s="1">
        <v>1878</v>
      </c>
      <c r="B3145" s="6">
        <v>28711</v>
      </c>
      <c r="C3145" s="11">
        <v>16.899999999999999</v>
      </c>
      <c r="D3145" s="1">
        <v>19.100000000000001</v>
      </c>
      <c r="E3145" s="11">
        <v>17.5</v>
      </c>
      <c r="F3145" s="18">
        <f t="shared" si="88"/>
        <v>17.833333333333332</v>
      </c>
      <c r="G3145" s="11">
        <v>750.9</v>
      </c>
      <c r="H3145" s="11">
        <v>752.5</v>
      </c>
      <c r="I3145" s="11">
        <v>752.3</v>
      </c>
      <c r="J3145" s="12">
        <f t="shared" si="87"/>
        <v>751.9</v>
      </c>
    </row>
    <row r="3146" spans="1:10" x14ac:dyDescent="0.25">
      <c r="A3146" s="1">
        <v>1878</v>
      </c>
      <c r="B3146" s="6">
        <v>28712</v>
      </c>
      <c r="C3146" s="11">
        <v>16.399999999999999</v>
      </c>
      <c r="D3146" s="1">
        <v>22.8</v>
      </c>
      <c r="E3146" s="11">
        <v>19.899999999999999</v>
      </c>
      <c r="F3146" s="18">
        <f t="shared" si="88"/>
        <v>19.7</v>
      </c>
      <c r="G3146" s="11">
        <v>752</v>
      </c>
      <c r="H3146" s="11">
        <v>751.4</v>
      </c>
      <c r="I3146" s="11">
        <v>749.4</v>
      </c>
      <c r="J3146" s="12">
        <f t="shared" si="87"/>
        <v>750.93333333333339</v>
      </c>
    </row>
    <row r="3147" spans="1:10" x14ac:dyDescent="0.25">
      <c r="A3147" s="1">
        <v>1878</v>
      </c>
      <c r="B3147" s="6">
        <v>28713</v>
      </c>
      <c r="C3147" s="11">
        <v>16.8</v>
      </c>
      <c r="D3147" s="1">
        <v>24.8</v>
      </c>
      <c r="E3147" s="11">
        <v>19.7</v>
      </c>
      <c r="F3147" s="18">
        <f t="shared" si="88"/>
        <v>20.433333333333334</v>
      </c>
      <c r="G3147" s="11">
        <v>747.6</v>
      </c>
      <c r="H3147" s="11">
        <v>746.7</v>
      </c>
      <c r="I3147" s="11">
        <v>745.7</v>
      </c>
      <c r="J3147" s="12">
        <f t="shared" si="87"/>
        <v>746.66666666666663</v>
      </c>
    </row>
    <row r="3148" spans="1:10" x14ac:dyDescent="0.25">
      <c r="A3148" s="1">
        <v>1878</v>
      </c>
      <c r="B3148" s="6">
        <v>28714</v>
      </c>
      <c r="C3148" s="11">
        <v>19.2</v>
      </c>
      <c r="D3148" s="1">
        <v>26.4</v>
      </c>
      <c r="E3148" s="11">
        <v>20.7</v>
      </c>
      <c r="F3148" s="18">
        <f t="shared" si="88"/>
        <v>22.099999999999998</v>
      </c>
      <c r="G3148" s="11">
        <v>746.3</v>
      </c>
      <c r="H3148" s="11">
        <v>746.8</v>
      </c>
      <c r="I3148" s="11">
        <v>747.1</v>
      </c>
      <c r="J3148" s="12">
        <f t="shared" si="87"/>
        <v>746.73333333333323</v>
      </c>
    </row>
    <row r="3149" spans="1:10" x14ac:dyDescent="0.25">
      <c r="A3149" s="1">
        <v>1878</v>
      </c>
      <c r="B3149" s="6">
        <v>28715</v>
      </c>
      <c r="C3149" s="11">
        <v>18.3</v>
      </c>
      <c r="D3149" s="1">
        <v>23.6</v>
      </c>
      <c r="E3149" s="11">
        <v>19.600000000000001</v>
      </c>
      <c r="F3149" s="18">
        <f t="shared" si="88"/>
        <v>20.500000000000004</v>
      </c>
      <c r="G3149" s="11">
        <v>747.1</v>
      </c>
      <c r="H3149" s="11">
        <v>746.6</v>
      </c>
      <c r="I3149" s="11">
        <v>743.8</v>
      </c>
      <c r="J3149" s="12">
        <f t="shared" si="87"/>
        <v>745.83333333333337</v>
      </c>
    </row>
    <row r="3150" spans="1:10" x14ac:dyDescent="0.25">
      <c r="A3150" s="1">
        <v>1878</v>
      </c>
      <c r="B3150" s="6">
        <v>28716</v>
      </c>
      <c r="C3150" s="11">
        <v>17.7</v>
      </c>
      <c r="D3150" s="1">
        <v>23.3</v>
      </c>
      <c r="E3150" s="11">
        <v>19.8</v>
      </c>
      <c r="F3150" s="18">
        <f t="shared" si="88"/>
        <v>20.266666666666666</v>
      </c>
      <c r="G3150" s="11">
        <v>745.7</v>
      </c>
      <c r="H3150" s="11">
        <v>743.7</v>
      </c>
      <c r="I3150" s="11">
        <v>738.7</v>
      </c>
      <c r="J3150" s="12">
        <f t="shared" si="87"/>
        <v>742.70000000000016</v>
      </c>
    </row>
    <row r="3151" spans="1:10" x14ac:dyDescent="0.25">
      <c r="A3151" s="1">
        <v>1878</v>
      </c>
      <c r="B3151" s="6">
        <v>28717</v>
      </c>
      <c r="C3151" s="11">
        <v>17.2</v>
      </c>
      <c r="D3151" s="1">
        <v>20</v>
      </c>
      <c r="E3151" s="11">
        <v>16.5</v>
      </c>
      <c r="F3151" s="18">
        <f t="shared" si="88"/>
        <v>17.900000000000002</v>
      </c>
      <c r="G3151" s="11">
        <v>737.4</v>
      </c>
      <c r="H3151" s="11">
        <v>741.1</v>
      </c>
      <c r="I3151" s="11">
        <v>743.6</v>
      </c>
      <c r="J3151" s="12">
        <f t="shared" si="87"/>
        <v>740.69999999999993</v>
      </c>
    </row>
    <row r="3152" spans="1:10" x14ac:dyDescent="0.25">
      <c r="A3152" s="1">
        <v>1878</v>
      </c>
      <c r="B3152" s="6">
        <v>28718</v>
      </c>
      <c r="C3152" s="11">
        <v>15.8</v>
      </c>
      <c r="D3152" s="1">
        <v>21.7</v>
      </c>
      <c r="E3152" s="11">
        <v>17.100000000000001</v>
      </c>
      <c r="F3152" s="18">
        <f t="shared" si="88"/>
        <v>18.2</v>
      </c>
      <c r="G3152" s="11">
        <v>745.6</v>
      </c>
      <c r="H3152" s="11">
        <v>745.4</v>
      </c>
      <c r="I3152" s="11">
        <v>745.8</v>
      </c>
      <c r="J3152" s="12">
        <f t="shared" si="87"/>
        <v>745.6</v>
      </c>
    </row>
    <row r="3153" spans="1:10" x14ac:dyDescent="0.25">
      <c r="A3153" s="1">
        <v>1878</v>
      </c>
      <c r="B3153" s="6">
        <v>28719</v>
      </c>
      <c r="C3153" s="11">
        <v>17.8</v>
      </c>
      <c r="D3153" s="1">
        <v>24.9</v>
      </c>
      <c r="E3153" s="11">
        <v>16.100000000000001</v>
      </c>
      <c r="F3153" s="18">
        <f t="shared" si="88"/>
        <v>19.600000000000001</v>
      </c>
      <c r="G3153" s="11">
        <v>743.7</v>
      </c>
      <c r="H3153" s="11">
        <v>743.7</v>
      </c>
      <c r="I3153" s="11">
        <v>746.1</v>
      </c>
      <c r="J3153" s="12">
        <f t="shared" si="87"/>
        <v>744.5</v>
      </c>
    </row>
    <row r="3154" spans="1:10" x14ac:dyDescent="0.25">
      <c r="A3154" s="1">
        <v>1878</v>
      </c>
      <c r="B3154" s="6">
        <v>28720</v>
      </c>
      <c r="C3154" s="11">
        <v>14.9</v>
      </c>
      <c r="D3154" s="1">
        <v>18.3</v>
      </c>
      <c r="E3154" s="11">
        <v>14.9</v>
      </c>
      <c r="F3154" s="18">
        <f t="shared" si="88"/>
        <v>16.033333333333335</v>
      </c>
      <c r="G3154" s="11">
        <v>749.4</v>
      </c>
      <c r="H3154" s="11">
        <v>750.5</v>
      </c>
      <c r="I3154" s="11">
        <v>749.8</v>
      </c>
      <c r="J3154" s="12">
        <f t="shared" si="87"/>
        <v>749.9</v>
      </c>
    </row>
    <row r="3155" spans="1:10" x14ac:dyDescent="0.25">
      <c r="A3155" s="1">
        <v>1878</v>
      </c>
      <c r="B3155" s="6">
        <v>28721</v>
      </c>
      <c r="C3155" s="11">
        <v>14.9</v>
      </c>
      <c r="D3155" s="1">
        <v>20.7</v>
      </c>
      <c r="E3155" s="11">
        <v>17.600000000000001</v>
      </c>
      <c r="F3155" s="18">
        <f t="shared" si="88"/>
        <v>17.733333333333334</v>
      </c>
      <c r="G3155" s="11">
        <v>749.5</v>
      </c>
      <c r="H3155" s="11">
        <v>748.1</v>
      </c>
      <c r="I3155" s="11">
        <v>745.3</v>
      </c>
      <c r="J3155" s="12">
        <f t="shared" si="87"/>
        <v>747.63333333333321</v>
      </c>
    </row>
    <row r="3156" spans="1:10" x14ac:dyDescent="0.25">
      <c r="A3156" s="1">
        <v>1878</v>
      </c>
      <c r="B3156" s="6">
        <v>28722</v>
      </c>
      <c r="C3156" s="11">
        <v>14.1</v>
      </c>
      <c r="D3156" s="1">
        <v>18.7</v>
      </c>
      <c r="E3156" s="11">
        <v>15.3</v>
      </c>
      <c r="F3156" s="18">
        <f t="shared" si="88"/>
        <v>16.033333333333331</v>
      </c>
      <c r="G3156" s="11">
        <v>741.8</v>
      </c>
      <c r="H3156" s="11">
        <v>742.3</v>
      </c>
      <c r="I3156" s="11">
        <v>743.5</v>
      </c>
      <c r="J3156" s="12">
        <f t="shared" si="87"/>
        <v>742.5333333333333</v>
      </c>
    </row>
    <row r="3157" spans="1:10" x14ac:dyDescent="0.25">
      <c r="A3157" s="1">
        <v>1878</v>
      </c>
      <c r="B3157" s="6">
        <v>28723</v>
      </c>
      <c r="C3157" s="11">
        <v>11.4</v>
      </c>
      <c r="D3157" s="1">
        <v>16.8</v>
      </c>
      <c r="E3157" s="11">
        <v>14.1</v>
      </c>
      <c r="F3157" s="18">
        <f t="shared" si="88"/>
        <v>14.100000000000001</v>
      </c>
      <c r="G3157" s="11">
        <v>746.7</v>
      </c>
      <c r="H3157" s="11">
        <v>748.1</v>
      </c>
      <c r="I3157" s="11">
        <v>749.2</v>
      </c>
      <c r="J3157" s="12">
        <f t="shared" si="87"/>
        <v>748</v>
      </c>
    </row>
    <row r="3158" spans="1:10" x14ac:dyDescent="0.25">
      <c r="A3158" s="1">
        <v>1878</v>
      </c>
      <c r="B3158" s="6">
        <v>28724</v>
      </c>
      <c r="C3158" s="11">
        <v>11.7</v>
      </c>
      <c r="D3158" s="1">
        <v>17.100000000000001</v>
      </c>
      <c r="E3158" s="11">
        <v>13</v>
      </c>
      <c r="F3158" s="18">
        <f t="shared" si="88"/>
        <v>13.933333333333332</v>
      </c>
      <c r="G3158" s="11">
        <v>751.2</v>
      </c>
      <c r="H3158" s="11">
        <v>751.9</v>
      </c>
      <c r="I3158" s="11">
        <v>752.6</v>
      </c>
      <c r="J3158" s="12">
        <f t="shared" si="87"/>
        <v>751.9</v>
      </c>
    </row>
    <row r="3159" spans="1:10" x14ac:dyDescent="0.25">
      <c r="A3159" s="1">
        <v>1878</v>
      </c>
      <c r="B3159" s="6">
        <v>28725</v>
      </c>
      <c r="C3159" s="11">
        <v>11.1</v>
      </c>
      <c r="D3159" s="1">
        <v>17.899999999999999</v>
      </c>
      <c r="E3159" s="11">
        <v>14.8</v>
      </c>
      <c r="F3159" s="18">
        <f t="shared" si="88"/>
        <v>14.6</v>
      </c>
      <c r="G3159" s="11">
        <v>752.5</v>
      </c>
      <c r="H3159" s="11">
        <v>751.8</v>
      </c>
      <c r="I3159" s="11">
        <v>750</v>
      </c>
      <c r="J3159" s="12">
        <f t="shared" si="87"/>
        <v>751.43333333333339</v>
      </c>
    </row>
    <row r="3160" spans="1:10" x14ac:dyDescent="0.25">
      <c r="A3160" s="1">
        <v>1878</v>
      </c>
      <c r="B3160" s="6">
        <v>28726</v>
      </c>
      <c r="C3160" s="11">
        <v>12.4</v>
      </c>
      <c r="D3160" s="1">
        <v>20.9</v>
      </c>
      <c r="E3160" s="11">
        <v>13.6</v>
      </c>
      <c r="F3160" s="18">
        <f t="shared" si="88"/>
        <v>15.633333333333333</v>
      </c>
      <c r="G3160" s="11">
        <v>749.3</v>
      </c>
      <c r="H3160" s="11">
        <v>748.3</v>
      </c>
      <c r="I3160" s="11">
        <v>747.3</v>
      </c>
      <c r="J3160" s="12">
        <f t="shared" si="87"/>
        <v>748.29999999999984</v>
      </c>
    </row>
    <row r="3161" spans="1:10" x14ac:dyDescent="0.25">
      <c r="A3161" s="1">
        <v>1878</v>
      </c>
      <c r="B3161" s="6">
        <v>28727</v>
      </c>
      <c r="C3161" s="11">
        <v>15.1</v>
      </c>
      <c r="D3161" s="1">
        <v>23.6</v>
      </c>
      <c r="E3161" s="11">
        <v>17.600000000000001</v>
      </c>
      <c r="F3161" s="18">
        <f t="shared" si="88"/>
        <v>18.766666666666669</v>
      </c>
      <c r="G3161" s="11">
        <v>746.1</v>
      </c>
      <c r="H3161" s="11">
        <v>744</v>
      </c>
      <c r="I3161" s="11">
        <v>743.8</v>
      </c>
      <c r="J3161" s="12">
        <f t="shared" ref="J3161:J3224" si="89">AVERAGE(G3161:I3161)</f>
        <v>744.63333333333321</v>
      </c>
    </row>
    <row r="3162" spans="1:10" x14ac:dyDescent="0.25">
      <c r="A3162" s="1">
        <v>1878</v>
      </c>
      <c r="B3162" s="6">
        <v>28728</v>
      </c>
      <c r="C3162" s="11">
        <v>16</v>
      </c>
      <c r="D3162" s="1">
        <v>19.5</v>
      </c>
      <c r="E3162" s="11">
        <v>17.100000000000001</v>
      </c>
      <c r="F3162" s="18">
        <f t="shared" si="88"/>
        <v>17.533333333333335</v>
      </c>
      <c r="G3162" s="11">
        <v>742.5</v>
      </c>
      <c r="H3162" s="11">
        <v>743.8</v>
      </c>
      <c r="I3162" s="11">
        <v>745.4</v>
      </c>
      <c r="J3162" s="12">
        <f t="shared" si="89"/>
        <v>743.9</v>
      </c>
    </row>
    <row r="3163" spans="1:10" x14ac:dyDescent="0.25">
      <c r="A3163" s="1">
        <v>1878</v>
      </c>
      <c r="B3163" s="6">
        <v>28729</v>
      </c>
      <c r="C3163" s="11">
        <v>15.1</v>
      </c>
      <c r="D3163" s="1">
        <v>18.399999999999999</v>
      </c>
      <c r="E3163" s="11">
        <v>17.3</v>
      </c>
      <c r="F3163" s="18">
        <f t="shared" si="88"/>
        <v>16.933333333333334</v>
      </c>
      <c r="G3163" s="11">
        <v>744.4</v>
      </c>
      <c r="H3163" s="11">
        <v>743</v>
      </c>
      <c r="I3163" s="11">
        <v>744</v>
      </c>
      <c r="J3163" s="12">
        <f t="shared" si="89"/>
        <v>743.80000000000007</v>
      </c>
    </row>
    <row r="3164" spans="1:10" x14ac:dyDescent="0.25">
      <c r="A3164" s="1">
        <v>1878</v>
      </c>
      <c r="B3164" s="6">
        <v>28730</v>
      </c>
      <c r="C3164" s="11">
        <v>16.100000000000001</v>
      </c>
      <c r="D3164" s="1">
        <v>19.899999999999999</v>
      </c>
      <c r="E3164" s="11">
        <v>16.7</v>
      </c>
      <c r="F3164" s="18">
        <f t="shared" si="88"/>
        <v>17.566666666666666</v>
      </c>
      <c r="G3164" s="11">
        <v>746.8</v>
      </c>
      <c r="H3164" s="11">
        <v>747.9</v>
      </c>
      <c r="I3164" s="11">
        <v>747</v>
      </c>
      <c r="J3164" s="12">
        <f t="shared" si="89"/>
        <v>747.23333333333323</v>
      </c>
    </row>
    <row r="3165" spans="1:10" x14ac:dyDescent="0.25">
      <c r="A3165" s="1">
        <v>1878</v>
      </c>
      <c r="B3165" s="6">
        <v>28731</v>
      </c>
      <c r="C3165" s="11">
        <v>15.3</v>
      </c>
      <c r="D3165" s="1">
        <v>15.1</v>
      </c>
      <c r="E3165" s="11">
        <v>14.7</v>
      </c>
      <c r="F3165" s="18">
        <f t="shared" si="88"/>
        <v>15.033333333333331</v>
      </c>
      <c r="G3165" s="11">
        <v>747.6</v>
      </c>
      <c r="H3165" s="11">
        <v>748.2</v>
      </c>
      <c r="I3165" s="11">
        <v>748.1</v>
      </c>
      <c r="J3165" s="12">
        <f t="shared" si="89"/>
        <v>747.9666666666667</v>
      </c>
    </row>
    <row r="3166" spans="1:10" x14ac:dyDescent="0.25">
      <c r="A3166" s="1">
        <v>1878</v>
      </c>
      <c r="B3166" s="6">
        <v>28732</v>
      </c>
      <c r="C3166" s="11">
        <v>13.6</v>
      </c>
      <c r="D3166" s="1">
        <v>22.4</v>
      </c>
      <c r="E3166" s="11">
        <v>18.3</v>
      </c>
      <c r="F3166" s="18">
        <f t="shared" si="88"/>
        <v>18.099999999999998</v>
      </c>
      <c r="G3166" s="11">
        <v>749</v>
      </c>
      <c r="H3166" s="11">
        <v>748.1</v>
      </c>
      <c r="I3166" s="11">
        <v>747</v>
      </c>
      <c r="J3166" s="12">
        <f t="shared" si="89"/>
        <v>748.0333333333333</v>
      </c>
    </row>
    <row r="3167" spans="1:10" s="9" customFormat="1" x14ac:dyDescent="0.25">
      <c r="A3167" s="1">
        <v>1878</v>
      </c>
      <c r="B3167" s="8">
        <v>28733</v>
      </c>
      <c r="C3167" s="14">
        <v>18</v>
      </c>
      <c r="D3167" s="9">
        <v>21.7</v>
      </c>
      <c r="E3167" s="9">
        <v>17.3</v>
      </c>
      <c r="F3167" s="18">
        <f t="shared" si="88"/>
        <v>19</v>
      </c>
      <c r="G3167" s="9">
        <v>746.9</v>
      </c>
      <c r="H3167" s="9">
        <v>749</v>
      </c>
      <c r="I3167" s="9">
        <v>749.5</v>
      </c>
      <c r="J3167" s="13">
        <f t="shared" si="89"/>
        <v>748.4666666666667</v>
      </c>
    </row>
    <row r="3168" spans="1:10" x14ac:dyDescent="0.25">
      <c r="A3168" s="1">
        <v>1878</v>
      </c>
      <c r="B3168" s="6">
        <v>28734</v>
      </c>
      <c r="C3168" s="11">
        <v>16.5</v>
      </c>
      <c r="D3168" s="11">
        <v>21</v>
      </c>
      <c r="E3168" s="11">
        <v>17</v>
      </c>
      <c r="F3168" s="18">
        <f t="shared" si="88"/>
        <v>18.166666666666668</v>
      </c>
      <c r="G3168" s="11">
        <v>749.6</v>
      </c>
      <c r="H3168" s="11">
        <v>750</v>
      </c>
      <c r="I3168" s="11">
        <v>750.3</v>
      </c>
      <c r="J3168" s="12">
        <f t="shared" si="89"/>
        <v>749.96666666666658</v>
      </c>
    </row>
    <row r="3169" spans="1:10" x14ac:dyDescent="0.25">
      <c r="A3169" s="1">
        <v>1878</v>
      </c>
      <c r="B3169" s="6">
        <v>28735</v>
      </c>
      <c r="C3169" s="11">
        <v>15.2</v>
      </c>
      <c r="D3169" s="11">
        <v>19.899999999999999</v>
      </c>
      <c r="E3169" s="11">
        <v>16.5</v>
      </c>
      <c r="F3169" s="18">
        <f t="shared" si="88"/>
        <v>17.2</v>
      </c>
      <c r="G3169" s="11">
        <v>750.5</v>
      </c>
      <c r="H3169" s="11">
        <v>750.6</v>
      </c>
      <c r="I3169" s="11">
        <v>750.5</v>
      </c>
      <c r="J3169" s="12">
        <f t="shared" si="89"/>
        <v>750.5333333333333</v>
      </c>
    </row>
    <row r="3170" spans="1:10" x14ac:dyDescent="0.25">
      <c r="A3170" s="1">
        <v>1878</v>
      </c>
      <c r="B3170" s="6">
        <v>28736</v>
      </c>
      <c r="C3170" s="11">
        <v>15.1</v>
      </c>
      <c r="D3170" s="11">
        <v>18.7</v>
      </c>
      <c r="E3170" s="11">
        <v>15.9</v>
      </c>
      <c r="F3170" s="18">
        <f t="shared" si="88"/>
        <v>16.566666666666666</v>
      </c>
      <c r="G3170" s="11">
        <v>752.7</v>
      </c>
      <c r="H3170" s="11">
        <v>754.6</v>
      </c>
      <c r="I3170" s="11">
        <v>755.6</v>
      </c>
      <c r="J3170" s="12">
        <f t="shared" si="89"/>
        <v>754.30000000000007</v>
      </c>
    </row>
    <row r="3171" spans="1:10" x14ac:dyDescent="0.25">
      <c r="A3171" s="1">
        <v>1878</v>
      </c>
      <c r="B3171" s="6">
        <v>28737</v>
      </c>
      <c r="C3171" s="11">
        <v>13.5</v>
      </c>
      <c r="D3171" s="11">
        <v>19</v>
      </c>
      <c r="E3171" s="11">
        <v>16.399999999999999</v>
      </c>
      <c r="F3171" s="18">
        <f t="shared" si="88"/>
        <v>16.3</v>
      </c>
      <c r="G3171" s="11">
        <v>757.9</v>
      </c>
      <c r="H3171" s="11">
        <v>757.7</v>
      </c>
      <c r="I3171" s="11">
        <v>758</v>
      </c>
      <c r="J3171" s="12">
        <f t="shared" si="89"/>
        <v>757.86666666666667</v>
      </c>
    </row>
    <row r="3172" spans="1:10" x14ac:dyDescent="0.25">
      <c r="A3172" s="1">
        <v>1878</v>
      </c>
      <c r="B3172" s="6">
        <v>28738</v>
      </c>
      <c r="C3172" s="11">
        <v>14.7</v>
      </c>
      <c r="D3172" s="11">
        <v>20.7</v>
      </c>
      <c r="E3172" s="11">
        <v>16.100000000000001</v>
      </c>
      <c r="F3172" s="18">
        <f t="shared" si="88"/>
        <v>17.166666666666668</v>
      </c>
      <c r="G3172" s="11">
        <v>758.6</v>
      </c>
      <c r="H3172" s="11">
        <v>758.9</v>
      </c>
      <c r="I3172" s="11">
        <v>758.6</v>
      </c>
      <c r="J3172" s="12">
        <f t="shared" si="89"/>
        <v>758.69999999999993</v>
      </c>
    </row>
    <row r="3173" spans="1:10" x14ac:dyDescent="0.25">
      <c r="A3173" s="1">
        <v>1878</v>
      </c>
      <c r="B3173" s="6">
        <v>28739</v>
      </c>
      <c r="C3173" s="11">
        <v>13.4</v>
      </c>
      <c r="D3173" s="11">
        <v>21.9</v>
      </c>
      <c r="E3173" s="11">
        <v>16.3</v>
      </c>
      <c r="F3173" s="18">
        <f t="shared" si="88"/>
        <v>17.2</v>
      </c>
      <c r="G3173" s="11">
        <v>758.1</v>
      </c>
      <c r="H3173" s="11">
        <v>756.8</v>
      </c>
      <c r="I3173" s="11">
        <v>754.9</v>
      </c>
      <c r="J3173" s="12">
        <f t="shared" si="89"/>
        <v>756.6</v>
      </c>
    </row>
    <row r="3174" spans="1:10" x14ac:dyDescent="0.25">
      <c r="A3174" s="1">
        <v>1878</v>
      </c>
      <c r="B3174" s="6">
        <v>28740</v>
      </c>
      <c r="C3174" s="11">
        <v>13.8</v>
      </c>
      <c r="D3174" s="11">
        <v>23.2</v>
      </c>
      <c r="E3174" s="11">
        <v>19</v>
      </c>
      <c r="F3174" s="18">
        <f t="shared" si="88"/>
        <v>18.666666666666668</v>
      </c>
      <c r="G3174" s="11">
        <v>753.9</v>
      </c>
      <c r="H3174" s="11">
        <v>752.7</v>
      </c>
      <c r="I3174" s="11">
        <v>751.6</v>
      </c>
      <c r="J3174" s="12">
        <f t="shared" si="89"/>
        <v>752.73333333333323</v>
      </c>
    </row>
    <row r="3175" spans="1:10" x14ac:dyDescent="0.25">
      <c r="A3175" s="1">
        <v>1878</v>
      </c>
      <c r="B3175" s="6">
        <v>28741</v>
      </c>
      <c r="C3175" s="11">
        <v>15.9</v>
      </c>
      <c r="D3175" s="11">
        <v>18.8</v>
      </c>
      <c r="E3175" s="11">
        <v>15.8</v>
      </c>
      <c r="F3175" s="18">
        <f t="shared" si="88"/>
        <v>16.833333333333332</v>
      </c>
      <c r="G3175" s="11">
        <v>751.1</v>
      </c>
      <c r="H3175" s="11">
        <v>751.2</v>
      </c>
      <c r="I3175" s="11">
        <v>750.6</v>
      </c>
      <c r="J3175" s="12">
        <f t="shared" si="89"/>
        <v>750.9666666666667</v>
      </c>
    </row>
    <row r="3176" spans="1:10" x14ac:dyDescent="0.25">
      <c r="A3176" s="1">
        <v>1878</v>
      </c>
      <c r="B3176" s="6">
        <v>28742</v>
      </c>
      <c r="C3176" s="11">
        <v>15</v>
      </c>
      <c r="D3176" s="11">
        <v>19.3</v>
      </c>
      <c r="E3176" s="11">
        <v>15.6</v>
      </c>
      <c r="F3176" s="18">
        <f t="shared" si="88"/>
        <v>16.633333333333333</v>
      </c>
      <c r="G3176" s="11">
        <v>750.5</v>
      </c>
      <c r="H3176" s="11">
        <v>750.2</v>
      </c>
      <c r="I3176" s="11">
        <v>749.5</v>
      </c>
      <c r="J3176" s="12">
        <f t="shared" si="89"/>
        <v>750.06666666666661</v>
      </c>
    </row>
    <row r="3177" spans="1:10" x14ac:dyDescent="0.25">
      <c r="A3177" s="1">
        <v>1878</v>
      </c>
      <c r="B3177" s="6">
        <v>28743</v>
      </c>
      <c r="C3177" s="11">
        <v>13.9</v>
      </c>
      <c r="D3177" s="11">
        <v>18.899999999999999</v>
      </c>
      <c r="E3177" s="11">
        <v>16</v>
      </c>
      <c r="F3177" s="18">
        <f t="shared" si="88"/>
        <v>16.266666666666666</v>
      </c>
      <c r="G3177" s="11">
        <v>750.5</v>
      </c>
      <c r="H3177" s="11">
        <v>751.6</v>
      </c>
      <c r="I3177" s="11">
        <v>753.3</v>
      </c>
      <c r="J3177" s="12">
        <f t="shared" si="89"/>
        <v>751.79999999999984</v>
      </c>
    </row>
    <row r="3178" spans="1:10" x14ac:dyDescent="0.25">
      <c r="A3178" s="1">
        <v>1878</v>
      </c>
      <c r="B3178" s="6">
        <v>28744</v>
      </c>
      <c r="C3178" s="11">
        <v>13.3</v>
      </c>
      <c r="D3178" s="11">
        <v>18.8</v>
      </c>
      <c r="E3178" s="11">
        <v>15.4</v>
      </c>
      <c r="F3178" s="18">
        <f t="shared" si="88"/>
        <v>15.833333333333334</v>
      </c>
      <c r="G3178" s="11">
        <v>755.3</v>
      </c>
      <c r="H3178" s="1">
        <v>756.3</v>
      </c>
      <c r="I3178" s="11">
        <v>757.5</v>
      </c>
      <c r="J3178" s="12">
        <f t="shared" si="89"/>
        <v>756.36666666666667</v>
      </c>
    </row>
    <row r="3179" spans="1:10" x14ac:dyDescent="0.25">
      <c r="A3179" s="1">
        <v>1878</v>
      </c>
      <c r="B3179" s="6">
        <v>28745</v>
      </c>
      <c r="C3179" s="11">
        <v>9.3000000000000007</v>
      </c>
      <c r="D3179" s="11">
        <v>18.899999999999999</v>
      </c>
      <c r="E3179" s="11">
        <v>13.7</v>
      </c>
      <c r="F3179" s="18">
        <f t="shared" si="88"/>
        <v>13.966666666666667</v>
      </c>
      <c r="G3179" s="11">
        <v>756.9</v>
      </c>
      <c r="H3179" s="11">
        <v>754.7</v>
      </c>
      <c r="I3179" s="11">
        <v>751.2</v>
      </c>
      <c r="J3179" s="12">
        <f t="shared" si="89"/>
        <v>754.26666666666677</v>
      </c>
    </row>
    <row r="3180" spans="1:10" x14ac:dyDescent="0.25">
      <c r="A3180" s="1">
        <v>1878</v>
      </c>
      <c r="B3180" s="6">
        <v>28746</v>
      </c>
      <c r="C3180" s="11">
        <v>11.9</v>
      </c>
      <c r="D3180" s="11">
        <v>22.1</v>
      </c>
      <c r="E3180" s="11">
        <v>18.5</v>
      </c>
      <c r="F3180" s="18">
        <f t="shared" si="88"/>
        <v>17.5</v>
      </c>
      <c r="G3180" s="11">
        <v>750.1</v>
      </c>
      <c r="H3180" s="11">
        <v>750</v>
      </c>
      <c r="I3180" s="11">
        <v>750</v>
      </c>
      <c r="J3180" s="12">
        <f t="shared" si="89"/>
        <v>750.0333333333333</v>
      </c>
    </row>
    <row r="3181" spans="1:10" x14ac:dyDescent="0.25">
      <c r="A3181" s="1">
        <v>1878</v>
      </c>
      <c r="B3181" s="6">
        <v>28747</v>
      </c>
      <c r="C3181" s="11">
        <v>12.5</v>
      </c>
      <c r="D3181" s="11">
        <v>21.8</v>
      </c>
      <c r="E3181" s="11">
        <v>18.2</v>
      </c>
      <c r="F3181" s="18">
        <f t="shared" si="88"/>
        <v>17.5</v>
      </c>
      <c r="G3181" s="11">
        <v>750.2</v>
      </c>
      <c r="H3181" s="11">
        <v>750.4</v>
      </c>
      <c r="I3181" s="11">
        <v>750.8</v>
      </c>
      <c r="J3181" s="12">
        <f t="shared" si="89"/>
        <v>750.46666666666658</v>
      </c>
    </row>
    <row r="3182" spans="1:10" x14ac:dyDescent="0.25">
      <c r="A3182" s="1">
        <v>1878</v>
      </c>
      <c r="B3182" s="6">
        <v>28748</v>
      </c>
      <c r="C3182" s="11">
        <v>12.1</v>
      </c>
      <c r="D3182" s="11">
        <v>23.6</v>
      </c>
      <c r="E3182" s="11">
        <v>15.9</v>
      </c>
      <c r="F3182" s="18">
        <f t="shared" si="88"/>
        <v>17.2</v>
      </c>
      <c r="G3182" s="11">
        <v>752.4</v>
      </c>
      <c r="H3182" s="11">
        <v>752.4</v>
      </c>
      <c r="I3182" s="11">
        <v>750.8</v>
      </c>
      <c r="J3182" s="12">
        <f t="shared" si="89"/>
        <v>751.86666666666667</v>
      </c>
    </row>
    <row r="3183" spans="1:10" x14ac:dyDescent="0.25">
      <c r="A3183" s="1">
        <v>1878</v>
      </c>
      <c r="B3183" s="6">
        <v>28749</v>
      </c>
      <c r="C3183" s="11">
        <v>13.3</v>
      </c>
      <c r="D3183" s="11">
        <v>24.4</v>
      </c>
      <c r="E3183" s="11">
        <v>13.3</v>
      </c>
      <c r="F3183" s="18">
        <f t="shared" si="88"/>
        <v>17</v>
      </c>
      <c r="G3183" s="11">
        <v>746.4</v>
      </c>
      <c r="H3183" s="11">
        <v>742.9</v>
      </c>
      <c r="I3183" s="11">
        <v>742.9</v>
      </c>
      <c r="J3183" s="12">
        <f t="shared" si="89"/>
        <v>744.06666666666661</v>
      </c>
    </row>
    <row r="3184" spans="1:10" x14ac:dyDescent="0.25">
      <c r="A3184" s="1">
        <v>1878</v>
      </c>
      <c r="B3184" s="6">
        <v>28750</v>
      </c>
      <c r="C3184" s="11">
        <v>10.6</v>
      </c>
      <c r="D3184" s="11">
        <v>15</v>
      </c>
      <c r="E3184" s="11">
        <v>10.4</v>
      </c>
      <c r="F3184" s="18">
        <f t="shared" si="88"/>
        <v>12</v>
      </c>
      <c r="G3184" s="11">
        <v>746.9</v>
      </c>
      <c r="H3184" s="11">
        <v>748.5</v>
      </c>
      <c r="I3184" s="11">
        <v>749.7</v>
      </c>
      <c r="J3184" s="12">
        <f t="shared" si="89"/>
        <v>748.36666666666679</v>
      </c>
    </row>
    <row r="3185" spans="1:10" x14ac:dyDescent="0.25">
      <c r="A3185" s="1">
        <v>1878</v>
      </c>
      <c r="B3185" s="6">
        <v>28751</v>
      </c>
      <c r="C3185" s="11">
        <v>13.2</v>
      </c>
      <c r="D3185" s="11">
        <v>17.3</v>
      </c>
      <c r="E3185" s="11">
        <v>16.2</v>
      </c>
      <c r="F3185" s="18">
        <f t="shared" si="88"/>
        <v>15.566666666666668</v>
      </c>
      <c r="G3185" s="11">
        <v>749</v>
      </c>
      <c r="H3185" s="11">
        <v>749.1</v>
      </c>
      <c r="I3185" s="11">
        <v>746.1</v>
      </c>
      <c r="J3185" s="12">
        <f t="shared" si="89"/>
        <v>748.06666666666661</v>
      </c>
    </row>
    <row r="3186" spans="1:10" x14ac:dyDescent="0.25">
      <c r="A3186" s="1">
        <v>1878</v>
      </c>
      <c r="B3186" s="6">
        <v>28752</v>
      </c>
      <c r="C3186" s="11">
        <v>14.9</v>
      </c>
      <c r="D3186" s="11">
        <v>20</v>
      </c>
      <c r="E3186" s="11">
        <v>11.1</v>
      </c>
      <c r="F3186" s="18">
        <f t="shared" si="88"/>
        <v>15.333333333333334</v>
      </c>
      <c r="G3186" s="11">
        <v>744.5</v>
      </c>
      <c r="H3186" s="11">
        <v>746.6</v>
      </c>
      <c r="I3186" s="11">
        <v>750.1</v>
      </c>
      <c r="J3186" s="12">
        <f t="shared" si="89"/>
        <v>747.06666666666661</v>
      </c>
    </row>
    <row r="3187" spans="1:10" x14ac:dyDescent="0.25">
      <c r="A3187" s="1">
        <v>1878</v>
      </c>
      <c r="B3187" s="6">
        <v>28753</v>
      </c>
      <c r="C3187" s="11">
        <v>7.1</v>
      </c>
      <c r="D3187" s="11">
        <v>17.399999999999999</v>
      </c>
      <c r="E3187" s="11">
        <v>12.7</v>
      </c>
      <c r="F3187" s="18">
        <f t="shared" si="88"/>
        <v>12.4</v>
      </c>
      <c r="G3187" s="11">
        <v>752.7</v>
      </c>
      <c r="H3187" s="11">
        <v>751.8</v>
      </c>
      <c r="I3187" s="11">
        <v>749.7</v>
      </c>
      <c r="J3187" s="12">
        <f t="shared" si="89"/>
        <v>751.4</v>
      </c>
    </row>
    <row r="3188" spans="1:10" x14ac:dyDescent="0.25">
      <c r="A3188" s="1">
        <v>1878</v>
      </c>
      <c r="B3188" s="6">
        <v>28754</v>
      </c>
      <c r="C3188" s="11">
        <v>11.9</v>
      </c>
      <c r="D3188" s="11">
        <v>17.100000000000001</v>
      </c>
      <c r="E3188" s="11">
        <v>13.3</v>
      </c>
      <c r="F3188" s="18">
        <f t="shared" si="88"/>
        <v>14.1</v>
      </c>
      <c r="G3188" s="11">
        <v>749.5</v>
      </c>
      <c r="H3188" s="11">
        <v>750.2</v>
      </c>
      <c r="I3188" s="11">
        <v>751.5</v>
      </c>
      <c r="J3188" s="12">
        <f t="shared" si="89"/>
        <v>750.4</v>
      </c>
    </row>
    <row r="3189" spans="1:10" x14ac:dyDescent="0.25">
      <c r="A3189" s="1">
        <v>1878</v>
      </c>
      <c r="B3189" s="6">
        <v>28755</v>
      </c>
      <c r="C3189" s="11">
        <v>9.1</v>
      </c>
      <c r="D3189" s="11">
        <v>14.6</v>
      </c>
      <c r="E3189" s="11">
        <v>10.3</v>
      </c>
      <c r="F3189" s="18">
        <f t="shared" si="88"/>
        <v>11.333333333333334</v>
      </c>
      <c r="G3189" s="11">
        <v>753.7</v>
      </c>
      <c r="H3189" s="11">
        <v>754.2</v>
      </c>
      <c r="I3189" s="11">
        <v>753.9</v>
      </c>
      <c r="J3189" s="12">
        <f t="shared" si="89"/>
        <v>753.93333333333339</v>
      </c>
    </row>
    <row r="3190" spans="1:10" x14ac:dyDescent="0.25">
      <c r="A3190" s="1">
        <v>1878</v>
      </c>
      <c r="B3190" s="6">
        <v>28756</v>
      </c>
      <c r="C3190" s="11">
        <v>9.3000000000000007</v>
      </c>
      <c r="D3190" s="11">
        <v>12.7</v>
      </c>
      <c r="E3190" s="11">
        <v>12.5</v>
      </c>
      <c r="F3190" s="18">
        <f t="shared" si="88"/>
        <v>11.5</v>
      </c>
      <c r="G3190" s="11">
        <v>751.3</v>
      </c>
      <c r="H3190" s="11">
        <v>749.2</v>
      </c>
      <c r="I3190" s="11">
        <v>747.6</v>
      </c>
      <c r="J3190" s="12">
        <f t="shared" si="89"/>
        <v>749.36666666666667</v>
      </c>
    </row>
    <row r="3191" spans="1:10" x14ac:dyDescent="0.25">
      <c r="A3191" s="1">
        <v>1878</v>
      </c>
      <c r="B3191" s="6">
        <v>28757</v>
      </c>
      <c r="C3191" s="11">
        <v>13.2</v>
      </c>
      <c r="D3191" s="11">
        <v>18.399999999999999</v>
      </c>
      <c r="E3191" s="11">
        <v>14.7</v>
      </c>
      <c r="F3191" s="18">
        <f t="shared" si="88"/>
        <v>15.433333333333332</v>
      </c>
      <c r="G3191" s="11">
        <v>746.6</v>
      </c>
      <c r="H3191" s="11">
        <v>746.5</v>
      </c>
      <c r="I3191" s="11">
        <v>747.3</v>
      </c>
      <c r="J3191" s="12">
        <f t="shared" si="89"/>
        <v>746.79999999999984</v>
      </c>
    </row>
    <row r="3192" spans="1:10" x14ac:dyDescent="0.25">
      <c r="A3192" s="1">
        <v>1878</v>
      </c>
      <c r="B3192" s="6">
        <v>28758</v>
      </c>
      <c r="C3192" s="11">
        <v>12.9</v>
      </c>
      <c r="D3192" s="11">
        <v>21</v>
      </c>
      <c r="E3192" s="11">
        <v>16</v>
      </c>
      <c r="F3192" s="18">
        <f t="shared" si="88"/>
        <v>16.633333333333333</v>
      </c>
      <c r="G3192" s="11">
        <v>746.8</v>
      </c>
      <c r="H3192" s="11">
        <v>746.4</v>
      </c>
      <c r="I3192" s="11">
        <v>746.1</v>
      </c>
      <c r="J3192" s="12">
        <f t="shared" si="89"/>
        <v>746.43333333333328</v>
      </c>
    </row>
    <row r="3193" spans="1:10" x14ac:dyDescent="0.25">
      <c r="A3193" s="1">
        <v>1878</v>
      </c>
      <c r="B3193" s="6">
        <v>28759</v>
      </c>
      <c r="C3193" s="11">
        <v>13.6</v>
      </c>
      <c r="D3193" s="11">
        <v>22.1</v>
      </c>
      <c r="E3193" s="11">
        <v>18.2</v>
      </c>
      <c r="F3193" s="18">
        <f t="shared" si="88"/>
        <v>17.966666666666669</v>
      </c>
      <c r="G3193" s="11">
        <v>745.5</v>
      </c>
      <c r="H3193" s="11">
        <v>745.2</v>
      </c>
      <c r="I3193" s="11">
        <v>745.6</v>
      </c>
      <c r="J3193" s="12">
        <f t="shared" si="89"/>
        <v>745.43333333333339</v>
      </c>
    </row>
    <row r="3194" spans="1:10" x14ac:dyDescent="0.25">
      <c r="A3194" s="1">
        <v>1878</v>
      </c>
      <c r="B3194" s="6">
        <v>28760</v>
      </c>
      <c r="C3194" s="11">
        <v>14</v>
      </c>
      <c r="D3194" s="11">
        <v>14.9</v>
      </c>
      <c r="E3194" s="11">
        <v>11.5</v>
      </c>
      <c r="F3194" s="18">
        <f t="shared" si="88"/>
        <v>13.466666666666667</v>
      </c>
      <c r="G3194" s="11">
        <v>747.1</v>
      </c>
      <c r="H3194" s="11">
        <v>748.4</v>
      </c>
      <c r="I3194" s="11">
        <v>749.3</v>
      </c>
      <c r="J3194" s="12">
        <f t="shared" si="89"/>
        <v>748.26666666666677</v>
      </c>
    </row>
    <row r="3195" spans="1:10" x14ac:dyDescent="0.25">
      <c r="A3195" s="1">
        <v>1878</v>
      </c>
      <c r="B3195" s="6">
        <v>28761</v>
      </c>
      <c r="C3195" s="11">
        <v>5.9</v>
      </c>
      <c r="D3195" s="11">
        <v>14.8</v>
      </c>
      <c r="E3195" s="11">
        <v>11.6</v>
      </c>
      <c r="F3195" s="18">
        <f t="shared" si="88"/>
        <v>10.766666666666667</v>
      </c>
      <c r="G3195" s="11">
        <v>749</v>
      </c>
      <c r="H3195" s="11">
        <v>748.8</v>
      </c>
      <c r="I3195" s="11">
        <v>748.9</v>
      </c>
      <c r="J3195" s="12">
        <f t="shared" si="89"/>
        <v>748.9</v>
      </c>
    </row>
    <row r="3196" spans="1:10" x14ac:dyDescent="0.25">
      <c r="A3196" s="1">
        <v>1878</v>
      </c>
      <c r="B3196" s="6">
        <v>28762</v>
      </c>
      <c r="C3196" s="11">
        <v>9.6999999999999993</v>
      </c>
      <c r="D3196" s="11">
        <v>14.6</v>
      </c>
      <c r="E3196" s="15">
        <v>8.1999999999999993</v>
      </c>
      <c r="F3196" s="18">
        <f t="shared" si="88"/>
        <v>10.833333333333334</v>
      </c>
      <c r="G3196" s="11">
        <v>748.7</v>
      </c>
      <c r="H3196" s="11">
        <v>748.3</v>
      </c>
      <c r="I3196" s="11">
        <v>749.2</v>
      </c>
      <c r="J3196" s="12">
        <f t="shared" si="89"/>
        <v>748.73333333333323</v>
      </c>
    </row>
    <row r="3197" spans="1:10" s="9" customFormat="1" x14ac:dyDescent="0.25">
      <c r="A3197" s="1">
        <v>1878</v>
      </c>
      <c r="B3197" s="8">
        <v>28763</v>
      </c>
      <c r="C3197" s="14">
        <v>7.3</v>
      </c>
      <c r="D3197" s="9">
        <v>13.2</v>
      </c>
      <c r="E3197" s="14">
        <v>10.6</v>
      </c>
      <c r="F3197" s="18">
        <f t="shared" si="88"/>
        <v>10.366666666666667</v>
      </c>
      <c r="G3197" s="14">
        <v>749.5</v>
      </c>
      <c r="H3197" s="9">
        <v>749.5</v>
      </c>
      <c r="I3197" s="9">
        <v>744.9</v>
      </c>
      <c r="J3197" s="13">
        <f>AVERAGE(G3197:I3197)</f>
        <v>747.9666666666667</v>
      </c>
    </row>
    <row r="3198" spans="1:10" x14ac:dyDescent="0.25">
      <c r="A3198" s="1">
        <v>1878</v>
      </c>
      <c r="B3198" s="6">
        <v>28764</v>
      </c>
      <c r="C3198" s="11">
        <v>12.3</v>
      </c>
      <c r="D3198" s="11">
        <v>12.7</v>
      </c>
      <c r="E3198" s="11">
        <v>10.199999999999999</v>
      </c>
      <c r="F3198" s="18">
        <f t="shared" si="88"/>
        <v>11.733333333333334</v>
      </c>
      <c r="G3198" s="11">
        <v>741.3</v>
      </c>
      <c r="H3198" s="11">
        <v>744.2</v>
      </c>
      <c r="I3198" s="11">
        <v>747.4</v>
      </c>
      <c r="J3198" s="12">
        <f t="shared" si="89"/>
        <v>744.30000000000007</v>
      </c>
    </row>
    <row r="3199" spans="1:10" x14ac:dyDescent="0.25">
      <c r="A3199" s="1">
        <v>1878</v>
      </c>
      <c r="B3199" s="6">
        <v>28765</v>
      </c>
      <c r="C3199" s="11">
        <v>5.6</v>
      </c>
      <c r="D3199" s="11">
        <v>10</v>
      </c>
      <c r="E3199" s="11">
        <v>6.3</v>
      </c>
      <c r="F3199" s="18">
        <f t="shared" si="88"/>
        <v>7.3</v>
      </c>
      <c r="G3199" s="11">
        <v>750.7</v>
      </c>
      <c r="H3199" s="11">
        <v>752.8</v>
      </c>
      <c r="I3199" s="11">
        <v>756</v>
      </c>
      <c r="J3199" s="12">
        <f t="shared" si="89"/>
        <v>753.16666666666663</v>
      </c>
    </row>
    <row r="3200" spans="1:10" x14ac:dyDescent="0.25">
      <c r="A3200" s="1">
        <v>1878</v>
      </c>
      <c r="B3200" s="6">
        <v>28766</v>
      </c>
      <c r="C3200" s="11">
        <v>2.7</v>
      </c>
      <c r="D3200" s="11">
        <v>12.2</v>
      </c>
      <c r="E3200" s="11">
        <v>9.1999999999999993</v>
      </c>
      <c r="F3200" s="18">
        <f t="shared" si="88"/>
        <v>8.0333333333333332</v>
      </c>
      <c r="G3200" s="11">
        <v>758.5</v>
      </c>
      <c r="H3200" s="11">
        <v>758.5</v>
      </c>
      <c r="I3200" s="11">
        <v>758.7</v>
      </c>
      <c r="J3200" s="12">
        <f t="shared" si="89"/>
        <v>758.56666666666661</v>
      </c>
    </row>
    <row r="3201" spans="1:10" x14ac:dyDescent="0.25">
      <c r="A3201" s="1">
        <v>1878</v>
      </c>
      <c r="B3201" s="6">
        <v>28767</v>
      </c>
      <c r="C3201" s="11">
        <v>7.1</v>
      </c>
      <c r="D3201" s="11">
        <v>13.4</v>
      </c>
      <c r="E3201" s="11">
        <v>6.7</v>
      </c>
      <c r="F3201" s="18">
        <f t="shared" si="88"/>
        <v>9.0666666666666664</v>
      </c>
      <c r="G3201" s="11">
        <v>759.2</v>
      </c>
      <c r="H3201" s="11">
        <v>758.7</v>
      </c>
      <c r="I3201" s="11">
        <v>757.6</v>
      </c>
      <c r="J3201" s="12">
        <f t="shared" si="89"/>
        <v>758.5</v>
      </c>
    </row>
    <row r="3202" spans="1:10" x14ac:dyDescent="0.25">
      <c r="A3202" s="1">
        <v>1878</v>
      </c>
      <c r="B3202" s="6">
        <v>28768</v>
      </c>
      <c r="C3202" s="11">
        <v>4.5999999999999996</v>
      </c>
      <c r="D3202" s="11">
        <v>11.7</v>
      </c>
      <c r="E3202" s="11">
        <v>9.6</v>
      </c>
      <c r="F3202" s="18">
        <f t="shared" si="88"/>
        <v>8.6333333333333329</v>
      </c>
      <c r="G3202" s="11">
        <v>756.6</v>
      </c>
      <c r="H3202" s="11">
        <v>756.5</v>
      </c>
      <c r="I3202" s="11">
        <v>756.8</v>
      </c>
      <c r="J3202" s="12">
        <f t="shared" si="89"/>
        <v>756.63333333333321</v>
      </c>
    </row>
    <row r="3203" spans="1:10" x14ac:dyDescent="0.25">
      <c r="A3203" s="1">
        <v>1878</v>
      </c>
      <c r="B3203" s="6">
        <v>28769</v>
      </c>
      <c r="C3203" s="11">
        <v>4.9000000000000004</v>
      </c>
      <c r="D3203" s="11">
        <v>11.6</v>
      </c>
      <c r="E3203" s="11">
        <v>5.3</v>
      </c>
      <c r="F3203" s="18">
        <f t="shared" si="88"/>
        <v>7.2666666666666666</v>
      </c>
      <c r="G3203" s="11">
        <v>759.1</v>
      </c>
      <c r="H3203" s="11">
        <v>759.9</v>
      </c>
      <c r="I3203" s="11">
        <v>759.8</v>
      </c>
      <c r="J3203" s="12">
        <f t="shared" si="89"/>
        <v>759.6</v>
      </c>
    </row>
    <row r="3204" spans="1:10" x14ac:dyDescent="0.25">
      <c r="A3204" s="1">
        <v>1878</v>
      </c>
      <c r="B3204" s="6">
        <v>28770</v>
      </c>
      <c r="C3204" s="11">
        <v>2.9</v>
      </c>
      <c r="D3204" s="11">
        <v>12.6</v>
      </c>
      <c r="E3204" s="11">
        <v>6.8</v>
      </c>
      <c r="F3204" s="18">
        <f t="shared" ref="F3204:F3267" si="90">AVERAGE(C3204:E3204)</f>
        <v>7.4333333333333336</v>
      </c>
      <c r="G3204" s="11">
        <v>758.2</v>
      </c>
      <c r="H3204" s="11">
        <v>756.6</v>
      </c>
      <c r="I3204" s="11">
        <v>754</v>
      </c>
      <c r="J3204" s="12">
        <f t="shared" si="89"/>
        <v>756.26666666666677</v>
      </c>
    </row>
    <row r="3205" spans="1:10" x14ac:dyDescent="0.25">
      <c r="A3205" s="1">
        <v>1878</v>
      </c>
      <c r="B3205" s="6">
        <v>28771</v>
      </c>
      <c r="C3205" s="11">
        <v>4.3</v>
      </c>
      <c r="D3205" s="11">
        <v>15.2</v>
      </c>
      <c r="E3205" s="11">
        <v>9.1999999999999993</v>
      </c>
      <c r="F3205" s="18">
        <f t="shared" si="90"/>
        <v>9.5666666666666664</v>
      </c>
      <c r="G3205" s="11">
        <v>752.1</v>
      </c>
      <c r="H3205" s="11">
        <v>750.9</v>
      </c>
      <c r="I3205" s="11">
        <v>750</v>
      </c>
      <c r="J3205" s="12">
        <f t="shared" si="89"/>
        <v>751</v>
      </c>
    </row>
    <row r="3206" spans="1:10" x14ac:dyDescent="0.25">
      <c r="A3206" s="1">
        <v>1878</v>
      </c>
      <c r="B3206" s="6">
        <v>28772</v>
      </c>
      <c r="C3206" s="11">
        <v>6.3</v>
      </c>
      <c r="D3206" s="11">
        <v>18.600000000000001</v>
      </c>
      <c r="E3206" s="11">
        <v>12.4</v>
      </c>
      <c r="F3206" s="18">
        <f t="shared" si="90"/>
        <v>12.433333333333335</v>
      </c>
      <c r="G3206" s="11">
        <v>749.4</v>
      </c>
      <c r="H3206" s="11">
        <v>749.3</v>
      </c>
      <c r="I3206" s="11">
        <v>749.3</v>
      </c>
      <c r="J3206" s="12">
        <f t="shared" si="89"/>
        <v>749.33333333333337</v>
      </c>
    </row>
    <row r="3207" spans="1:10" x14ac:dyDescent="0.25">
      <c r="A3207" s="1">
        <v>1878</v>
      </c>
      <c r="B3207" s="6">
        <v>28773</v>
      </c>
      <c r="C3207" s="11">
        <v>7.5</v>
      </c>
      <c r="D3207" s="11">
        <v>20.3</v>
      </c>
      <c r="E3207" s="11">
        <v>14.4</v>
      </c>
      <c r="F3207" s="18">
        <f t="shared" si="90"/>
        <v>14.066666666666668</v>
      </c>
      <c r="G3207" s="11">
        <v>750</v>
      </c>
      <c r="H3207" s="11">
        <v>749.5</v>
      </c>
      <c r="I3207" s="11">
        <v>749.3</v>
      </c>
      <c r="J3207" s="12">
        <f t="shared" si="89"/>
        <v>749.6</v>
      </c>
    </row>
    <row r="3208" spans="1:10" x14ac:dyDescent="0.25">
      <c r="A3208" s="1">
        <v>1878</v>
      </c>
      <c r="B3208" s="6">
        <v>28774</v>
      </c>
      <c r="C3208" s="11">
        <v>11.9</v>
      </c>
      <c r="D3208" s="11">
        <v>17.399999999999999</v>
      </c>
      <c r="E3208" s="11">
        <v>12.1</v>
      </c>
      <c r="F3208" s="18">
        <f t="shared" si="90"/>
        <v>13.799999999999999</v>
      </c>
      <c r="G3208" s="11">
        <v>749.6</v>
      </c>
      <c r="H3208" s="11">
        <v>750.4</v>
      </c>
      <c r="I3208" s="11">
        <v>751.9</v>
      </c>
      <c r="J3208" s="12">
        <f t="shared" si="89"/>
        <v>750.63333333333333</v>
      </c>
    </row>
    <row r="3209" spans="1:10" x14ac:dyDescent="0.25">
      <c r="A3209" s="1">
        <v>1878</v>
      </c>
      <c r="B3209" s="6">
        <v>28775</v>
      </c>
      <c r="C3209" s="11">
        <v>7</v>
      </c>
      <c r="D3209" s="11">
        <v>14.2</v>
      </c>
      <c r="E3209" s="11">
        <v>7.4</v>
      </c>
      <c r="F3209" s="18">
        <f t="shared" si="90"/>
        <v>9.5333333333333332</v>
      </c>
      <c r="G3209" s="11">
        <v>754.1</v>
      </c>
      <c r="H3209" s="11">
        <v>755</v>
      </c>
      <c r="I3209" s="11">
        <v>756.5</v>
      </c>
      <c r="J3209" s="12">
        <f t="shared" si="89"/>
        <v>755.19999999999993</v>
      </c>
    </row>
    <row r="3210" spans="1:10" x14ac:dyDescent="0.25">
      <c r="A3210" s="1">
        <v>1878</v>
      </c>
      <c r="B3210" s="6">
        <v>28776</v>
      </c>
      <c r="C3210" s="11">
        <v>4.0999999999999996</v>
      </c>
      <c r="D3210" s="11">
        <v>13.7</v>
      </c>
      <c r="E3210" s="11">
        <v>10.1</v>
      </c>
      <c r="F3210" s="18">
        <f t="shared" si="90"/>
        <v>9.2999999999999989</v>
      </c>
      <c r="G3210" s="11">
        <v>758.2</v>
      </c>
      <c r="H3210" s="11">
        <v>759.1</v>
      </c>
      <c r="I3210" s="11">
        <v>759.4</v>
      </c>
      <c r="J3210" s="12">
        <f t="shared" si="89"/>
        <v>758.90000000000009</v>
      </c>
    </row>
    <row r="3211" spans="1:10" x14ac:dyDescent="0.25">
      <c r="A3211" s="1">
        <v>1878</v>
      </c>
      <c r="B3211" s="6">
        <v>28777</v>
      </c>
      <c r="C3211" s="11">
        <v>5.8</v>
      </c>
      <c r="D3211" s="11">
        <v>13</v>
      </c>
      <c r="E3211" s="11">
        <v>8.1999999999999993</v>
      </c>
      <c r="F3211" s="18">
        <f t="shared" si="90"/>
        <v>9</v>
      </c>
      <c r="G3211" s="11">
        <v>760.4</v>
      </c>
      <c r="H3211" s="11">
        <v>760.2</v>
      </c>
      <c r="I3211" s="11">
        <v>760</v>
      </c>
      <c r="J3211" s="12">
        <f t="shared" si="89"/>
        <v>760.19999999999993</v>
      </c>
    </row>
    <row r="3212" spans="1:10" x14ac:dyDescent="0.25">
      <c r="A3212" s="1">
        <v>1878</v>
      </c>
      <c r="B3212" s="6">
        <v>28778</v>
      </c>
      <c r="C3212" s="11">
        <v>6.6</v>
      </c>
      <c r="D3212" s="11">
        <v>9.3000000000000007</v>
      </c>
      <c r="E3212" s="11">
        <v>10.6</v>
      </c>
      <c r="F3212" s="18">
        <f t="shared" si="90"/>
        <v>8.8333333333333339</v>
      </c>
      <c r="G3212" s="11">
        <v>758.3</v>
      </c>
      <c r="H3212" s="11">
        <v>756.7</v>
      </c>
      <c r="I3212" s="11">
        <v>755.2</v>
      </c>
      <c r="J3212" s="12">
        <f t="shared" si="89"/>
        <v>756.73333333333323</v>
      </c>
    </row>
    <row r="3213" spans="1:10" x14ac:dyDescent="0.25">
      <c r="A3213" s="1">
        <v>1878</v>
      </c>
      <c r="B3213" s="6">
        <v>28779</v>
      </c>
      <c r="C3213" s="11">
        <v>7.1</v>
      </c>
      <c r="D3213" s="11">
        <v>13.7</v>
      </c>
      <c r="E3213" s="11">
        <v>11.9</v>
      </c>
      <c r="F3213" s="18">
        <f t="shared" si="90"/>
        <v>10.899999999999999</v>
      </c>
      <c r="G3213" s="11">
        <v>754.2</v>
      </c>
      <c r="H3213" s="11">
        <v>754.4</v>
      </c>
      <c r="I3213" s="11">
        <v>754.3</v>
      </c>
      <c r="J3213" s="12">
        <f t="shared" si="89"/>
        <v>754.29999999999984</v>
      </c>
    </row>
    <row r="3214" spans="1:10" x14ac:dyDescent="0.25">
      <c r="A3214" s="1">
        <v>1878</v>
      </c>
      <c r="B3214" s="6">
        <v>28780</v>
      </c>
      <c r="C3214" s="11">
        <v>11.5</v>
      </c>
      <c r="D3214" s="11">
        <v>14.8</v>
      </c>
      <c r="E3214" s="11">
        <v>11.2</v>
      </c>
      <c r="F3214" s="18">
        <f t="shared" si="90"/>
        <v>12.5</v>
      </c>
      <c r="G3214" s="11">
        <v>752.3</v>
      </c>
      <c r="H3214" s="11">
        <v>751.7</v>
      </c>
      <c r="I3214" s="11">
        <v>752</v>
      </c>
      <c r="J3214" s="12">
        <f t="shared" si="89"/>
        <v>752</v>
      </c>
    </row>
    <row r="3215" spans="1:10" x14ac:dyDescent="0.25">
      <c r="A3215" s="1">
        <v>1878</v>
      </c>
      <c r="B3215" s="6">
        <v>28781</v>
      </c>
      <c r="C3215" s="11">
        <v>11.4</v>
      </c>
      <c r="D3215" s="11">
        <v>15.8</v>
      </c>
      <c r="E3215" s="11">
        <v>11.7</v>
      </c>
      <c r="F3215" s="18">
        <f t="shared" si="90"/>
        <v>12.966666666666669</v>
      </c>
      <c r="G3215" s="11">
        <v>752.3</v>
      </c>
      <c r="H3215" s="11">
        <v>751.7</v>
      </c>
      <c r="I3215" s="11">
        <v>750.7</v>
      </c>
      <c r="J3215" s="12">
        <f t="shared" si="89"/>
        <v>751.56666666666661</v>
      </c>
    </row>
    <row r="3216" spans="1:10" x14ac:dyDescent="0.25">
      <c r="A3216" s="1">
        <v>1878</v>
      </c>
      <c r="B3216" s="6">
        <v>28782</v>
      </c>
      <c r="C3216" s="11">
        <v>10.6</v>
      </c>
      <c r="D3216" s="11">
        <v>12.6</v>
      </c>
      <c r="E3216" s="11">
        <v>10.7</v>
      </c>
      <c r="F3216" s="18">
        <f t="shared" si="90"/>
        <v>11.299999999999999</v>
      </c>
      <c r="G3216" s="11">
        <v>749.1</v>
      </c>
      <c r="H3216" s="11">
        <v>748.6</v>
      </c>
      <c r="I3216" s="11">
        <v>748.5</v>
      </c>
      <c r="J3216" s="12">
        <f t="shared" si="89"/>
        <v>748.73333333333323</v>
      </c>
    </row>
    <row r="3217" spans="1:10" x14ac:dyDescent="0.25">
      <c r="A3217" s="1">
        <v>1878</v>
      </c>
      <c r="B3217" s="6">
        <v>28783</v>
      </c>
      <c r="C3217" s="11">
        <v>11</v>
      </c>
      <c r="D3217" s="11">
        <v>15.5</v>
      </c>
      <c r="E3217" s="11">
        <v>10.1</v>
      </c>
      <c r="F3217" s="18">
        <f t="shared" si="90"/>
        <v>12.200000000000001</v>
      </c>
      <c r="G3217" s="11">
        <v>747.5</v>
      </c>
      <c r="H3217" s="11">
        <v>747</v>
      </c>
      <c r="I3217" s="11">
        <v>747.1</v>
      </c>
      <c r="J3217" s="12">
        <f t="shared" si="89"/>
        <v>747.19999999999993</v>
      </c>
    </row>
    <row r="3218" spans="1:10" x14ac:dyDescent="0.25">
      <c r="A3218" s="1">
        <v>1878</v>
      </c>
      <c r="B3218" s="6">
        <v>28784</v>
      </c>
      <c r="C3218" s="11">
        <v>10</v>
      </c>
      <c r="D3218" s="11">
        <v>14.8</v>
      </c>
      <c r="E3218" s="11">
        <v>10.199999999999999</v>
      </c>
      <c r="F3218" s="18">
        <f t="shared" si="90"/>
        <v>11.666666666666666</v>
      </c>
      <c r="G3218" s="11">
        <v>745.8</v>
      </c>
      <c r="H3218" s="11">
        <v>745.9</v>
      </c>
      <c r="I3218" s="11">
        <v>745.6</v>
      </c>
      <c r="J3218" s="12">
        <f t="shared" si="89"/>
        <v>745.76666666666654</v>
      </c>
    </row>
    <row r="3219" spans="1:10" x14ac:dyDescent="0.25">
      <c r="A3219" s="1">
        <v>1878</v>
      </c>
      <c r="B3219" s="6">
        <v>28785</v>
      </c>
      <c r="C3219" s="11">
        <v>10</v>
      </c>
      <c r="D3219" s="11">
        <v>17.399999999999999</v>
      </c>
      <c r="E3219" s="11">
        <v>13</v>
      </c>
      <c r="F3219" s="18">
        <f t="shared" si="90"/>
        <v>13.466666666666667</v>
      </c>
      <c r="G3219" s="11">
        <v>744.1</v>
      </c>
      <c r="H3219" s="11">
        <v>743.4</v>
      </c>
      <c r="I3219" s="11">
        <v>742.8</v>
      </c>
      <c r="J3219" s="12">
        <f t="shared" si="89"/>
        <v>743.43333333333339</v>
      </c>
    </row>
    <row r="3220" spans="1:10" x14ac:dyDescent="0.25">
      <c r="A3220" s="1">
        <v>1878</v>
      </c>
      <c r="B3220" s="6">
        <v>28786</v>
      </c>
      <c r="C3220" s="11">
        <v>11.5</v>
      </c>
      <c r="D3220" s="11">
        <v>14.3</v>
      </c>
      <c r="E3220" s="11">
        <v>8.1999999999999993</v>
      </c>
      <c r="F3220" s="18">
        <f t="shared" si="90"/>
        <v>11.333333333333334</v>
      </c>
      <c r="G3220" s="11">
        <v>739.7</v>
      </c>
      <c r="H3220" s="11">
        <v>740.2</v>
      </c>
      <c r="I3220" s="11">
        <v>745.6</v>
      </c>
      <c r="J3220" s="12">
        <f t="shared" si="89"/>
        <v>741.83333333333337</v>
      </c>
    </row>
    <row r="3221" spans="1:10" x14ac:dyDescent="0.25">
      <c r="A3221" s="1">
        <v>1878</v>
      </c>
      <c r="B3221" s="6">
        <v>28787</v>
      </c>
      <c r="C3221" s="11">
        <v>5</v>
      </c>
      <c r="D3221" s="11">
        <v>10.5</v>
      </c>
      <c r="E3221" s="11">
        <v>5.4</v>
      </c>
      <c r="F3221" s="18">
        <f t="shared" si="90"/>
        <v>6.9666666666666659</v>
      </c>
      <c r="G3221" s="11">
        <v>748.6</v>
      </c>
      <c r="H3221" s="11">
        <v>749.3</v>
      </c>
      <c r="I3221" s="11">
        <v>748.4</v>
      </c>
      <c r="J3221" s="12">
        <f t="shared" si="89"/>
        <v>748.76666666666677</v>
      </c>
    </row>
    <row r="3222" spans="1:10" x14ac:dyDescent="0.25">
      <c r="A3222" s="1">
        <v>1878</v>
      </c>
      <c r="B3222" s="6">
        <v>28788</v>
      </c>
      <c r="C3222" s="11">
        <v>7.2</v>
      </c>
      <c r="D3222" s="11">
        <v>13</v>
      </c>
      <c r="E3222" s="11">
        <v>11.5</v>
      </c>
      <c r="F3222" s="18">
        <f t="shared" si="90"/>
        <v>10.566666666666666</v>
      </c>
      <c r="G3222" s="11">
        <v>744.4</v>
      </c>
      <c r="H3222" s="11">
        <v>743.6</v>
      </c>
      <c r="I3222" s="11">
        <v>742.7</v>
      </c>
      <c r="J3222" s="12">
        <f t="shared" si="89"/>
        <v>743.56666666666661</v>
      </c>
    </row>
    <row r="3223" spans="1:10" x14ac:dyDescent="0.25">
      <c r="A3223" s="1">
        <v>1878</v>
      </c>
      <c r="B3223" s="6">
        <v>28789</v>
      </c>
      <c r="C3223" s="11">
        <v>9.5</v>
      </c>
      <c r="D3223" s="11">
        <v>11.2</v>
      </c>
      <c r="E3223" s="11">
        <v>6.2</v>
      </c>
      <c r="F3223" s="18">
        <f t="shared" si="90"/>
        <v>8.9666666666666668</v>
      </c>
      <c r="G3223" s="11">
        <v>739.9</v>
      </c>
      <c r="H3223" s="11">
        <v>742.3</v>
      </c>
      <c r="I3223" s="11">
        <v>744.4</v>
      </c>
      <c r="J3223" s="12">
        <f t="shared" si="89"/>
        <v>742.19999999999993</v>
      </c>
    </row>
    <row r="3224" spans="1:10" x14ac:dyDescent="0.25">
      <c r="A3224" s="1">
        <v>1878</v>
      </c>
      <c r="B3224" s="6">
        <v>28790</v>
      </c>
      <c r="C3224" s="11">
        <v>6.3</v>
      </c>
      <c r="D3224" s="11">
        <v>12.8</v>
      </c>
      <c r="E3224" s="11">
        <v>8.4</v>
      </c>
      <c r="F3224" s="18">
        <f t="shared" si="90"/>
        <v>9.1666666666666661</v>
      </c>
      <c r="G3224" s="11">
        <v>743.6</v>
      </c>
      <c r="H3224" s="11">
        <v>742.9</v>
      </c>
      <c r="I3224" s="11">
        <v>743.3</v>
      </c>
      <c r="J3224" s="12">
        <f t="shared" si="89"/>
        <v>743.26666666666677</v>
      </c>
    </row>
    <row r="3225" spans="1:10" x14ac:dyDescent="0.25">
      <c r="A3225" s="1">
        <v>1878</v>
      </c>
      <c r="B3225" s="6">
        <v>28791</v>
      </c>
      <c r="C3225" s="11">
        <v>8.5</v>
      </c>
      <c r="D3225" s="11">
        <v>14.9</v>
      </c>
      <c r="E3225" s="11">
        <v>8.6</v>
      </c>
      <c r="F3225" s="18">
        <f t="shared" si="90"/>
        <v>10.666666666666666</v>
      </c>
      <c r="G3225" s="11">
        <v>740.4</v>
      </c>
      <c r="H3225" s="11">
        <v>740.4</v>
      </c>
      <c r="I3225" s="11">
        <v>742.3</v>
      </c>
      <c r="J3225" s="12">
        <f t="shared" ref="J3225:J3288" si="91">AVERAGE(G3225:I3225)</f>
        <v>741.0333333333333</v>
      </c>
    </row>
    <row r="3226" spans="1:10" x14ac:dyDescent="0.25">
      <c r="A3226" s="1">
        <v>1878</v>
      </c>
      <c r="B3226" s="6">
        <v>28792</v>
      </c>
      <c r="C3226" s="11">
        <v>7</v>
      </c>
      <c r="D3226" s="11">
        <v>10.4</v>
      </c>
      <c r="E3226" s="11">
        <v>7.4</v>
      </c>
      <c r="F3226" s="18">
        <f t="shared" si="90"/>
        <v>8.2666666666666657</v>
      </c>
      <c r="G3226" s="11">
        <v>745.4</v>
      </c>
      <c r="H3226" s="11">
        <v>746.6</v>
      </c>
      <c r="I3226" s="11">
        <v>746.7</v>
      </c>
      <c r="J3226" s="12">
        <f t="shared" si="91"/>
        <v>746.23333333333323</v>
      </c>
    </row>
    <row r="3227" spans="1:10" x14ac:dyDescent="0.25">
      <c r="A3227" s="1">
        <v>1878</v>
      </c>
      <c r="B3227" s="6">
        <v>28793</v>
      </c>
      <c r="C3227" s="11">
        <v>1.6</v>
      </c>
      <c r="D3227" s="11">
        <v>5.5</v>
      </c>
      <c r="E3227" s="11">
        <v>7.8</v>
      </c>
      <c r="F3227" s="18">
        <f t="shared" si="90"/>
        <v>4.9666666666666659</v>
      </c>
      <c r="G3227" s="11">
        <v>746.9</v>
      </c>
      <c r="H3227" s="11">
        <v>745.1</v>
      </c>
      <c r="I3227" s="11">
        <v>737.1</v>
      </c>
      <c r="J3227" s="12">
        <f t="shared" si="91"/>
        <v>743.0333333333333</v>
      </c>
    </row>
    <row r="3228" spans="1:10" s="9" customFormat="1" x14ac:dyDescent="0.25">
      <c r="A3228" s="1">
        <v>1878</v>
      </c>
      <c r="B3228" s="8">
        <v>28794</v>
      </c>
      <c r="C3228" s="14">
        <v>4.5</v>
      </c>
      <c r="D3228" s="9">
        <v>5.2</v>
      </c>
      <c r="E3228" s="9">
        <v>2.8</v>
      </c>
      <c r="F3228" s="18">
        <f t="shared" si="90"/>
        <v>4.166666666666667</v>
      </c>
      <c r="G3228" s="9">
        <v>743.2</v>
      </c>
      <c r="H3228" s="9">
        <v>745.1</v>
      </c>
      <c r="I3228" s="9">
        <v>746.9</v>
      </c>
      <c r="J3228" s="13">
        <f t="shared" si="91"/>
        <v>745.06666666666672</v>
      </c>
    </row>
    <row r="3229" spans="1:10" x14ac:dyDescent="0.25">
      <c r="A3229" s="1">
        <v>1878</v>
      </c>
      <c r="B3229" s="6">
        <v>28795</v>
      </c>
      <c r="C3229" s="11">
        <v>0.3</v>
      </c>
      <c r="D3229" s="11">
        <v>5.2</v>
      </c>
      <c r="E3229" s="11">
        <v>2.2000000000000002</v>
      </c>
      <c r="F3229" s="18">
        <f t="shared" si="90"/>
        <v>2.5666666666666669</v>
      </c>
      <c r="G3229" s="11">
        <v>749.7</v>
      </c>
      <c r="H3229" s="11">
        <v>750.6</v>
      </c>
      <c r="I3229" s="11">
        <v>750.9</v>
      </c>
      <c r="J3229" s="12">
        <f t="shared" si="91"/>
        <v>750.40000000000009</v>
      </c>
    </row>
    <row r="3230" spans="1:10" x14ac:dyDescent="0.25">
      <c r="A3230" s="1">
        <v>1878</v>
      </c>
      <c r="B3230" s="6">
        <v>28796</v>
      </c>
      <c r="C3230" s="11">
        <v>-0.1</v>
      </c>
      <c r="D3230" s="11">
        <v>5.2</v>
      </c>
      <c r="E3230" s="11">
        <v>-0.1</v>
      </c>
      <c r="F3230" s="18">
        <f t="shared" si="90"/>
        <v>1.666666666666667</v>
      </c>
      <c r="G3230" s="11">
        <v>751.8</v>
      </c>
      <c r="H3230" s="11">
        <v>753</v>
      </c>
      <c r="I3230" s="11">
        <v>753.3</v>
      </c>
      <c r="J3230" s="12">
        <f t="shared" si="91"/>
        <v>752.69999999999993</v>
      </c>
    </row>
    <row r="3231" spans="1:10" x14ac:dyDescent="0.25">
      <c r="A3231" s="1">
        <v>1878</v>
      </c>
      <c r="B3231" s="6">
        <v>28797</v>
      </c>
      <c r="C3231" s="11">
        <v>-0.1</v>
      </c>
      <c r="D3231" s="11">
        <v>1.2</v>
      </c>
      <c r="E3231" s="11">
        <v>0.4</v>
      </c>
      <c r="F3231" s="18">
        <f t="shared" si="90"/>
        <v>0.5</v>
      </c>
      <c r="G3231" s="11">
        <v>748.5</v>
      </c>
      <c r="H3231" s="11">
        <v>743.4</v>
      </c>
      <c r="I3231" s="11">
        <v>738.3</v>
      </c>
      <c r="J3231" s="12">
        <f t="shared" si="91"/>
        <v>743.4</v>
      </c>
    </row>
    <row r="3232" spans="1:10" x14ac:dyDescent="0.25">
      <c r="A3232" s="1">
        <v>1878</v>
      </c>
      <c r="B3232" s="6">
        <v>28798</v>
      </c>
      <c r="C3232" s="11">
        <v>0.3</v>
      </c>
      <c r="D3232" s="11">
        <v>1.7</v>
      </c>
      <c r="E3232" s="11">
        <v>0.6</v>
      </c>
      <c r="F3232" s="18">
        <f t="shared" si="90"/>
        <v>0.8666666666666667</v>
      </c>
      <c r="G3232" s="11">
        <v>735</v>
      </c>
      <c r="H3232" s="11">
        <v>734.6</v>
      </c>
      <c r="I3232" s="11">
        <v>732.3</v>
      </c>
      <c r="J3232" s="12">
        <f t="shared" si="91"/>
        <v>733.96666666666658</v>
      </c>
    </row>
    <row r="3233" spans="1:10" x14ac:dyDescent="0.25">
      <c r="A3233" s="1">
        <v>1878</v>
      </c>
      <c r="B3233" s="6">
        <v>28799</v>
      </c>
      <c r="C3233" s="11">
        <v>2</v>
      </c>
      <c r="D3233" s="11">
        <v>2.8</v>
      </c>
      <c r="E3233" s="11">
        <v>0.7</v>
      </c>
      <c r="F3233" s="18">
        <f t="shared" si="90"/>
        <v>1.8333333333333333</v>
      </c>
      <c r="G3233" s="1">
        <v>738.4</v>
      </c>
      <c r="H3233" s="11">
        <v>739.7</v>
      </c>
      <c r="I3233" s="11">
        <v>740.1</v>
      </c>
      <c r="J3233" s="12">
        <f t="shared" si="91"/>
        <v>739.4</v>
      </c>
    </row>
    <row r="3234" spans="1:10" x14ac:dyDescent="0.25">
      <c r="A3234" s="1">
        <v>1878</v>
      </c>
      <c r="B3234" s="6">
        <v>28800</v>
      </c>
      <c r="C3234" s="11">
        <v>0.7</v>
      </c>
      <c r="D3234" s="11">
        <v>1.9</v>
      </c>
      <c r="E3234" s="11">
        <v>0.1</v>
      </c>
      <c r="F3234" s="18">
        <f t="shared" si="90"/>
        <v>0.89999999999999991</v>
      </c>
      <c r="G3234" s="11">
        <v>739.3</v>
      </c>
      <c r="H3234" s="11">
        <v>738.7</v>
      </c>
      <c r="I3234" s="11">
        <v>737.7</v>
      </c>
      <c r="J3234" s="12">
        <f t="shared" si="91"/>
        <v>738.56666666666661</v>
      </c>
    </row>
    <row r="3235" spans="1:10" x14ac:dyDescent="0.25">
      <c r="A3235" s="1">
        <v>1878</v>
      </c>
      <c r="B3235" s="6">
        <v>28801</v>
      </c>
      <c r="C3235" s="11">
        <v>0</v>
      </c>
      <c r="D3235" s="11">
        <v>3.8</v>
      </c>
      <c r="E3235" s="11">
        <v>2.2000000000000002</v>
      </c>
      <c r="F3235" s="18">
        <f t="shared" si="90"/>
        <v>2</v>
      </c>
      <c r="G3235" s="11">
        <v>738.4</v>
      </c>
      <c r="H3235" s="11">
        <v>739.6</v>
      </c>
      <c r="I3235" s="11">
        <v>741.5</v>
      </c>
      <c r="J3235" s="12">
        <f t="shared" si="91"/>
        <v>739.83333333333337</v>
      </c>
    </row>
    <row r="3236" spans="1:10" x14ac:dyDescent="0.25">
      <c r="A3236" s="1">
        <v>1878</v>
      </c>
      <c r="B3236" s="6">
        <v>28802</v>
      </c>
      <c r="C3236" s="11">
        <v>1.5</v>
      </c>
      <c r="D3236" s="11">
        <v>3.3</v>
      </c>
      <c r="E3236" s="11">
        <v>0.5</v>
      </c>
      <c r="F3236" s="18">
        <f t="shared" si="90"/>
        <v>1.7666666666666666</v>
      </c>
      <c r="G3236" s="11">
        <v>743.5</v>
      </c>
      <c r="H3236" s="11">
        <v>747.4</v>
      </c>
      <c r="I3236" s="11">
        <v>750.2</v>
      </c>
      <c r="J3236" s="12">
        <f t="shared" si="91"/>
        <v>747.03333333333342</v>
      </c>
    </row>
    <row r="3237" spans="1:10" x14ac:dyDescent="0.25">
      <c r="A3237" s="1">
        <v>1878</v>
      </c>
      <c r="B3237" s="6">
        <v>28803</v>
      </c>
      <c r="C3237" s="11">
        <v>-1.6</v>
      </c>
      <c r="D3237" s="11">
        <v>3.4</v>
      </c>
      <c r="E3237" s="11">
        <v>1.2</v>
      </c>
      <c r="F3237" s="18">
        <f t="shared" si="90"/>
        <v>1</v>
      </c>
      <c r="G3237" s="11">
        <v>749.1</v>
      </c>
      <c r="H3237" s="11">
        <v>747.6</v>
      </c>
      <c r="I3237" s="11">
        <v>746.3</v>
      </c>
      <c r="J3237" s="12">
        <f t="shared" si="91"/>
        <v>747.66666666666663</v>
      </c>
    </row>
    <row r="3238" spans="1:10" x14ac:dyDescent="0.25">
      <c r="A3238" s="1">
        <v>1878</v>
      </c>
      <c r="B3238" s="6">
        <v>28804</v>
      </c>
      <c r="C3238" s="11">
        <v>-0.5</v>
      </c>
      <c r="D3238" s="11">
        <v>1.8</v>
      </c>
      <c r="E3238" s="11">
        <v>-0.2</v>
      </c>
      <c r="F3238" s="18">
        <f t="shared" si="90"/>
        <v>0.3666666666666667</v>
      </c>
      <c r="G3238" s="1">
        <v>747.2</v>
      </c>
      <c r="H3238" s="11">
        <v>748.5</v>
      </c>
      <c r="I3238" s="11">
        <v>750.4</v>
      </c>
      <c r="J3238" s="12">
        <f t="shared" si="91"/>
        <v>748.69999999999993</v>
      </c>
    </row>
    <row r="3239" spans="1:10" x14ac:dyDescent="0.25">
      <c r="A3239" s="1">
        <v>1878</v>
      </c>
      <c r="B3239" s="6">
        <v>28805</v>
      </c>
      <c r="C3239" s="11">
        <v>-0.9</v>
      </c>
      <c r="D3239" s="11">
        <v>5.6</v>
      </c>
      <c r="E3239" s="11">
        <v>2</v>
      </c>
      <c r="F3239" s="18">
        <f t="shared" si="90"/>
        <v>2.2333333333333329</v>
      </c>
      <c r="G3239" s="11">
        <v>746.6</v>
      </c>
      <c r="H3239" s="11">
        <v>746.2</v>
      </c>
      <c r="I3239" s="11">
        <v>747.4</v>
      </c>
      <c r="J3239" s="12">
        <f t="shared" si="91"/>
        <v>746.73333333333346</v>
      </c>
    </row>
    <row r="3240" spans="1:10" x14ac:dyDescent="0.25">
      <c r="A3240" s="1">
        <v>1878</v>
      </c>
      <c r="B3240" s="6">
        <v>28806</v>
      </c>
      <c r="C3240" s="11">
        <v>0.4</v>
      </c>
      <c r="D3240" s="11">
        <v>5.0999999999999996</v>
      </c>
      <c r="E3240" s="11">
        <v>3.8</v>
      </c>
      <c r="F3240" s="18">
        <f t="shared" si="90"/>
        <v>3.1</v>
      </c>
      <c r="G3240" s="11">
        <v>747.3</v>
      </c>
      <c r="H3240" s="11">
        <v>748</v>
      </c>
      <c r="I3240" s="11">
        <v>748.8</v>
      </c>
      <c r="J3240" s="12">
        <f t="shared" si="91"/>
        <v>748.0333333333333</v>
      </c>
    </row>
    <row r="3241" spans="1:10" x14ac:dyDescent="0.25">
      <c r="A3241" s="1">
        <v>1878</v>
      </c>
      <c r="B3241" s="6">
        <v>28807</v>
      </c>
      <c r="C3241" s="11">
        <v>2.4</v>
      </c>
      <c r="D3241" s="11">
        <v>6.2</v>
      </c>
      <c r="E3241" s="11">
        <v>5.6</v>
      </c>
      <c r="F3241" s="18">
        <f t="shared" si="90"/>
        <v>4.7333333333333334</v>
      </c>
      <c r="G3241" s="11">
        <v>749.2</v>
      </c>
      <c r="H3241" s="11">
        <v>747.3</v>
      </c>
      <c r="I3241" s="11">
        <v>746</v>
      </c>
      <c r="J3241" s="12">
        <f t="shared" si="91"/>
        <v>747.5</v>
      </c>
    </row>
    <row r="3242" spans="1:10" x14ac:dyDescent="0.25">
      <c r="A3242" s="1">
        <v>1878</v>
      </c>
      <c r="B3242" s="6">
        <v>28808</v>
      </c>
      <c r="C3242" s="11">
        <v>3.7</v>
      </c>
      <c r="D3242" s="11">
        <v>10.4</v>
      </c>
      <c r="E3242" s="11">
        <v>7.8</v>
      </c>
      <c r="F3242" s="18">
        <f t="shared" si="90"/>
        <v>7.3000000000000007</v>
      </c>
      <c r="G3242" s="11">
        <v>747.6</v>
      </c>
      <c r="H3242" s="11">
        <v>746.6</v>
      </c>
      <c r="I3242" s="11">
        <v>743.6</v>
      </c>
      <c r="J3242" s="12">
        <f t="shared" si="91"/>
        <v>745.93333333333339</v>
      </c>
    </row>
    <row r="3243" spans="1:10" x14ac:dyDescent="0.25">
      <c r="A3243" s="1">
        <v>1878</v>
      </c>
      <c r="B3243" s="6">
        <v>28809</v>
      </c>
      <c r="C3243" s="11">
        <v>8.8000000000000007</v>
      </c>
      <c r="D3243" s="11">
        <v>11.6</v>
      </c>
      <c r="E3243" s="11">
        <v>6.7</v>
      </c>
      <c r="F3243" s="18">
        <f t="shared" si="90"/>
        <v>9.0333333333333332</v>
      </c>
      <c r="G3243" s="11">
        <v>741.2</v>
      </c>
      <c r="H3243" s="11">
        <v>744.6</v>
      </c>
      <c r="I3243" s="11">
        <v>747.1</v>
      </c>
      <c r="J3243" s="12">
        <f t="shared" si="91"/>
        <v>744.30000000000007</v>
      </c>
    </row>
    <row r="3244" spans="1:10" x14ac:dyDescent="0.25">
      <c r="A3244" s="1">
        <v>1878</v>
      </c>
      <c r="B3244" s="6">
        <v>28810</v>
      </c>
      <c r="C3244" s="11">
        <v>1.3</v>
      </c>
      <c r="D3244" s="11">
        <v>9</v>
      </c>
      <c r="E3244" s="11">
        <v>4.7</v>
      </c>
      <c r="F3244" s="18">
        <f t="shared" si="90"/>
        <v>5</v>
      </c>
      <c r="G3244" s="11">
        <v>748.5</v>
      </c>
      <c r="H3244" s="11">
        <v>747.6</v>
      </c>
      <c r="I3244" s="11">
        <v>748.2</v>
      </c>
      <c r="J3244" s="12">
        <f t="shared" si="91"/>
        <v>748.1</v>
      </c>
    </row>
    <row r="3245" spans="1:10" x14ac:dyDescent="0.25">
      <c r="A3245" s="1">
        <v>1878</v>
      </c>
      <c r="B3245" s="6">
        <v>28811</v>
      </c>
      <c r="C3245" s="11">
        <v>6</v>
      </c>
      <c r="D3245" s="11">
        <v>8.4</v>
      </c>
      <c r="E3245" s="11">
        <v>7.4</v>
      </c>
      <c r="F3245" s="18">
        <f t="shared" si="90"/>
        <v>7.2666666666666666</v>
      </c>
      <c r="G3245" s="11">
        <v>747.1</v>
      </c>
      <c r="H3245" s="11">
        <v>746.4</v>
      </c>
      <c r="I3245" s="11">
        <v>746.4</v>
      </c>
      <c r="J3245" s="12">
        <f t="shared" si="91"/>
        <v>746.63333333333333</v>
      </c>
    </row>
    <row r="3246" spans="1:10" x14ac:dyDescent="0.25">
      <c r="A3246" s="1">
        <v>1878</v>
      </c>
      <c r="B3246" s="6">
        <v>28812</v>
      </c>
      <c r="C3246" s="11">
        <v>3.9</v>
      </c>
      <c r="D3246" s="11">
        <v>4.7</v>
      </c>
      <c r="E3246" s="11">
        <v>1</v>
      </c>
      <c r="F3246" s="18">
        <f t="shared" si="90"/>
        <v>3.1999999999999997</v>
      </c>
      <c r="G3246" s="11">
        <v>749.4</v>
      </c>
      <c r="H3246" s="11">
        <v>751.1</v>
      </c>
      <c r="I3246" s="11">
        <v>752.3</v>
      </c>
      <c r="J3246" s="12">
        <f t="shared" si="91"/>
        <v>750.93333333333339</v>
      </c>
    </row>
    <row r="3247" spans="1:10" x14ac:dyDescent="0.25">
      <c r="A3247" s="1">
        <v>1878</v>
      </c>
      <c r="B3247" s="6">
        <v>28813</v>
      </c>
      <c r="C3247" s="11">
        <v>3.8</v>
      </c>
      <c r="D3247" s="11">
        <v>5.6</v>
      </c>
      <c r="E3247" s="11">
        <v>3.4</v>
      </c>
      <c r="F3247" s="18">
        <f t="shared" si="90"/>
        <v>4.2666666666666666</v>
      </c>
      <c r="G3247" s="11">
        <v>753.9</v>
      </c>
      <c r="H3247" s="11">
        <v>756.4</v>
      </c>
      <c r="I3247" s="11">
        <v>760.8</v>
      </c>
      <c r="J3247" s="12">
        <f t="shared" si="91"/>
        <v>757.0333333333333</v>
      </c>
    </row>
    <row r="3248" spans="1:10" x14ac:dyDescent="0.25">
      <c r="A3248" s="1">
        <v>1878</v>
      </c>
      <c r="B3248" s="6">
        <v>28814</v>
      </c>
      <c r="C3248" s="11">
        <v>1.4</v>
      </c>
      <c r="D3248" s="11">
        <v>4.0999999999999996</v>
      </c>
      <c r="E3248" s="11">
        <v>3.1</v>
      </c>
      <c r="F3248" s="18">
        <f t="shared" si="90"/>
        <v>2.8666666666666667</v>
      </c>
      <c r="G3248" s="11">
        <v>763.2</v>
      </c>
      <c r="H3248" s="11">
        <v>763.3</v>
      </c>
      <c r="I3248" s="11">
        <v>762.3</v>
      </c>
      <c r="J3248" s="12">
        <f t="shared" si="91"/>
        <v>762.93333333333339</v>
      </c>
    </row>
    <row r="3249" spans="1:10" x14ac:dyDescent="0.25">
      <c r="A3249" s="1">
        <v>1878</v>
      </c>
      <c r="B3249" s="6">
        <v>28815</v>
      </c>
      <c r="C3249" s="11">
        <v>0.3</v>
      </c>
      <c r="D3249" s="11">
        <v>2.8</v>
      </c>
      <c r="E3249" s="11">
        <v>2.6</v>
      </c>
      <c r="F3249" s="18">
        <f t="shared" si="90"/>
        <v>1.8999999999999997</v>
      </c>
      <c r="G3249" s="11">
        <v>758.4</v>
      </c>
      <c r="H3249" s="11">
        <v>754.6</v>
      </c>
      <c r="I3249" s="11">
        <v>751.2</v>
      </c>
      <c r="J3249" s="12">
        <f t="shared" si="91"/>
        <v>754.73333333333323</v>
      </c>
    </row>
    <row r="3250" spans="1:10" x14ac:dyDescent="0.25">
      <c r="A3250" s="1">
        <v>1878</v>
      </c>
      <c r="B3250" s="6">
        <v>28816</v>
      </c>
      <c r="C3250" s="11">
        <v>2</v>
      </c>
      <c r="D3250" s="11">
        <v>2.4</v>
      </c>
      <c r="E3250" s="11">
        <v>-0.3</v>
      </c>
      <c r="F3250" s="18">
        <f t="shared" si="90"/>
        <v>1.3666666666666669</v>
      </c>
      <c r="G3250" s="11">
        <v>748.7</v>
      </c>
      <c r="H3250" s="11">
        <v>747.4</v>
      </c>
      <c r="I3250" s="11">
        <v>747.8</v>
      </c>
      <c r="J3250" s="12">
        <f t="shared" si="91"/>
        <v>747.96666666666658</v>
      </c>
    </row>
    <row r="3251" spans="1:10" x14ac:dyDescent="0.25">
      <c r="A3251" s="1">
        <v>1878</v>
      </c>
      <c r="B3251" s="6">
        <v>28817</v>
      </c>
      <c r="C3251" s="11">
        <v>0.2</v>
      </c>
      <c r="D3251" s="11">
        <v>2.2000000000000002</v>
      </c>
      <c r="E3251" s="11">
        <v>-0.8</v>
      </c>
      <c r="F3251" s="18">
        <f t="shared" si="90"/>
        <v>0.53333333333333344</v>
      </c>
      <c r="G3251" s="11">
        <v>750.1</v>
      </c>
      <c r="H3251" s="11">
        <v>751.8</v>
      </c>
      <c r="I3251" s="11">
        <v>753.8</v>
      </c>
      <c r="J3251" s="12">
        <f t="shared" si="91"/>
        <v>751.9</v>
      </c>
    </row>
    <row r="3252" spans="1:10" x14ac:dyDescent="0.25">
      <c r="A3252" s="1">
        <v>1878</v>
      </c>
      <c r="B3252" s="6">
        <v>28818</v>
      </c>
      <c r="C3252" s="11">
        <v>-1</v>
      </c>
      <c r="D3252" s="11">
        <v>1</v>
      </c>
      <c r="E3252" s="11">
        <v>1.3</v>
      </c>
      <c r="F3252" s="18">
        <f t="shared" si="90"/>
        <v>0.43333333333333335</v>
      </c>
      <c r="G3252" s="11">
        <v>755.2</v>
      </c>
      <c r="H3252" s="11">
        <v>754.4</v>
      </c>
      <c r="I3252" s="11">
        <v>751.4</v>
      </c>
      <c r="J3252" s="12">
        <f t="shared" si="91"/>
        <v>753.66666666666663</v>
      </c>
    </row>
    <row r="3253" spans="1:10" x14ac:dyDescent="0.25">
      <c r="A3253" s="1">
        <v>1878</v>
      </c>
      <c r="B3253" s="6">
        <v>28819</v>
      </c>
      <c r="C3253" s="11">
        <v>2.7</v>
      </c>
      <c r="D3253" s="11">
        <v>6.7</v>
      </c>
      <c r="E3253" s="11">
        <v>5.2</v>
      </c>
      <c r="F3253" s="18">
        <f t="shared" si="90"/>
        <v>4.8666666666666671</v>
      </c>
      <c r="G3253" s="11">
        <v>748.3</v>
      </c>
      <c r="H3253" s="11">
        <v>747.8</v>
      </c>
      <c r="I3253" s="11">
        <v>747.5</v>
      </c>
      <c r="J3253" s="12">
        <f t="shared" si="91"/>
        <v>747.86666666666667</v>
      </c>
    </row>
    <row r="3254" spans="1:10" x14ac:dyDescent="0.25">
      <c r="A3254" s="1">
        <v>1878</v>
      </c>
      <c r="B3254" s="6">
        <v>28820</v>
      </c>
      <c r="C3254" s="11">
        <v>3.3</v>
      </c>
      <c r="D3254" s="11">
        <v>8.8000000000000007</v>
      </c>
      <c r="E3254" s="11">
        <v>7.6</v>
      </c>
      <c r="F3254" s="18">
        <f t="shared" si="90"/>
        <v>6.5666666666666673</v>
      </c>
      <c r="G3254" s="11">
        <v>746.6</v>
      </c>
      <c r="H3254" s="11">
        <v>746.1</v>
      </c>
      <c r="I3254" s="11">
        <v>745.1</v>
      </c>
      <c r="J3254" s="12">
        <f t="shared" si="91"/>
        <v>745.93333333333339</v>
      </c>
    </row>
    <row r="3255" spans="1:10" x14ac:dyDescent="0.25">
      <c r="A3255" s="1">
        <v>1878</v>
      </c>
      <c r="B3255" s="6">
        <v>28821</v>
      </c>
      <c r="C3255" s="11">
        <v>6.8</v>
      </c>
      <c r="D3255" s="11">
        <v>12</v>
      </c>
      <c r="E3255" s="11">
        <v>7.1</v>
      </c>
      <c r="F3255" s="18">
        <f t="shared" si="90"/>
        <v>8.6333333333333329</v>
      </c>
      <c r="G3255" s="11">
        <v>744.8</v>
      </c>
      <c r="H3255" s="11">
        <v>744.4</v>
      </c>
      <c r="I3255" s="11">
        <v>743.1</v>
      </c>
      <c r="J3255" s="12">
        <f t="shared" si="91"/>
        <v>744.09999999999991</v>
      </c>
    </row>
    <row r="3256" spans="1:10" x14ac:dyDescent="0.25">
      <c r="A3256" s="1">
        <v>1878</v>
      </c>
      <c r="B3256" s="6">
        <v>28822</v>
      </c>
      <c r="C3256" s="11">
        <v>7.8</v>
      </c>
      <c r="D3256" s="11">
        <v>12.9</v>
      </c>
      <c r="E3256" s="11">
        <v>8</v>
      </c>
      <c r="F3256" s="18">
        <f t="shared" si="90"/>
        <v>9.5666666666666664</v>
      </c>
      <c r="G3256" s="11">
        <v>741.3</v>
      </c>
      <c r="H3256" s="11">
        <v>744.1</v>
      </c>
      <c r="I3256" s="11">
        <v>743.2</v>
      </c>
      <c r="J3256" s="12">
        <f t="shared" si="91"/>
        <v>742.86666666666679</v>
      </c>
    </row>
    <row r="3257" spans="1:10" x14ac:dyDescent="0.25">
      <c r="A3257" s="1">
        <v>1878</v>
      </c>
      <c r="B3257" s="6">
        <v>28823</v>
      </c>
      <c r="C3257" s="11">
        <v>6.2</v>
      </c>
      <c r="D3257" s="11">
        <v>10.1</v>
      </c>
      <c r="E3257" s="11">
        <v>8.6999999999999993</v>
      </c>
      <c r="F3257" s="18">
        <f t="shared" si="90"/>
        <v>8.3333333333333339</v>
      </c>
      <c r="G3257" s="11">
        <v>740.7</v>
      </c>
      <c r="H3257" s="11">
        <v>740.9</v>
      </c>
      <c r="I3257" s="11">
        <v>741.4</v>
      </c>
      <c r="J3257" s="12">
        <f t="shared" si="91"/>
        <v>741</v>
      </c>
    </row>
    <row r="3258" spans="1:10" s="9" customFormat="1" x14ac:dyDescent="0.25">
      <c r="A3258" s="1">
        <v>1878</v>
      </c>
      <c r="B3258" s="8">
        <v>28824</v>
      </c>
      <c r="C3258" s="14">
        <v>6.2</v>
      </c>
      <c r="D3258" s="9">
        <v>7.7</v>
      </c>
      <c r="E3258" s="9">
        <v>3.9</v>
      </c>
      <c r="F3258" s="18">
        <f t="shared" si="90"/>
        <v>5.9333333333333336</v>
      </c>
      <c r="G3258" s="9">
        <v>744.6</v>
      </c>
      <c r="H3258" s="9">
        <v>745.5</v>
      </c>
      <c r="I3258" s="9">
        <v>747</v>
      </c>
      <c r="J3258" s="13">
        <f t="shared" si="91"/>
        <v>745.69999999999993</v>
      </c>
    </row>
    <row r="3259" spans="1:10" x14ac:dyDescent="0.25">
      <c r="A3259" s="1">
        <v>1878</v>
      </c>
      <c r="B3259" s="6">
        <v>28825</v>
      </c>
      <c r="C3259" s="11">
        <v>0.7</v>
      </c>
      <c r="D3259" s="11">
        <v>3.6</v>
      </c>
      <c r="E3259" s="11">
        <v>1.8</v>
      </c>
      <c r="F3259" s="18">
        <f t="shared" si="90"/>
        <v>2.0333333333333332</v>
      </c>
      <c r="G3259" s="11">
        <v>749.2</v>
      </c>
      <c r="H3259" s="11">
        <v>748.9</v>
      </c>
      <c r="I3259" s="11">
        <v>748.3</v>
      </c>
      <c r="J3259" s="12">
        <f t="shared" si="91"/>
        <v>748.79999999999984</v>
      </c>
    </row>
    <row r="3260" spans="1:10" x14ac:dyDescent="0.25">
      <c r="A3260" s="1">
        <v>1878</v>
      </c>
      <c r="B3260" s="6">
        <v>28826</v>
      </c>
      <c r="C3260" s="11">
        <v>0.1</v>
      </c>
      <c r="D3260" s="11">
        <v>1.3</v>
      </c>
      <c r="E3260" s="11">
        <v>1.4</v>
      </c>
      <c r="F3260" s="18">
        <f t="shared" si="90"/>
        <v>0.93333333333333324</v>
      </c>
      <c r="G3260" s="11">
        <v>747.7</v>
      </c>
      <c r="H3260" s="11">
        <v>747.1</v>
      </c>
      <c r="I3260" s="11">
        <v>745.9</v>
      </c>
      <c r="J3260" s="12">
        <f t="shared" si="91"/>
        <v>746.90000000000009</v>
      </c>
    </row>
    <row r="3261" spans="1:10" x14ac:dyDescent="0.25">
      <c r="A3261" s="1">
        <v>1878</v>
      </c>
      <c r="B3261" s="6">
        <v>28827</v>
      </c>
      <c r="C3261" s="11">
        <v>6.2</v>
      </c>
      <c r="D3261" s="11">
        <v>6.1</v>
      </c>
      <c r="E3261" s="11">
        <v>4.9000000000000004</v>
      </c>
      <c r="F3261" s="18">
        <f t="shared" si="90"/>
        <v>5.7333333333333343</v>
      </c>
      <c r="G3261" s="11">
        <v>745.3</v>
      </c>
      <c r="H3261" s="11">
        <v>746.4</v>
      </c>
      <c r="I3261" s="11">
        <v>747.5</v>
      </c>
      <c r="J3261" s="12">
        <f t="shared" si="91"/>
        <v>746.4</v>
      </c>
    </row>
    <row r="3262" spans="1:10" x14ac:dyDescent="0.25">
      <c r="A3262" s="1">
        <v>1878</v>
      </c>
      <c r="B3262" s="6">
        <v>28828</v>
      </c>
      <c r="C3262" s="11">
        <v>5.2</v>
      </c>
      <c r="D3262" s="11">
        <v>6.1</v>
      </c>
      <c r="E3262" s="11">
        <v>5.2</v>
      </c>
      <c r="F3262" s="18">
        <f t="shared" si="90"/>
        <v>5.5</v>
      </c>
      <c r="G3262" s="11">
        <v>746.6</v>
      </c>
      <c r="H3262" s="11">
        <v>746.1</v>
      </c>
      <c r="I3262" s="11">
        <v>745.5</v>
      </c>
      <c r="J3262" s="12">
        <f t="shared" si="91"/>
        <v>746.06666666666661</v>
      </c>
    </row>
    <row r="3263" spans="1:10" x14ac:dyDescent="0.25">
      <c r="A3263" s="1">
        <v>1878</v>
      </c>
      <c r="B3263" s="6">
        <v>28829</v>
      </c>
      <c r="C3263" s="11">
        <v>3.1</v>
      </c>
      <c r="D3263" s="11">
        <v>1.2</v>
      </c>
      <c r="E3263" s="11">
        <v>1.4</v>
      </c>
      <c r="F3263" s="18">
        <f t="shared" si="90"/>
        <v>1.8999999999999997</v>
      </c>
      <c r="G3263" s="11">
        <v>742.5</v>
      </c>
      <c r="H3263" s="11">
        <v>740.5</v>
      </c>
      <c r="I3263" s="11">
        <v>739.1</v>
      </c>
      <c r="J3263" s="12">
        <f t="shared" si="91"/>
        <v>740.69999999999993</v>
      </c>
    </row>
    <row r="3264" spans="1:10" x14ac:dyDescent="0.25">
      <c r="A3264" s="1">
        <v>1878</v>
      </c>
      <c r="B3264" s="6">
        <v>28830</v>
      </c>
      <c r="C3264" s="11">
        <v>1.6</v>
      </c>
      <c r="D3264" s="11">
        <v>2.9</v>
      </c>
      <c r="E3264" s="11">
        <v>2.2999999999999998</v>
      </c>
      <c r="F3264" s="18">
        <f t="shared" si="90"/>
        <v>2.2666666666666666</v>
      </c>
      <c r="G3264" s="11">
        <v>738.5</v>
      </c>
      <c r="H3264" s="11">
        <v>739.2</v>
      </c>
      <c r="I3264" s="11">
        <v>741.3</v>
      </c>
      <c r="J3264" s="12">
        <f t="shared" si="91"/>
        <v>739.66666666666663</v>
      </c>
    </row>
    <row r="3265" spans="1:10" x14ac:dyDescent="0.25">
      <c r="A3265" s="1">
        <v>1878</v>
      </c>
      <c r="B3265" s="6">
        <v>28831</v>
      </c>
      <c r="C3265" s="11">
        <v>1.7</v>
      </c>
      <c r="D3265" s="11">
        <v>1.1000000000000001</v>
      </c>
      <c r="E3265" s="11">
        <v>-0.5</v>
      </c>
      <c r="F3265" s="18">
        <f t="shared" si="90"/>
        <v>0.76666666666666661</v>
      </c>
      <c r="G3265" s="11">
        <v>741.8</v>
      </c>
      <c r="H3265" s="11">
        <v>742.9</v>
      </c>
      <c r="I3265" s="11">
        <v>743.1</v>
      </c>
      <c r="J3265" s="12">
        <f t="shared" si="91"/>
        <v>742.59999999999991</v>
      </c>
    </row>
    <row r="3266" spans="1:10" x14ac:dyDescent="0.25">
      <c r="A3266" s="1">
        <v>1878</v>
      </c>
      <c r="B3266" s="6">
        <v>28832</v>
      </c>
      <c r="C3266" s="11">
        <v>-0.3</v>
      </c>
      <c r="D3266" s="11">
        <v>0.8</v>
      </c>
      <c r="E3266" s="11">
        <v>-1.1000000000000001</v>
      </c>
      <c r="F3266" s="18">
        <f t="shared" si="90"/>
        <v>-0.20000000000000004</v>
      </c>
      <c r="G3266" s="11">
        <v>741.9</v>
      </c>
      <c r="H3266" s="11">
        <v>742.5</v>
      </c>
      <c r="I3266" s="11">
        <v>742.1</v>
      </c>
      <c r="J3266" s="12">
        <f t="shared" si="91"/>
        <v>742.16666666666663</v>
      </c>
    </row>
    <row r="3267" spans="1:10" x14ac:dyDescent="0.25">
      <c r="A3267" s="1">
        <v>1878</v>
      </c>
      <c r="B3267" s="6">
        <v>28833</v>
      </c>
      <c r="C3267" s="11">
        <v>0</v>
      </c>
      <c r="D3267" s="11">
        <v>0.8</v>
      </c>
      <c r="E3267" s="11">
        <v>-0.4</v>
      </c>
      <c r="F3267" s="18">
        <f t="shared" si="90"/>
        <v>0.13333333333333333</v>
      </c>
      <c r="G3267" s="11">
        <v>740</v>
      </c>
      <c r="H3267" s="11">
        <v>739.9</v>
      </c>
      <c r="I3267" s="11">
        <v>739.2</v>
      </c>
      <c r="J3267" s="12">
        <f t="shared" si="91"/>
        <v>739.70000000000016</v>
      </c>
    </row>
    <row r="3268" spans="1:10" x14ac:dyDescent="0.25">
      <c r="A3268" s="1">
        <v>1878</v>
      </c>
      <c r="B3268" s="6">
        <v>28834</v>
      </c>
      <c r="C3268" s="11">
        <v>-1.1000000000000001</v>
      </c>
      <c r="D3268" s="11">
        <v>-0.6</v>
      </c>
      <c r="E3268" s="11">
        <v>-2.8</v>
      </c>
      <c r="F3268" s="18">
        <f t="shared" ref="F3268:F3331" si="92">AVERAGE(C3268:E3268)</f>
        <v>-1.5</v>
      </c>
      <c r="G3268" s="11">
        <v>736.5</v>
      </c>
      <c r="H3268" s="11">
        <v>734.5</v>
      </c>
      <c r="I3268" s="11">
        <v>733.2</v>
      </c>
      <c r="J3268" s="12">
        <f t="shared" si="91"/>
        <v>734.73333333333323</v>
      </c>
    </row>
    <row r="3269" spans="1:10" x14ac:dyDescent="0.25">
      <c r="A3269" s="1">
        <v>1878</v>
      </c>
      <c r="B3269" s="6">
        <v>28835</v>
      </c>
      <c r="C3269" s="11">
        <v>0.3</v>
      </c>
      <c r="D3269" s="1">
        <v>0.1</v>
      </c>
      <c r="E3269" s="11">
        <v>-2.4</v>
      </c>
      <c r="F3269" s="18">
        <f t="shared" si="92"/>
        <v>-0.66666666666666663</v>
      </c>
      <c r="G3269" s="11">
        <v>731.6</v>
      </c>
      <c r="H3269" s="11">
        <v>735.2</v>
      </c>
      <c r="I3269" s="11">
        <v>737.2</v>
      </c>
      <c r="J3269" s="12">
        <f t="shared" si="91"/>
        <v>734.66666666666663</v>
      </c>
    </row>
    <row r="3270" spans="1:10" x14ac:dyDescent="0.25">
      <c r="A3270" s="1">
        <v>1878</v>
      </c>
      <c r="B3270" s="6">
        <v>28836</v>
      </c>
      <c r="C3270" s="11">
        <v>-2.6</v>
      </c>
      <c r="D3270" s="1">
        <v>-2.1</v>
      </c>
      <c r="E3270" s="11">
        <v>-1.9</v>
      </c>
      <c r="F3270" s="18">
        <f t="shared" si="92"/>
        <v>-2.1999999999999997</v>
      </c>
      <c r="G3270" s="11">
        <v>739</v>
      </c>
      <c r="H3270" s="11">
        <v>739.2</v>
      </c>
      <c r="I3270" s="11">
        <v>739.3</v>
      </c>
      <c r="J3270" s="12">
        <f t="shared" si="91"/>
        <v>739.16666666666663</v>
      </c>
    </row>
    <row r="3271" spans="1:10" x14ac:dyDescent="0.25">
      <c r="A3271" s="1">
        <v>1878</v>
      </c>
      <c r="B3271" s="6">
        <v>28837</v>
      </c>
      <c r="C3271" s="11">
        <v>-2.5</v>
      </c>
      <c r="D3271" s="1">
        <v>-2.1</v>
      </c>
      <c r="E3271" s="11">
        <v>-1.6</v>
      </c>
      <c r="F3271" s="18">
        <f t="shared" si="92"/>
        <v>-2.0666666666666664</v>
      </c>
      <c r="G3271" s="11">
        <v>742.1</v>
      </c>
      <c r="H3271" s="11">
        <v>744.7</v>
      </c>
      <c r="I3271" s="11">
        <v>745.9</v>
      </c>
      <c r="J3271" s="12">
        <f t="shared" si="91"/>
        <v>744.23333333333346</v>
      </c>
    </row>
    <row r="3272" spans="1:10" x14ac:dyDescent="0.25">
      <c r="A3272" s="1">
        <v>1878</v>
      </c>
      <c r="B3272" s="6">
        <v>28838</v>
      </c>
      <c r="C3272" s="11">
        <v>-3.3</v>
      </c>
      <c r="D3272" s="1">
        <v>-3.4</v>
      </c>
      <c r="E3272" s="11">
        <v>-7.1</v>
      </c>
      <c r="F3272" s="18">
        <f t="shared" si="92"/>
        <v>-4.5999999999999996</v>
      </c>
      <c r="G3272" s="11">
        <v>746.4</v>
      </c>
      <c r="H3272" s="11">
        <v>746.8</v>
      </c>
      <c r="I3272" s="11">
        <v>745.8</v>
      </c>
      <c r="J3272" s="12">
        <f t="shared" si="91"/>
        <v>746.33333333333337</v>
      </c>
    </row>
    <row r="3273" spans="1:10" x14ac:dyDescent="0.25">
      <c r="A3273" s="1">
        <v>1878</v>
      </c>
      <c r="B3273" s="6">
        <v>28839</v>
      </c>
      <c r="C3273" s="11">
        <v>-7.1</v>
      </c>
      <c r="D3273" s="1">
        <v>-4.0999999999999996</v>
      </c>
      <c r="E3273" s="11">
        <v>-5.7</v>
      </c>
      <c r="F3273" s="18">
        <f t="shared" si="92"/>
        <v>-5.6333333333333329</v>
      </c>
      <c r="G3273" s="11">
        <v>742.9</v>
      </c>
      <c r="H3273" s="11">
        <v>741.7</v>
      </c>
      <c r="I3273" s="11">
        <v>745</v>
      </c>
      <c r="J3273" s="12">
        <f t="shared" si="91"/>
        <v>743.19999999999993</v>
      </c>
    </row>
    <row r="3274" spans="1:10" x14ac:dyDescent="0.25">
      <c r="A3274" s="1">
        <v>1878</v>
      </c>
      <c r="B3274" s="6">
        <v>28840</v>
      </c>
      <c r="C3274" s="11">
        <v>-5.3</v>
      </c>
      <c r="D3274" s="1">
        <v>-4.3</v>
      </c>
      <c r="E3274" s="11">
        <v>-5.3</v>
      </c>
      <c r="F3274" s="18">
        <f t="shared" si="92"/>
        <v>-4.9666666666666659</v>
      </c>
      <c r="G3274" s="11">
        <v>748.1</v>
      </c>
      <c r="H3274" s="11">
        <v>748.3</v>
      </c>
      <c r="I3274" s="11">
        <v>745.9</v>
      </c>
      <c r="J3274" s="12">
        <f t="shared" si="91"/>
        <v>747.43333333333339</v>
      </c>
    </row>
    <row r="3275" spans="1:10" x14ac:dyDescent="0.25">
      <c r="A3275" s="1">
        <v>1878</v>
      </c>
      <c r="B3275" s="6">
        <v>28841</v>
      </c>
      <c r="C3275" s="11">
        <v>-4.5999999999999996</v>
      </c>
      <c r="D3275" s="1">
        <v>-4.0999999999999996</v>
      </c>
      <c r="E3275" s="11">
        <v>-5</v>
      </c>
      <c r="F3275" s="18">
        <f t="shared" si="92"/>
        <v>-4.5666666666666664</v>
      </c>
      <c r="G3275" s="11">
        <v>741</v>
      </c>
      <c r="H3275" s="11">
        <v>739.3</v>
      </c>
      <c r="I3275" s="11">
        <v>738.7</v>
      </c>
      <c r="J3275" s="12">
        <f t="shared" si="91"/>
        <v>739.66666666666663</v>
      </c>
    </row>
    <row r="3276" spans="1:10" x14ac:dyDescent="0.25">
      <c r="A3276" s="1">
        <v>1878</v>
      </c>
      <c r="B3276" s="6">
        <v>28842</v>
      </c>
      <c r="C3276" s="11">
        <v>-5.0999999999999996</v>
      </c>
      <c r="D3276" s="1">
        <v>-4.2</v>
      </c>
      <c r="E3276" s="11">
        <v>-5.4</v>
      </c>
      <c r="F3276" s="18">
        <f t="shared" si="92"/>
        <v>-4.9000000000000004</v>
      </c>
      <c r="G3276" s="11">
        <v>735.9</v>
      </c>
      <c r="H3276" s="11">
        <v>734.1</v>
      </c>
      <c r="I3276" s="11">
        <v>735.8</v>
      </c>
      <c r="J3276" s="12">
        <f t="shared" si="91"/>
        <v>735.26666666666677</v>
      </c>
    </row>
    <row r="3277" spans="1:10" x14ac:dyDescent="0.25">
      <c r="A3277" s="1">
        <v>1878</v>
      </c>
      <c r="B3277" s="6">
        <v>28843</v>
      </c>
      <c r="C3277" s="11">
        <v>-5.9</v>
      </c>
      <c r="D3277" s="1">
        <v>-4.7</v>
      </c>
      <c r="E3277" s="11">
        <v>-4.7</v>
      </c>
      <c r="F3277" s="18">
        <f t="shared" si="92"/>
        <v>-5.1000000000000005</v>
      </c>
      <c r="G3277" s="11">
        <v>739.5</v>
      </c>
      <c r="H3277" s="11">
        <v>740</v>
      </c>
      <c r="I3277" s="11">
        <v>737</v>
      </c>
      <c r="J3277" s="12">
        <f t="shared" si="91"/>
        <v>738.83333333333337</v>
      </c>
    </row>
    <row r="3278" spans="1:10" x14ac:dyDescent="0.25">
      <c r="A3278" s="1">
        <v>1878</v>
      </c>
      <c r="B3278" s="6">
        <v>28844</v>
      </c>
      <c r="C3278" s="11">
        <v>-2.2999999999999998</v>
      </c>
      <c r="D3278" s="1">
        <v>-0.4</v>
      </c>
      <c r="E3278" s="11">
        <v>-1.9</v>
      </c>
      <c r="F3278" s="18">
        <f t="shared" si="92"/>
        <v>-1.5333333333333332</v>
      </c>
      <c r="G3278" s="11">
        <v>736.5</v>
      </c>
      <c r="H3278" s="11">
        <v>737</v>
      </c>
      <c r="I3278" s="11">
        <v>739.2</v>
      </c>
      <c r="J3278" s="12">
        <f t="shared" si="91"/>
        <v>737.56666666666661</v>
      </c>
    </row>
    <row r="3279" spans="1:10" x14ac:dyDescent="0.25">
      <c r="A3279" s="1">
        <v>1878</v>
      </c>
      <c r="B3279" s="6">
        <v>28845</v>
      </c>
      <c r="C3279" s="11">
        <v>-3.9</v>
      </c>
      <c r="D3279" s="1">
        <v>-6</v>
      </c>
      <c r="E3279" s="11">
        <v>-9.1999999999999993</v>
      </c>
      <c r="F3279" s="18">
        <f t="shared" si="92"/>
        <v>-6.3666666666666671</v>
      </c>
      <c r="G3279" s="11">
        <v>741.2</v>
      </c>
      <c r="H3279" s="11">
        <v>742.4</v>
      </c>
      <c r="I3279" s="11">
        <v>743.4</v>
      </c>
      <c r="J3279" s="12">
        <f t="shared" si="91"/>
        <v>742.33333333333337</v>
      </c>
    </row>
    <row r="3280" spans="1:10" x14ac:dyDescent="0.25">
      <c r="A3280" s="1">
        <v>1878</v>
      </c>
      <c r="B3280" s="6">
        <v>28846</v>
      </c>
      <c r="C3280" s="11">
        <v>-6.7</v>
      </c>
      <c r="D3280" s="1">
        <v>-3.4</v>
      </c>
      <c r="E3280" s="11">
        <v>-2.2999999999999998</v>
      </c>
      <c r="F3280" s="18">
        <f t="shared" si="92"/>
        <v>-4.1333333333333329</v>
      </c>
      <c r="G3280" s="11">
        <v>744.6</v>
      </c>
      <c r="H3280" s="11">
        <v>745.1</v>
      </c>
      <c r="I3280" s="11">
        <v>746</v>
      </c>
      <c r="J3280" s="12">
        <f t="shared" si="91"/>
        <v>745.23333333333323</v>
      </c>
    </row>
    <row r="3281" spans="1:10" x14ac:dyDescent="0.25">
      <c r="A3281" s="1">
        <v>1878</v>
      </c>
      <c r="B3281" s="6">
        <v>28847</v>
      </c>
      <c r="C3281" s="11">
        <v>-3.7</v>
      </c>
      <c r="D3281" s="1">
        <v>-2.6</v>
      </c>
      <c r="E3281" s="11">
        <v>-2.2000000000000002</v>
      </c>
      <c r="F3281" s="18">
        <f t="shared" si="92"/>
        <v>-2.8333333333333335</v>
      </c>
      <c r="G3281" s="11">
        <v>745.1</v>
      </c>
      <c r="H3281" s="11">
        <v>743.8</v>
      </c>
      <c r="I3281" s="11">
        <v>745.6</v>
      </c>
      <c r="J3281" s="12">
        <f t="shared" si="91"/>
        <v>744.83333333333337</v>
      </c>
    </row>
    <row r="3282" spans="1:10" x14ac:dyDescent="0.25">
      <c r="A3282" s="1">
        <v>1878</v>
      </c>
      <c r="B3282" s="6">
        <v>28848</v>
      </c>
      <c r="C3282" s="11">
        <v>-3.3</v>
      </c>
      <c r="D3282" s="1">
        <v>-2.1</v>
      </c>
      <c r="E3282" s="11">
        <v>-3.6</v>
      </c>
      <c r="F3282" s="18">
        <f t="shared" si="92"/>
        <v>-3</v>
      </c>
      <c r="G3282" s="11">
        <v>747.6</v>
      </c>
      <c r="H3282" s="11">
        <v>749.7</v>
      </c>
      <c r="I3282" s="11">
        <v>752.8</v>
      </c>
      <c r="J3282" s="12">
        <f t="shared" si="91"/>
        <v>750.03333333333342</v>
      </c>
    </row>
    <row r="3283" spans="1:10" x14ac:dyDescent="0.25">
      <c r="A3283" s="1">
        <v>1878</v>
      </c>
      <c r="B3283" s="6">
        <v>28849</v>
      </c>
      <c r="C3283" s="11">
        <v>-3.7</v>
      </c>
      <c r="D3283" s="1">
        <v>-3.2</v>
      </c>
      <c r="E3283" s="11">
        <v>-3.8</v>
      </c>
      <c r="F3283" s="18">
        <f t="shared" si="92"/>
        <v>-3.5666666666666664</v>
      </c>
      <c r="G3283" s="11">
        <v>756</v>
      </c>
      <c r="H3283" s="11">
        <v>758.2</v>
      </c>
      <c r="I3283" s="11">
        <v>759.5</v>
      </c>
      <c r="J3283" s="12">
        <f t="shared" si="91"/>
        <v>757.9</v>
      </c>
    </row>
    <row r="3284" spans="1:10" x14ac:dyDescent="0.25">
      <c r="A3284" s="1">
        <v>1878</v>
      </c>
      <c r="B3284" s="6">
        <v>28850</v>
      </c>
      <c r="C3284" s="11">
        <v>-11.3</v>
      </c>
      <c r="D3284" s="1">
        <v>-8.4</v>
      </c>
      <c r="E3284" s="11">
        <v>-8.4</v>
      </c>
      <c r="F3284" s="18">
        <f t="shared" si="92"/>
        <v>-9.3666666666666671</v>
      </c>
      <c r="G3284" s="11">
        <v>757.4</v>
      </c>
      <c r="H3284" s="11">
        <v>755.4</v>
      </c>
      <c r="I3284" s="11">
        <v>752</v>
      </c>
      <c r="J3284" s="12">
        <f t="shared" si="91"/>
        <v>754.93333333333339</v>
      </c>
    </row>
    <row r="3285" spans="1:10" x14ac:dyDescent="0.25">
      <c r="A3285" s="1">
        <v>1878</v>
      </c>
      <c r="B3285" s="6">
        <v>28851</v>
      </c>
      <c r="C3285" s="11">
        <v>-4.8</v>
      </c>
      <c r="D3285" s="1">
        <v>-1.2</v>
      </c>
      <c r="E3285" s="11">
        <v>-0.4</v>
      </c>
      <c r="F3285" s="18">
        <f t="shared" si="92"/>
        <v>-2.1333333333333333</v>
      </c>
      <c r="G3285" s="11">
        <v>748.5</v>
      </c>
      <c r="H3285" s="11">
        <v>747.6</v>
      </c>
      <c r="I3285" s="11">
        <v>747.6</v>
      </c>
      <c r="J3285" s="12">
        <f t="shared" si="91"/>
        <v>747.9</v>
      </c>
    </row>
    <row r="3286" spans="1:10" x14ac:dyDescent="0.25">
      <c r="A3286" s="1">
        <v>1878</v>
      </c>
      <c r="B3286" s="6">
        <v>28852</v>
      </c>
      <c r="C3286" s="11">
        <v>-1.1000000000000001</v>
      </c>
      <c r="D3286" s="1">
        <v>1.1000000000000001</v>
      </c>
      <c r="E3286" s="11">
        <v>-0.8</v>
      </c>
      <c r="F3286" s="18">
        <f t="shared" si="92"/>
        <v>-0.26666666666666666</v>
      </c>
      <c r="G3286" s="11">
        <v>747.6</v>
      </c>
      <c r="H3286" s="11">
        <v>747.5</v>
      </c>
      <c r="I3286" s="11">
        <v>748.5</v>
      </c>
      <c r="J3286" s="12">
        <f t="shared" si="91"/>
        <v>747.86666666666667</v>
      </c>
    </row>
    <row r="3287" spans="1:10" x14ac:dyDescent="0.25">
      <c r="A3287" s="1">
        <v>1878</v>
      </c>
      <c r="B3287" s="6">
        <v>28853</v>
      </c>
      <c r="C3287" s="11">
        <v>1.6</v>
      </c>
      <c r="D3287" s="1">
        <v>1.6</v>
      </c>
      <c r="E3287" s="11">
        <v>-2.5</v>
      </c>
      <c r="F3287" s="18">
        <f t="shared" si="92"/>
        <v>0.23333333333333339</v>
      </c>
      <c r="G3287" s="11">
        <v>750.2</v>
      </c>
      <c r="H3287" s="11">
        <v>751.3</v>
      </c>
      <c r="I3287" s="11">
        <v>752.4</v>
      </c>
      <c r="J3287" s="12">
        <f t="shared" si="91"/>
        <v>751.30000000000007</v>
      </c>
    </row>
    <row r="3288" spans="1:10" x14ac:dyDescent="0.25">
      <c r="A3288" s="1">
        <v>1878</v>
      </c>
      <c r="B3288" s="6">
        <v>28854</v>
      </c>
      <c r="C3288" s="11">
        <v>-1.7</v>
      </c>
      <c r="D3288" s="1">
        <v>0.7</v>
      </c>
      <c r="E3288" s="11">
        <v>-1.8</v>
      </c>
      <c r="F3288" s="18">
        <f t="shared" si="92"/>
        <v>-0.93333333333333324</v>
      </c>
      <c r="G3288" s="11">
        <v>752.6</v>
      </c>
      <c r="H3288" s="11">
        <v>752.8</v>
      </c>
      <c r="I3288" s="11">
        <v>750.3</v>
      </c>
      <c r="J3288" s="12">
        <f t="shared" si="91"/>
        <v>751.9</v>
      </c>
    </row>
    <row r="3289" spans="1:10" s="9" customFormat="1" x14ac:dyDescent="0.25">
      <c r="A3289" s="1">
        <v>1878</v>
      </c>
      <c r="B3289" s="8">
        <v>28855</v>
      </c>
      <c r="C3289" s="14">
        <v>-1.4</v>
      </c>
      <c r="D3289" s="9">
        <v>3.9</v>
      </c>
      <c r="E3289" s="9">
        <v>4.9000000000000004</v>
      </c>
      <c r="F3289" s="18">
        <f t="shared" si="92"/>
        <v>2.4666666666666668</v>
      </c>
      <c r="G3289" s="9">
        <v>744.5</v>
      </c>
      <c r="H3289" s="9">
        <v>742.3</v>
      </c>
      <c r="I3289" s="9">
        <v>743.4</v>
      </c>
      <c r="J3289" s="13">
        <f t="shared" ref="J3289:J3352" si="93">AVERAGE(G3289:I3289)</f>
        <v>743.4</v>
      </c>
    </row>
    <row r="3290" spans="1:10" x14ac:dyDescent="0.25">
      <c r="A3290" s="1">
        <v>1879</v>
      </c>
      <c r="B3290" s="6">
        <v>28856</v>
      </c>
      <c r="C3290" s="11">
        <v>5</v>
      </c>
      <c r="D3290" s="11">
        <v>7.2</v>
      </c>
      <c r="E3290" s="11">
        <v>4.5</v>
      </c>
      <c r="F3290" s="18">
        <f t="shared" si="92"/>
        <v>5.5666666666666664</v>
      </c>
      <c r="G3290" s="11">
        <v>741.4</v>
      </c>
      <c r="H3290" s="11">
        <v>739.9</v>
      </c>
      <c r="I3290" s="11">
        <v>741.5</v>
      </c>
      <c r="J3290" s="12">
        <f t="shared" si="93"/>
        <v>740.93333333333339</v>
      </c>
    </row>
    <row r="3291" spans="1:10" x14ac:dyDescent="0.25">
      <c r="A3291" s="1">
        <v>1879</v>
      </c>
      <c r="B3291" s="6">
        <v>28857</v>
      </c>
      <c r="C3291" s="11">
        <v>1.3</v>
      </c>
      <c r="D3291" s="11">
        <v>2.9</v>
      </c>
      <c r="E3291" s="11">
        <v>-1.6</v>
      </c>
      <c r="F3291" s="18">
        <f t="shared" si="92"/>
        <v>0.8666666666666667</v>
      </c>
      <c r="G3291" s="11">
        <v>739.8</v>
      </c>
      <c r="H3291" s="11">
        <v>738.8</v>
      </c>
      <c r="I3291" s="11">
        <v>741.6</v>
      </c>
      <c r="J3291" s="12">
        <f t="shared" si="93"/>
        <v>740.06666666666661</v>
      </c>
    </row>
    <row r="3292" spans="1:10" x14ac:dyDescent="0.25">
      <c r="A3292" s="1">
        <v>1879</v>
      </c>
      <c r="B3292" s="6">
        <v>28858</v>
      </c>
      <c r="C3292" s="11">
        <v>-0.8</v>
      </c>
      <c r="D3292" s="11">
        <v>-0.5</v>
      </c>
      <c r="E3292" s="11">
        <v>-1.3</v>
      </c>
      <c r="F3292" s="18">
        <f t="shared" si="92"/>
        <v>-0.8666666666666667</v>
      </c>
      <c r="G3292" s="11">
        <v>743.4</v>
      </c>
      <c r="H3292" s="11">
        <v>742.4</v>
      </c>
      <c r="I3292" s="11">
        <v>740.5</v>
      </c>
      <c r="J3292" s="12">
        <f t="shared" si="93"/>
        <v>742.1</v>
      </c>
    </row>
    <row r="3293" spans="1:10" x14ac:dyDescent="0.25">
      <c r="A3293" s="1">
        <v>1879</v>
      </c>
      <c r="B3293" s="6">
        <v>28859</v>
      </c>
      <c r="C3293" s="11">
        <v>-1</v>
      </c>
      <c r="D3293" s="11">
        <v>0.5</v>
      </c>
      <c r="E3293" s="11">
        <v>0.4</v>
      </c>
      <c r="F3293" s="18">
        <f t="shared" si="92"/>
        <v>-3.3333333333333326E-2</v>
      </c>
      <c r="G3293" s="11">
        <v>735.9</v>
      </c>
      <c r="H3293" s="11">
        <v>735.8</v>
      </c>
      <c r="I3293" s="11">
        <v>737.5</v>
      </c>
      <c r="J3293" s="12">
        <f t="shared" si="93"/>
        <v>736.4</v>
      </c>
    </row>
    <row r="3294" spans="1:10" x14ac:dyDescent="0.25">
      <c r="A3294" s="1">
        <v>1879</v>
      </c>
      <c r="B3294" s="6">
        <v>28860</v>
      </c>
      <c r="C3294" s="11">
        <v>-1</v>
      </c>
      <c r="D3294" s="11">
        <v>-1.2</v>
      </c>
      <c r="E3294" s="11">
        <v>-1.4</v>
      </c>
      <c r="F3294" s="18">
        <f t="shared" si="92"/>
        <v>-1.2</v>
      </c>
      <c r="G3294" s="11">
        <v>741.1</v>
      </c>
      <c r="H3294" s="11">
        <v>743.5</v>
      </c>
      <c r="I3294" s="11">
        <v>746.7</v>
      </c>
      <c r="J3294" s="12">
        <f t="shared" si="93"/>
        <v>743.76666666666677</v>
      </c>
    </row>
    <row r="3295" spans="1:10" x14ac:dyDescent="0.25">
      <c r="A3295" s="1">
        <v>1879</v>
      </c>
      <c r="B3295" s="6">
        <v>28861</v>
      </c>
      <c r="C3295" s="11">
        <v>-2.8</v>
      </c>
      <c r="D3295" s="11">
        <v>-2.6</v>
      </c>
      <c r="E3295" s="11">
        <v>-4.0999999999999996</v>
      </c>
      <c r="F3295" s="18">
        <f t="shared" si="92"/>
        <v>-3.1666666666666665</v>
      </c>
      <c r="G3295" s="11">
        <v>749.9</v>
      </c>
      <c r="H3295" s="11">
        <v>751.8</v>
      </c>
      <c r="I3295" s="11">
        <v>753.6</v>
      </c>
      <c r="J3295" s="12">
        <f t="shared" si="93"/>
        <v>751.76666666666654</v>
      </c>
    </row>
    <row r="3296" spans="1:10" x14ac:dyDescent="0.25">
      <c r="A3296" s="1">
        <v>1879</v>
      </c>
      <c r="B3296" s="6">
        <v>28862</v>
      </c>
      <c r="C3296" s="11">
        <v>-4.5</v>
      </c>
      <c r="D3296" s="11">
        <v>-3.4</v>
      </c>
      <c r="E3296" s="11">
        <v>-5.9</v>
      </c>
      <c r="F3296" s="18">
        <f t="shared" si="92"/>
        <v>-4.6000000000000005</v>
      </c>
      <c r="G3296" s="11">
        <v>754.7</v>
      </c>
      <c r="H3296" s="11">
        <v>755.3</v>
      </c>
      <c r="I3296" s="11">
        <v>752.2</v>
      </c>
      <c r="J3296" s="12">
        <f t="shared" si="93"/>
        <v>754.06666666666661</v>
      </c>
    </row>
    <row r="3297" spans="1:10" x14ac:dyDescent="0.25">
      <c r="A3297" s="1">
        <v>1879</v>
      </c>
      <c r="B3297" s="6">
        <v>28863</v>
      </c>
      <c r="C3297" s="11">
        <v>-6.2</v>
      </c>
      <c r="D3297" s="11">
        <v>-5.3</v>
      </c>
      <c r="E3297" s="11">
        <v>-8.5</v>
      </c>
      <c r="F3297" s="18">
        <f t="shared" si="92"/>
        <v>-6.666666666666667</v>
      </c>
      <c r="G3297" s="11">
        <v>752.2</v>
      </c>
      <c r="H3297" s="11">
        <v>749.5</v>
      </c>
      <c r="I3297" s="11">
        <v>748.7</v>
      </c>
      <c r="J3297" s="12">
        <f t="shared" si="93"/>
        <v>750.13333333333333</v>
      </c>
    </row>
    <row r="3298" spans="1:10" x14ac:dyDescent="0.25">
      <c r="A3298" s="1">
        <v>1879</v>
      </c>
      <c r="B3298" s="6">
        <v>28864</v>
      </c>
      <c r="C3298" s="11">
        <v>-6.7</v>
      </c>
      <c r="D3298" s="11">
        <v>-5.8</v>
      </c>
      <c r="E3298" s="11">
        <v>-9.1999999999999993</v>
      </c>
      <c r="F3298" s="18">
        <f t="shared" si="92"/>
        <v>-7.2333333333333334</v>
      </c>
      <c r="G3298" s="11">
        <v>750.6</v>
      </c>
      <c r="H3298" s="11">
        <v>752</v>
      </c>
      <c r="I3298" s="11">
        <v>752.8</v>
      </c>
      <c r="J3298" s="12">
        <f t="shared" si="93"/>
        <v>751.79999999999984</v>
      </c>
    </row>
    <row r="3299" spans="1:10" x14ac:dyDescent="0.25">
      <c r="A3299" s="1">
        <v>1879</v>
      </c>
      <c r="B3299" s="6">
        <v>28865</v>
      </c>
      <c r="C3299" s="11">
        <v>-9.8000000000000007</v>
      </c>
      <c r="D3299" s="11">
        <v>-6.3</v>
      </c>
      <c r="E3299" s="11">
        <v>-4.0999999999999996</v>
      </c>
      <c r="F3299" s="18">
        <f t="shared" si="92"/>
        <v>-6.7333333333333343</v>
      </c>
      <c r="G3299" s="11">
        <v>750.2</v>
      </c>
      <c r="H3299" s="11">
        <v>746.2</v>
      </c>
      <c r="I3299" s="11">
        <v>743.2</v>
      </c>
      <c r="J3299" s="12">
        <f t="shared" si="93"/>
        <v>746.53333333333342</v>
      </c>
    </row>
    <row r="3300" spans="1:10" x14ac:dyDescent="0.25">
      <c r="A3300" s="1">
        <v>1879</v>
      </c>
      <c r="B3300" s="6">
        <v>28866</v>
      </c>
      <c r="C3300" s="11">
        <v>-4.7</v>
      </c>
      <c r="D3300" s="11">
        <v>-2.6</v>
      </c>
      <c r="E3300" s="11">
        <v>-2.2000000000000002</v>
      </c>
      <c r="F3300" s="18">
        <f t="shared" si="92"/>
        <v>-3.1666666666666665</v>
      </c>
      <c r="G3300" s="11">
        <v>745.3</v>
      </c>
      <c r="H3300" s="11">
        <v>745.6</v>
      </c>
      <c r="I3300" s="11">
        <v>747.4</v>
      </c>
      <c r="J3300" s="12">
        <f t="shared" si="93"/>
        <v>746.1</v>
      </c>
    </row>
    <row r="3301" spans="1:10" x14ac:dyDescent="0.25">
      <c r="A3301" s="1">
        <v>1879</v>
      </c>
      <c r="B3301" s="6">
        <v>28867</v>
      </c>
      <c r="C3301" s="11">
        <v>-2.5</v>
      </c>
      <c r="D3301" s="11">
        <v>-0.7</v>
      </c>
      <c r="E3301" s="11">
        <v>-1.9</v>
      </c>
      <c r="F3301" s="18">
        <f t="shared" si="92"/>
        <v>-1.7</v>
      </c>
      <c r="G3301" s="11">
        <v>749.6</v>
      </c>
      <c r="H3301" s="11">
        <v>751.4</v>
      </c>
      <c r="I3301" s="11">
        <v>753.6</v>
      </c>
      <c r="J3301" s="12">
        <f t="shared" si="93"/>
        <v>751.5333333333333</v>
      </c>
    </row>
    <row r="3302" spans="1:10" x14ac:dyDescent="0.25">
      <c r="A3302" s="1">
        <v>1879</v>
      </c>
      <c r="B3302" s="6">
        <v>28868</v>
      </c>
      <c r="C3302" s="11">
        <v>-2</v>
      </c>
      <c r="D3302" s="11">
        <v>-1</v>
      </c>
      <c r="E3302" s="11">
        <v>-6.4</v>
      </c>
      <c r="F3302" s="18">
        <f t="shared" si="92"/>
        <v>-3.1333333333333333</v>
      </c>
      <c r="G3302" s="11">
        <v>756.3</v>
      </c>
      <c r="H3302" s="11">
        <v>757.8</v>
      </c>
      <c r="I3302" s="11">
        <v>759.4</v>
      </c>
      <c r="J3302" s="12">
        <f t="shared" si="93"/>
        <v>757.83333333333337</v>
      </c>
    </row>
    <row r="3303" spans="1:10" x14ac:dyDescent="0.25">
      <c r="A3303" s="1">
        <v>1879</v>
      </c>
      <c r="B3303" s="6">
        <v>28869</v>
      </c>
      <c r="C3303" s="11">
        <v>-6</v>
      </c>
      <c r="D3303" s="11">
        <v>-4.0999999999999996</v>
      </c>
      <c r="E3303" s="11">
        <v>-3.1</v>
      </c>
      <c r="F3303" s="18">
        <f t="shared" si="92"/>
        <v>-4.3999999999999995</v>
      </c>
      <c r="G3303" s="11">
        <v>759.1</v>
      </c>
      <c r="H3303" s="11">
        <v>758.9</v>
      </c>
      <c r="I3303" s="11">
        <v>759</v>
      </c>
      <c r="J3303" s="12">
        <f t="shared" si="93"/>
        <v>759</v>
      </c>
    </row>
    <row r="3304" spans="1:10" x14ac:dyDescent="0.25">
      <c r="A3304" s="1">
        <v>1879</v>
      </c>
      <c r="B3304" s="6">
        <v>28870</v>
      </c>
      <c r="C3304" s="11">
        <v>-4.0999999999999996</v>
      </c>
      <c r="D3304" s="11">
        <v>-2.4</v>
      </c>
      <c r="E3304" s="11">
        <v>-3.8</v>
      </c>
      <c r="F3304" s="18">
        <f t="shared" si="92"/>
        <v>-3.4333333333333336</v>
      </c>
      <c r="G3304" s="11">
        <v>756.8</v>
      </c>
      <c r="H3304" s="11">
        <v>755.3</v>
      </c>
      <c r="I3304" s="11">
        <v>753.5</v>
      </c>
      <c r="J3304" s="12">
        <f t="shared" si="93"/>
        <v>755.19999999999993</v>
      </c>
    </row>
    <row r="3305" spans="1:10" x14ac:dyDescent="0.25">
      <c r="A3305" s="1">
        <v>1879</v>
      </c>
      <c r="B3305" s="6">
        <v>28871</v>
      </c>
      <c r="C3305" s="11">
        <v>-5.5</v>
      </c>
      <c r="D3305" s="11">
        <v>-5.6</v>
      </c>
      <c r="E3305" s="11">
        <v>-6.7</v>
      </c>
      <c r="F3305" s="18">
        <f t="shared" si="92"/>
        <v>-5.9333333333333336</v>
      </c>
      <c r="G3305" s="11">
        <v>752</v>
      </c>
      <c r="H3305" s="11">
        <v>751.7</v>
      </c>
      <c r="I3305" s="11">
        <v>752.2</v>
      </c>
      <c r="J3305" s="12">
        <f t="shared" si="93"/>
        <v>751.9666666666667</v>
      </c>
    </row>
    <row r="3306" spans="1:10" x14ac:dyDescent="0.25">
      <c r="A3306" s="1">
        <v>1879</v>
      </c>
      <c r="B3306" s="6">
        <v>28872</v>
      </c>
      <c r="C3306" s="11">
        <v>-6</v>
      </c>
      <c r="D3306" s="11">
        <v>-3.1</v>
      </c>
      <c r="E3306" s="11">
        <v>-2.8</v>
      </c>
      <c r="F3306" s="18">
        <f t="shared" si="92"/>
        <v>-3.9666666666666663</v>
      </c>
      <c r="G3306" s="11">
        <v>752.6</v>
      </c>
      <c r="H3306" s="11">
        <v>753.8</v>
      </c>
      <c r="I3306" s="11">
        <v>755.6</v>
      </c>
      <c r="J3306" s="12">
        <f t="shared" si="93"/>
        <v>754</v>
      </c>
    </row>
    <row r="3307" spans="1:10" x14ac:dyDescent="0.25">
      <c r="A3307" s="1">
        <v>1879</v>
      </c>
      <c r="B3307" s="6">
        <v>28873</v>
      </c>
      <c r="C3307" s="11">
        <v>-2.9</v>
      </c>
      <c r="D3307" s="11">
        <v>-2.2999999999999998</v>
      </c>
      <c r="E3307" s="11">
        <v>-3.8</v>
      </c>
      <c r="F3307" s="18">
        <f t="shared" si="92"/>
        <v>-3</v>
      </c>
      <c r="G3307" s="11">
        <v>757.6</v>
      </c>
      <c r="H3307" s="11">
        <v>758.7</v>
      </c>
      <c r="I3307" s="11">
        <v>759.5</v>
      </c>
      <c r="J3307" s="12">
        <f t="shared" si="93"/>
        <v>758.6</v>
      </c>
    </row>
    <row r="3308" spans="1:10" x14ac:dyDescent="0.25">
      <c r="A3308" s="1">
        <v>1879</v>
      </c>
      <c r="B3308" s="6">
        <v>28874</v>
      </c>
      <c r="C3308" s="11">
        <v>-5.3</v>
      </c>
      <c r="D3308" s="11">
        <v>-5.8</v>
      </c>
      <c r="E3308" s="11">
        <v>-6.5</v>
      </c>
      <c r="F3308" s="18">
        <f t="shared" si="92"/>
        <v>-5.8666666666666671</v>
      </c>
      <c r="G3308" s="11">
        <v>759.6</v>
      </c>
      <c r="H3308" s="11">
        <v>759.1</v>
      </c>
      <c r="I3308" s="11">
        <v>758.4</v>
      </c>
      <c r="J3308" s="12">
        <f t="shared" si="93"/>
        <v>759.0333333333333</v>
      </c>
    </row>
    <row r="3309" spans="1:10" x14ac:dyDescent="0.25">
      <c r="A3309" s="1">
        <v>1879</v>
      </c>
      <c r="B3309" s="6">
        <v>28875</v>
      </c>
      <c r="C3309" s="11">
        <v>-7.4</v>
      </c>
      <c r="D3309" s="11">
        <v>-5.2</v>
      </c>
      <c r="E3309" s="11">
        <v>-7.2</v>
      </c>
      <c r="F3309" s="18">
        <f t="shared" si="92"/>
        <v>-6.6000000000000005</v>
      </c>
      <c r="G3309" s="11">
        <v>757.2</v>
      </c>
      <c r="H3309" s="11">
        <v>756.5</v>
      </c>
      <c r="I3309" s="11">
        <v>755.6</v>
      </c>
      <c r="J3309" s="12">
        <f t="shared" si="93"/>
        <v>756.43333333333339</v>
      </c>
    </row>
    <row r="3310" spans="1:10" x14ac:dyDescent="0.25">
      <c r="A3310" s="1">
        <v>1879</v>
      </c>
      <c r="B3310" s="6">
        <v>28876</v>
      </c>
      <c r="C3310" s="11">
        <v>-8.9</v>
      </c>
      <c r="D3310" s="11">
        <v>-7.9</v>
      </c>
      <c r="E3310" s="11">
        <v>-8.9</v>
      </c>
      <c r="F3310" s="18">
        <f t="shared" si="92"/>
        <v>-8.5666666666666682</v>
      </c>
      <c r="G3310" s="11">
        <v>753.8</v>
      </c>
      <c r="H3310" s="11">
        <v>753.8</v>
      </c>
      <c r="I3310" s="11">
        <v>755.7</v>
      </c>
      <c r="J3310" s="12">
        <f t="shared" si="93"/>
        <v>754.43333333333339</v>
      </c>
    </row>
    <row r="3311" spans="1:10" x14ac:dyDescent="0.25">
      <c r="A3311" s="1">
        <v>1879</v>
      </c>
      <c r="B3311" s="6">
        <v>28877</v>
      </c>
      <c r="C3311" s="11">
        <v>-9.1999999999999993</v>
      </c>
      <c r="D3311" s="11">
        <v>-9.8000000000000007</v>
      </c>
      <c r="E3311" s="11">
        <v>-13.7</v>
      </c>
      <c r="F3311" s="18">
        <f t="shared" si="92"/>
        <v>-10.9</v>
      </c>
      <c r="G3311" s="11">
        <v>758.9</v>
      </c>
      <c r="H3311" s="11">
        <v>760.5</v>
      </c>
      <c r="I3311" s="11">
        <v>760.6</v>
      </c>
      <c r="J3311" s="12">
        <f t="shared" si="93"/>
        <v>760</v>
      </c>
    </row>
    <row r="3312" spans="1:10" x14ac:dyDescent="0.25">
      <c r="A3312" s="1">
        <v>1879</v>
      </c>
      <c r="B3312" s="6">
        <v>28878</v>
      </c>
      <c r="C3312" s="11">
        <v>-7</v>
      </c>
      <c r="D3312" s="11">
        <v>-2.4</v>
      </c>
      <c r="E3312" s="11">
        <v>-0.8</v>
      </c>
      <c r="F3312" s="18">
        <f t="shared" si="92"/>
        <v>-3.4000000000000004</v>
      </c>
      <c r="G3312" s="11">
        <v>757.3</v>
      </c>
      <c r="H3312" s="11">
        <v>754.8</v>
      </c>
      <c r="I3312" s="11">
        <v>752.9</v>
      </c>
      <c r="J3312" s="12">
        <f t="shared" si="93"/>
        <v>755</v>
      </c>
    </row>
    <row r="3313" spans="1:10" x14ac:dyDescent="0.25">
      <c r="A3313" s="1">
        <v>1879</v>
      </c>
      <c r="B3313" s="6">
        <v>28879</v>
      </c>
      <c r="C3313" s="11">
        <v>-2.2999999999999998</v>
      </c>
      <c r="D3313" s="11">
        <v>-0.2</v>
      </c>
      <c r="E3313" s="11">
        <v>-2.1</v>
      </c>
      <c r="F3313" s="18">
        <f t="shared" si="92"/>
        <v>-1.5333333333333332</v>
      </c>
      <c r="G3313" s="11">
        <v>752.2</v>
      </c>
      <c r="H3313" s="11">
        <v>752.1</v>
      </c>
      <c r="I3313" s="11">
        <v>752.3</v>
      </c>
      <c r="J3313" s="12">
        <f t="shared" si="93"/>
        <v>752.20000000000016</v>
      </c>
    </row>
    <row r="3314" spans="1:10" x14ac:dyDescent="0.25">
      <c r="A3314" s="1">
        <v>1879</v>
      </c>
      <c r="B3314" s="6">
        <v>28880</v>
      </c>
      <c r="C3314" s="11">
        <v>-2.2999999999999998</v>
      </c>
      <c r="D3314" s="11">
        <v>-0.2</v>
      </c>
      <c r="E3314" s="11">
        <v>-1.4</v>
      </c>
      <c r="F3314" s="18">
        <f t="shared" si="92"/>
        <v>-1.3</v>
      </c>
      <c r="G3314" s="11">
        <v>753.8</v>
      </c>
      <c r="H3314" s="11">
        <v>754.8</v>
      </c>
      <c r="I3314" s="11">
        <v>757.4</v>
      </c>
      <c r="J3314" s="12">
        <f t="shared" si="93"/>
        <v>755.33333333333337</v>
      </c>
    </row>
    <row r="3315" spans="1:10" x14ac:dyDescent="0.25">
      <c r="A3315" s="1">
        <v>1879</v>
      </c>
      <c r="B3315" s="6">
        <v>28881</v>
      </c>
      <c r="C3315" s="11">
        <v>-3.8</v>
      </c>
      <c r="D3315" s="11">
        <v>-2.9</v>
      </c>
      <c r="E3315" s="11">
        <v>-5.2</v>
      </c>
      <c r="F3315" s="18">
        <f t="shared" si="92"/>
        <v>-3.9666666666666663</v>
      </c>
      <c r="G3315" s="11">
        <v>758.8</v>
      </c>
      <c r="H3315" s="11">
        <v>758.9</v>
      </c>
      <c r="I3315" s="11">
        <v>759.1</v>
      </c>
      <c r="J3315" s="12">
        <f t="shared" si="93"/>
        <v>758.93333333333328</v>
      </c>
    </row>
    <row r="3316" spans="1:10" x14ac:dyDescent="0.25">
      <c r="A3316" s="1">
        <v>1879</v>
      </c>
      <c r="B3316" s="6">
        <v>28882</v>
      </c>
      <c r="C3316" s="11">
        <v>-7.4</v>
      </c>
      <c r="D3316" s="11">
        <v>-4.4000000000000004</v>
      </c>
      <c r="E3316" s="11">
        <v>-3.7</v>
      </c>
      <c r="F3316" s="18">
        <f t="shared" si="92"/>
        <v>-5.166666666666667</v>
      </c>
      <c r="G3316" s="11">
        <v>758.9</v>
      </c>
      <c r="H3316" s="11">
        <v>759.2</v>
      </c>
      <c r="I3316" s="11">
        <v>759.7</v>
      </c>
      <c r="J3316" s="12">
        <f t="shared" si="93"/>
        <v>759.26666666666677</v>
      </c>
    </row>
    <row r="3317" spans="1:10" x14ac:dyDescent="0.25">
      <c r="A3317" s="1">
        <v>1879</v>
      </c>
      <c r="B3317" s="6">
        <v>28883</v>
      </c>
      <c r="C3317" s="11">
        <v>-4</v>
      </c>
      <c r="D3317" s="11">
        <v>-2.1</v>
      </c>
      <c r="E3317" s="11">
        <v>-3</v>
      </c>
      <c r="F3317" s="18">
        <f t="shared" si="92"/>
        <v>-3.0333333333333332</v>
      </c>
      <c r="G3317" s="11">
        <v>760.2</v>
      </c>
      <c r="H3317" s="11">
        <v>760.6</v>
      </c>
      <c r="I3317" s="11">
        <v>761.3</v>
      </c>
      <c r="J3317" s="12">
        <f t="shared" si="93"/>
        <v>760.70000000000016</v>
      </c>
    </row>
    <row r="3318" spans="1:10" x14ac:dyDescent="0.25">
      <c r="A3318" s="1">
        <v>1879</v>
      </c>
      <c r="B3318" s="6">
        <v>28884</v>
      </c>
      <c r="C3318" s="11">
        <v>-3.8</v>
      </c>
      <c r="D3318" s="11">
        <v>-3.9</v>
      </c>
      <c r="E3318" s="11">
        <v>-6.4</v>
      </c>
      <c r="F3318" s="18">
        <f t="shared" si="92"/>
        <v>-4.7</v>
      </c>
      <c r="G3318" s="11">
        <v>761.7</v>
      </c>
      <c r="H3318" s="11">
        <v>762.1</v>
      </c>
      <c r="I3318" s="11">
        <v>762.6</v>
      </c>
      <c r="J3318" s="12">
        <f t="shared" si="93"/>
        <v>762.13333333333333</v>
      </c>
    </row>
    <row r="3319" spans="1:10" x14ac:dyDescent="0.25">
      <c r="A3319" s="1">
        <v>1879</v>
      </c>
      <c r="B3319" s="6">
        <v>28885</v>
      </c>
      <c r="C3319" s="11">
        <v>-10.1</v>
      </c>
      <c r="D3319" s="11">
        <v>-11.7</v>
      </c>
      <c r="E3319" s="11">
        <v>-14.4</v>
      </c>
      <c r="F3319" s="18">
        <f t="shared" si="92"/>
        <v>-12.066666666666665</v>
      </c>
      <c r="G3319" s="11">
        <v>763.2</v>
      </c>
      <c r="H3319" s="11">
        <v>763.5</v>
      </c>
      <c r="I3319" s="11">
        <v>762.9</v>
      </c>
      <c r="J3319" s="12">
        <f t="shared" si="93"/>
        <v>763.19999999999993</v>
      </c>
    </row>
    <row r="3320" spans="1:10" s="9" customFormat="1" x14ac:dyDescent="0.25">
      <c r="A3320" s="1">
        <v>1879</v>
      </c>
      <c r="B3320" s="8">
        <v>28886</v>
      </c>
      <c r="C3320" s="14">
        <v>-13.7</v>
      </c>
      <c r="D3320" s="9">
        <v>-8.8000000000000007</v>
      </c>
      <c r="E3320" s="9">
        <v>-13.9</v>
      </c>
      <c r="F3320" s="18">
        <f t="shared" si="92"/>
        <v>-12.133333333333333</v>
      </c>
      <c r="G3320" s="9">
        <v>760.9</v>
      </c>
      <c r="H3320" s="9">
        <v>760</v>
      </c>
      <c r="I3320" s="9">
        <v>759.3</v>
      </c>
      <c r="J3320" s="13">
        <f t="shared" si="93"/>
        <v>760.06666666666661</v>
      </c>
    </row>
    <row r="3321" spans="1:10" x14ac:dyDescent="0.25">
      <c r="A3321" s="1">
        <v>1879</v>
      </c>
      <c r="B3321" s="6">
        <v>28887</v>
      </c>
      <c r="C3321" s="11">
        <v>-12.8</v>
      </c>
      <c r="D3321" s="11">
        <v>-12.5</v>
      </c>
      <c r="E3321" s="11">
        <v>-15</v>
      </c>
      <c r="F3321" s="18">
        <f t="shared" si="92"/>
        <v>-13.433333333333332</v>
      </c>
      <c r="G3321" s="11">
        <v>757.8</v>
      </c>
      <c r="H3321" s="11">
        <v>756.9</v>
      </c>
      <c r="I3321" s="11">
        <v>756.4</v>
      </c>
      <c r="J3321" s="12">
        <f t="shared" si="93"/>
        <v>757.0333333333333</v>
      </c>
    </row>
    <row r="3322" spans="1:10" x14ac:dyDescent="0.25">
      <c r="A3322" s="1">
        <v>1879</v>
      </c>
      <c r="B3322" s="6">
        <v>28888</v>
      </c>
      <c r="C3322" s="11">
        <v>-16.100000000000001</v>
      </c>
      <c r="D3322" s="11">
        <v>-13.9</v>
      </c>
      <c r="E3322" s="11">
        <v>-16.7</v>
      </c>
      <c r="F3322" s="18">
        <f t="shared" si="92"/>
        <v>-15.566666666666668</v>
      </c>
      <c r="G3322" s="11">
        <v>756.8</v>
      </c>
      <c r="H3322" s="11">
        <v>756.5</v>
      </c>
      <c r="I3322" s="11">
        <v>756.1</v>
      </c>
      <c r="J3322" s="12">
        <f t="shared" si="93"/>
        <v>756.4666666666667</v>
      </c>
    </row>
    <row r="3323" spans="1:10" x14ac:dyDescent="0.25">
      <c r="A3323" s="1">
        <v>1879</v>
      </c>
      <c r="B3323" s="6">
        <v>28889</v>
      </c>
      <c r="C3323" s="11">
        <v>-17.8</v>
      </c>
      <c r="D3323" s="11">
        <v>-10.9</v>
      </c>
      <c r="E3323" s="11">
        <v>-7.8</v>
      </c>
      <c r="F3323" s="18">
        <f t="shared" si="92"/>
        <v>-12.166666666666666</v>
      </c>
      <c r="G3323" s="11">
        <v>752.9</v>
      </c>
      <c r="H3323" s="11">
        <v>749.6</v>
      </c>
      <c r="I3323" s="11">
        <v>746.4</v>
      </c>
      <c r="J3323" s="12">
        <f t="shared" si="93"/>
        <v>749.63333333333333</v>
      </c>
    </row>
    <row r="3324" spans="1:10" x14ac:dyDescent="0.25">
      <c r="A3324" s="1">
        <v>1879</v>
      </c>
      <c r="B3324" s="6">
        <v>28890</v>
      </c>
      <c r="C3324" s="11">
        <v>-6.4</v>
      </c>
      <c r="D3324" s="11">
        <v>-3</v>
      </c>
      <c r="E3324" s="11">
        <v>-4.5999999999999996</v>
      </c>
      <c r="F3324" s="18">
        <f t="shared" si="92"/>
        <v>-4.666666666666667</v>
      </c>
      <c r="G3324" s="11">
        <v>745.3</v>
      </c>
      <c r="H3324" s="11">
        <v>746.2</v>
      </c>
      <c r="I3324" s="11">
        <v>749.2</v>
      </c>
      <c r="J3324" s="12">
        <f t="shared" si="93"/>
        <v>746.9</v>
      </c>
    </row>
    <row r="3325" spans="1:10" x14ac:dyDescent="0.25">
      <c r="A3325" s="1">
        <v>1879</v>
      </c>
      <c r="B3325" s="6">
        <v>28891</v>
      </c>
      <c r="C3325" s="11">
        <v>-6.1</v>
      </c>
      <c r="D3325" s="11">
        <v>-2.2000000000000002</v>
      </c>
      <c r="E3325" s="11">
        <v>-3</v>
      </c>
      <c r="F3325" s="18">
        <f t="shared" si="92"/>
        <v>-3.7666666666666671</v>
      </c>
      <c r="G3325" s="11">
        <v>753.3</v>
      </c>
      <c r="H3325" s="11">
        <v>754.4</v>
      </c>
      <c r="I3325" s="11">
        <v>754.3</v>
      </c>
      <c r="J3325" s="12">
        <f t="shared" si="93"/>
        <v>754</v>
      </c>
    </row>
    <row r="3326" spans="1:10" x14ac:dyDescent="0.25">
      <c r="A3326" s="1">
        <v>1879</v>
      </c>
      <c r="B3326" s="6">
        <v>28892</v>
      </c>
      <c r="C3326" s="11">
        <v>-4.0999999999999996</v>
      </c>
      <c r="D3326" s="11">
        <v>-2.2000000000000002</v>
      </c>
      <c r="E3326" s="11">
        <v>-0.8</v>
      </c>
      <c r="F3326" s="18">
        <f t="shared" si="92"/>
        <v>-2.3666666666666667</v>
      </c>
      <c r="G3326" s="11">
        <v>752.7</v>
      </c>
      <c r="H3326" s="11">
        <v>750.5</v>
      </c>
      <c r="I3326" s="11">
        <v>747.2</v>
      </c>
      <c r="J3326" s="12">
        <f t="shared" si="93"/>
        <v>750.13333333333333</v>
      </c>
    </row>
    <row r="3327" spans="1:10" x14ac:dyDescent="0.25">
      <c r="A3327" s="1">
        <v>1879</v>
      </c>
      <c r="B3327" s="6">
        <v>28893</v>
      </c>
      <c r="C3327" s="11">
        <v>-0.3</v>
      </c>
      <c r="D3327" s="11">
        <v>2.6</v>
      </c>
      <c r="E3327" s="11">
        <v>2.1</v>
      </c>
      <c r="F3327" s="18">
        <f t="shared" si="92"/>
        <v>1.4666666666666668</v>
      </c>
      <c r="G3327" s="11">
        <v>746.5</v>
      </c>
      <c r="H3327" s="11">
        <v>746.2</v>
      </c>
      <c r="I3327" s="11">
        <v>746.9</v>
      </c>
      <c r="J3327" s="12">
        <f t="shared" si="93"/>
        <v>746.5333333333333</v>
      </c>
    </row>
    <row r="3328" spans="1:10" x14ac:dyDescent="0.25">
      <c r="A3328" s="1">
        <v>1879</v>
      </c>
      <c r="B3328" s="6">
        <v>28894</v>
      </c>
      <c r="C3328" s="11">
        <v>-0.2</v>
      </c>
      <c r="D3328" s="11">
        <v>3.4</v>
      </c>
      <c r="E3328" s="11">
        <v>2.2999999999999998</v>
      </c>
      <c r="F3328" s="18">
        <f t="shared" si="92"/>
        <v>1.8333333333333333</v>
      </c>
      <c r="G3328" s="11">
        <v>745.3</v>
      </c>
      <c r="H3328" s="11">
        <v>744.1</v>
      </c>
      <c r="I3328" s="11">
        <v>744.6</v>
      </c>
      <c r="J3328" s="12">
        <f t="shared" si="93"/>
        <v>744.66666666666663</v>
      </c>
    </row>
    <row r="3329" spans="1:10" x14ac:dyDescent="0.25">
      <c r="A3329" s="1">
        <v>1879</v>
      </c>
      <c r="B3329" s="6">
        <v>28895</v>
      </c>
      <c r="C3329" s="11">
        <v>2.4</v>
      </c>
      <c r="D3329" s="11">
        <v>4.5999999999999996</v>
      </c>
      <c r="E3329" s="11">
        <v>3.3</v>
      </c>
      <c r="F3329" s="18">
        <f t="shared" si="92"/>
        <v>3.4333333333333336</v>
      </c>
      <c r="G3329" s="11">
        <v>746.6</v>
      </c>
      <c r="H3329" s="11">
        <v>745.9</v>
      </c>
      <c r="I3329" s="11">
        <v>742.1</v>
      </c>
      <c r="J3329" s="12">
        <f t="shared" si="93"/>
        <v>744.86666666666667</v>
      </c>
    </row>
    <row r="3330" spans="1:10" x14ac:dyDescent="0.25">
      <c r="A3330" s="1">
        <v>1879</v>
      </c>
      <c r="B3330" s="6">
        <v>28896</v>
      </c>
      <c r="C3330" s="11">
        <v>4.7</v>
      </c>
      <c r="D3330" s="11">
        <v>5.6</v>
      </c>
      <c r="E3330" s="11">
        <v>3.9</v>
      </c>
      <c r="F3330" s="18">
        <f t="shared" si="92"/>
        <v>4.7333333333333334</v>
      </c>
      <c r="G3330" s="11">
        <v>740.3</v>
      </c>
      <c r="H3330" s="11">
        <v>739.4</v>
      </c>
      <c r="I3330" s="11">
        <v>736.6</v>
      </c>
      <c r="J3330" s="12">
        <f t="shared" si="93"/>
        <v>738.76666666666654</v>
      </c>
    </row>
    <row r="3331" spans="1:10" x14ac:dyDescent="0.25">
      <c r="A3331" s="1">
        <v>1879</v>
      </c>
      <c r="B3331" s="6">
        <v>28897</v>
      </c>
      <c r="C3331" s="11">
        <v>4.2</v>
      </c>
      <c r="D3331" s="11">
        <v>9.4</v>
      </c>
      <c r="E3331" s="11">
        <v>4.9000000000000004</v>
      </c>
      <c r="F3331" s="18">
        <f t="shared" si="92"/>
        <v>6.166666666666667</v>
      </c>
      <c r="G3331" s="11">
        <v>733.7</v>
      </c>
      <c r="H3331" s="11">
        <v>733.5</v>
      </c>
      <c r="I3331" s="11">
        <v>733.2</v>
      </c>
      <c r="J3331" s="12">
        <f t="shared" si="93"/>
        <v>733.4666666666667</v>
      </c>
    </row>
    <row r="3332" spans="1:10" x14ac:dyDescent="0.25">
      <c r="A3332" s="1">
        <v>1879</v>
      </c>
      <c r="B3332" s="6">
        <v>28898</v>
      </c>
      <c r="C3332" s="11">
        <v>3.2</v>
      </c>
      <c r="D3332" s="11">
        <v>4.9000000000000004</v>
      </c>
      <c r="E3332" s="11">
        <v>3.2</v>
      </c>
      <c r="F3332" s="18">
        <f t="shared" ref="F3332:F3395" si="94">AVERAGE(C3332:E3332)</f>
        <v>3.7666666666666671</v>
      </c>
      <c r="G3332" s="11">
        <v>730.8</v>
      </c>
      <c r="H3332" s="11">
        <v>730.2</v>
      </c>
      <c r="I3332" s="11">
        <v>733.3</v>
      </c>
      <c r="J3332" s="12">
        <f t="shared" si="93"/>
        <v>731.43333333333339</v>
      </c>
    </row>
    <row r="3333" spans="1:10" x14ac:dyDescent="0.25">
      <c r="A3333" s="1">
        <v>1879</v>
      </c>
      <c r="B3333" s="6">
        <v>28899</v>
      </c>
      <c r="C3333" s="11">
        <v>1.8</v>
      </c>
      <c r="D3333" s="11">
        <v>0.8</v>
      </c>
      <c r="E3333" s="11">
        <v>-0.2</v>
      </c>
      <c r="F3333" s="18">
        <f t="shared" si="94"/>
        <v>0.79999999999999993</v>
      </c>
      <c r="G3333" s="11">
        <v>738.2</v>
      </c>
      <c r="H3333" s="11">
        <v>740.4</v>
      </c>
      <c r="I3333" s="11">
        <v>742.7</v>
      </c>
      <c r="J3333" s="12">
        <f t="shared" si="93"/>
        <v>740.43333333333339</v>
      </c>
    </row>
    <row r="3334" spans="1:10" x14ac:dyDescent="0.25">
      <c r="A3334" s="1">
        <v>1879</v>
      </c>
      <c r="B3334" s="6">
        <v>28900</v>
      </c>
      <c r="C3334" s="11">
        <v>-1.1000000000000001</v>
      </c>
      <c r="D3334" s="11">
        <v>-0.5</v>
      </c>
      <c r="E3334" s="11">
        <v>-0.8</v>
      </c>
      <c r="F3334" s="18">
        <f t="shared" si="94"/>
        <v>-0.80000000000000016</v>
      </c>
      <c r="G3334" s="11">
        <v>745.6</v>
      </c>
      <c r="H3334" s="11">
        <v>747.1</v>
      </c>
      <c r="I3334" s="11">
        <v>747.9</v>
      </c>
      <c r="J3334" s="12">
        <f t="shared" si="93"/>
        <v>746.86666666666667</v>
      </c>
    </row>
    <row r="3335" spans="1:10" x14ac:dyDescent="0.25">
      <c r="A3335" s="1">
        <v>1879</v>
      </c>
      <c r="B3335" s="6">
        <v>28901</v>
      </c>
      <c r="C3335" s="11">
        <v>-1.3</v>
      </c>
      <c r="D3335" s="11">
        <v>-0.2</v>
      </c>
      <c r="E3335" s="11">
        <v>-0.7</v>
      </c>
      <c r="F3335" s="18">
        <f t="shared" si="94"/>
        <v>-0.73333333333333339</v>
      </c>
      <c r="G3335" s="11">
        <v>747.3</v>
      </c>
      <c r="H3335" s="11">
        <v>746.2</v>
      </c>
      <c r="I3335" s="11">
        <v>743.9</v>
      </c>
      <c r="J3335" s="12">
        <f t="shared" si="93"/>
        <v>745.80000000000007</v>
      </c>
    </row>
    <row r="3336" spans="1:10" x14ac:dyDescent="0.25">
      <c r="A3336" s="1">
        <v>1879</v>
      </c>
      <c r="B3336" s="6">
        <v>28902</v>
      </c>
      <c r="C3336" s="11">
        <v>-1.1000000000000001</v>
      </c>
      <c r="D3336" s="11">
        <v>0.8</v>
      </c>
      <c r="E3336" s="11">
        <v>0.2</v>
      </c>
      <c r="F3336" s="18">
        <f t="shared" si="94"/>
        <v>-3.3333333333333347E-2</v>
      </c>
      <c r="G3336" s="11">
        <v>739.5</v>
      </c>
      <c r="H3336" s="11">
        <v>737.5</v>
      </c>
      <c r="I3336" s="11">
        <v>735.1</v>
      </c>
      <c r="J3336" s="12">
        <f t="shared" si="93"/>
        <v>737.36666666666667</v>
      </c>
    </row>
    <row r="3337" spans="1:10" x14ac:dyDescent="0.25">
      <c r="A3337" s="1">
        <v>1879</v>
      </c>
      <c r="B3337" s="6">
        <v>28903</v>
      </c>
      <c r="C3337" s="11">
        <v>1</v>
      </c>
      <c r="D3337" s="11">
        <v>1.5</v>
      </c>
      <c r="E3337" s="11">
        <v>1.1000000000000001</v>
      </c>
      <c r="F3337" s="18">
        <f t="shared" si="94"/>
        <v>1.2</v>
      </c>
      <c r="G3337" s="11">
        <v>732.4</v>
      </c>
      <c r="H3337" s="11">
        <v>732.2</v>
      </c>
      <c r="I3337" s="11">
        <v>730</v>
      </c>
      <c r="J3337" s="12">
        <f t="shared" si="93"/>
        <v>731.5333333333333</v>
      </c>
    </row>
    <row r="3338" spans="1:10" x14ac:dyDescent="0.25">
      <c r="A3338" s="1">
        <v>1879</v>
      </c>
      <c r="B3338" s="6">
        <v>28904</v>
      </c>
      <c r="C3338" s="11">
        <v>0.3</v>
      </c>
      <c r="D3338" s="11">
        <v>1.8</v>
      </c>
      <c r="E3338" s="11">
        <v>0.8</v>
      </c>
      <c r="F3338" s="18">
        <f t="shared" si="94"/>
        <v>0.96666666666666679</v>
      </c>
      <c r="G3338" s="11">
        <v>724.7</v>
      </c>
      <c r="H3338" s="11">
        <v>729</v>
      </c>
      <c r="I3338" s="11">
        <v>730.3</v>
      </c>
      <c r="J3338" s="12">
        <f t="shared" si="93"/>
        <v>728</v>
      </c>
    </row>
    <row r="3339" spans="1:10" x14ac:dyDescent="0.25">
      <c r="A3339" s="1">
        <v>1879</v>
      </c>
      <c r="B3339" s="6">
        <v>28905</v>
      </c>
      <c r="C3339" s="11">
        <v>-1.1000000000000001</v>
      </c>
      <c r="D3339" s="11">
        <v>-0.1</v>
      </c>
      <c r="E3339" s="11">
        <v>-2.1</v>
      </c>
      <c r="F3339" s="18">
        <f t="shared" si="94"/>
        <v>-1.1000000000000001</v>
      </c>
      <c r="G3339" s="11">
        <v>732.6</v>
      </c>
      <c r="H3339" s="11">
        <v>734.8</v>
      </c>
      <c r="I3339" s="11">
        <v>737.4</v>
      </c>
      <c r="J3339" s="12">
        <f t="shared" si="93"/>
        <v>734.93333333333339</v>
      </c>
    </row>
    <row r="3340" spans="1:10" x14ac:dyDescent="0.25">
      <c r="A3340" s="1">
        <v>1879</v>
      </c>
      <c r="B3340" s="6">
        <v>28906</v>
      </c>
      <c r="C3340" s="11">
        <v>-2.1</v>
      </c>
      <c r="D3340" s="11">
        <v>-1.3</v>
      </c>
      <c r="E3340" s="11">
        <v>-3</v>
      </c>
      <c r="F3340" s="18">
        <f t="shared" si="94"/>
        <v>-2.1333333333333333</v>
      </c>
      <c r="G3340" s="11">
        <v>738.1</v>
      </c>
      <c r="H3340" s="11">
        <v>738</v>
      </c>
      <c r="I3340" s="11">
        <v>737.1</v>
      </c>
      <c r="J3340" s="12">
        <f t="shared" si="93"/>
        <v>737.73333333333323</v>
      </c>
    </row>
    <row r="3341" spans="1:10" x14ac:dyDescent="0.25">
      <c r="A3341" s="1">
        <v>1879</v>
      </c>
      <c r="B3341" s="6">
        <v>28907</v>
      </c>
      <c r="C3341" s="11">
        <v>-3.2</v>
      </c>
      <c r="D3341" s="11">
        <v>1.3</v>
      </c>
      <c r="E3341" s="11">
        <v>0.7</v>
      </c>
      <c r="F3341" s="18">
        <f t="shared" si="94"/>
        <v>-0.40000000000000008</v>
      </c>
      <c r="G3341" s="11">
        <v>733.5</v>
      </c>
      <c r="H3341" s="11">
        <v>731.9</v>
      </c>
      <c r="I3341" s="11">
        <v>729.9</v>
      </c>
      <c r="J3341" s="12">
        <f t="shared" si="93"/>
        <v>731.76666666666677</v>
      </c>
    </row>
    <row r="3342" spans="1:10" x14ac:dyDescent="0.25">
      <c r="A3342" s="1">
        <v>1879</v>
      </c>
      <c r="B3342" s="6">
        <v>28908</v>
      </c>
      <c r="C3342" s="11">
        <v>-0.4</v>
      </c>
      <c r="D3342" s="11">
        <v>2.7</v>
      </c>
      <c r="E3342" s="11">
        <v>0.7</v>
      </c>
      <c r="F3342" s="18">
        <f t="shared" si="94"/>
        <v>1</v>
      </c>
      <c r="G3342" s="11">
        <v>732.7</v>
      </c>
      <c r="H3342" s="1">
        <v>735.3</v>
      </c>
      <c r="I3342" s="11">
        <v>738</v>
      </c>
      <c r="J3342" s="12">
        <f t="shared" si="93"/>
        <v>735.33333333333337</v>
      </c>
    </row>
    <row r="3343" spans="1:10" x14ac:dyDescent="0.25">
      <c r="A3343" s="1">
        <v>1879</v>
      </c>
      <c r="B3343" s="6">
        <v>28909</v>
      </c>
      <c r="C3343" s="11">
        <v>-1.8</v>
      </c>
      <c r="D3343" s="11">
        <v>3.9</v>
      </c>
      <c r="E3343" s="11">
        <v>1</v>
      </c>
      <c r="F3343" s="18">
        <f t="shared" si="94"/>
        <v>1.0333333333333332</v>
      </c>
      <c r="G3343" s="11">
        <v>740.4</v>
      </c>
      <c r="H3343" s="11">
        <v>740.8</v>
      </c>
      <c r="I3343" s="11">
        <v>735.8</v>
      </c>
      <c r="J3343" s="12">
        <f t="shared" si="93"/>
        <v>739</v>
      </c>
    </row>
    <row r="3344" spans="1:10" x14ac:dyDescent="0.25">
      <c r="A3344" s="1">
        <v>1879</v>
      </c>
      <c r="B3344" s="6">
        <v>28910</v>
      </c>
      <c r="C3344" s="11">
        <v>2.1</v>
      </c>
      <c r="D3344" s="11">
        <v>4.0999999999999996</v>
      </c>
      <c r="E3344" s="11">
        <v>1.1000000000000001</v>
      </c>
      <c r="F3344" s="18">
        <f t="shared" si="94"/>
        <v>2.4333333333333331</v>
      </c>
      <c r="G3344" s="11">
        <v>732.8</v>
      </c>
      <c r="H3344" s="11">
        <v>736.3</v>
      </c>
      <c r="I3344" s="11">
        <v>742.5</v>
      </c>
      <c r="J3344" s="12">
        <f t="shared" si="93"/>
        <v>737.19999999999993</v>
      </c>
    </row>
    <row r="3345" spans="1:10" x14ac:dyDescent="0.25">
      <c r="A3345" s="1">
        <v>1879</v>
      </c>
      <c r="B3345" s="6">
        <v>28911</v>
      </c>
      <c r="C3345" s="11">
        <v>0.1</v>
      </c>
      <c r="D3345" s="11">
        <v>1.3</v>
      </c>
      <c r="E3345" s="11">
        <v>1</v>
      </c>
      <c r="F3345" s="18">
        <f t="shared" si="94"/>
        <v>0.80000000000000016</v>
      </c>
      <c r="G3345" s="11">
        <v>749.6</v>
      </c>
      <c r="H3345" s="11">
        <v>751.2</v>
      </c>
      <c r="I3345" s="11">
        <v>746.8</v>
      </c>
      <c r="J3345" s="12">
        <f t="shared" si="93"/>
        <v>749.20000000000016</v>
      </c>
    </row>
    <row r="3346" spans="1:10" x14ac:dyDescent="0.25">
      <c r="A3346" s="1">
        <v>1879</v>
      </c>
      <c r="B3346" s="6">
        <v>28912</v>
      </c>
      <c r="C3346" s="11">
        <v>1.9</v>
      </c>
      <c r="D3346" s="11">
        <v>6.9</v>
      </c>
      <c r="E3346" s="11">
        <v>3</v>
      </c>
      <c r="F3346" s="18">
        <f t="shared" si="94"/>
        <v>3.9333333333333336</v>
      </c>
      <c r="G3346" s="11">
        <v>742.2</v>
      </c>
      <c r="H3346" s="11">
        <v>740.7</v>
      </c>
      <c r="I3346" s="11">
        <v>738.9</v>
      </c>
      <c r="J3346" s="12">
        <f t="shared" si="93"/>
        <v>740.6</v>
      </c>
    </row>
    <row r="3347" spans="1:10" x14ac:dyDescent="0.25">
      <c r="A3347" s="1">
        <v>1879</v>
      </c>
      <c r="B3347" s="6">
        <v>28913</v>
      </c>
      <c r="C3347" s="11">
        <v>-0.1</v>
      </c>
      <c r="D3347" s="11">
        <v>4.7</v>
      </c>
      <c r="E3347" s="11">
        <v>3.1</v>
      </c>
      <c r="F3347" s="18">
        <f t="shared" si="94"/>
        <v>2.5666666666666669</v>
      </c>
      <c r="G3347" s="11">
        <v>741.6</v>
      </c>
      <c r="H3347" s="11">
        <v>743.4</v>
      </c>
      <c r="I3347" s="11">
        <v>743.4</v>
      </c>
      <c r="J3347" s="12">
        <f t="shared" si="93"/>
        <v>742.80000000000007</v>
      </c>
    </row>
    <row r="3348" spans="1:10" s="9" customFormat="1" x14ac:dyDescent="0.25">
      <c r="A3348" s="1">
        <v>1879</v>
      </c>
      <c r="B3348" s="8">
        <v>28914</v>
      </c>
      <c r="C3348" s="14">
        <v>-0.2</v>
      </c>
      <c r="D3348" s="9">
        <v>1.9</v>
      </c>
      <c r="E3348" s="9">
        <v>-1.6</v>
      </c>
      <c r="F3348" s="18">
        <f t="shared" si="94"/>
        <v>3.3333333333333291E-2</v>
      </c>
      <c r="G3348" s="9">
        <v>743.6</v>
      </c>
      <c r="H3348" s="9">
        <v>744.1</v>
      </c>
      <c r="I3348" s="9">
        <v>744.7</v>
      </c>
      <c r="J3348" s="13">
        <f t="shared" si="93"/>
        <v>744.13333333333333</v>
      </c>
    </row>
    <row r="3349" spans="1:10" x14ac:dyDescent="0.25">
      <c r="A3349" s="1">
        <v>1879</v>
      </c>
      <c r="B3349" s="6">
        <v>28915</v>
      </c>
      <c r="C3349" s="11">
        <v>-3.2</v>
      </c>
      <c r="D3349" s="11">
        <v>-1.3</v>
      </c>
      <c r="E3349" s="11">
        <v>-2</v>
      </c>
      <c r="F3349" s="18">
        <f t="shared" si="94"/>
        <v>-2.1666666666666665</v>
      </c>
      <c r="G3349" s="11">
        <v>745.7</v>
      </c>
      <c r="H3349" s="11">
        <v>746.8</v>
      </c>
      <c r="I3349" s="11">
        <v>748.2</v>
      </c>
      <c r="J3349" s="12">
        <f t="shared" si="93"/>
        <v>746.9</v>
      </c>
    </row>
    <row r="3350" spans="1:10" x14ac:dyDescent="0.25">
      <c r="A3350" s="1">
        <v>1879</v>
      </c>
      <c r="B3350" s="6">
        <v>28916</v>
      </c>
      <c r="C3350" s="11">
        <v>-3.9</v>
      </c>
      <c r="D3350" s="11">
        <v>-1.6</v>
      </c>
      <c r="E3350" s="11">
        <v>-2.4</v>
      </c>
      <c r="F3350" s="18">
        <f t="shared" si="94"/>
        <v>-2.6333333333333333</v>
      </c>
      <c r="G3350" s="11">
        <v>747.7</v>
      </c>
      <c r="H3350" s="11">
        <v>748.2</v>
      </c>
      <c r="I3350" s="11">
        <v>748.3</v>
      </c>
      <c r="J3350" s="12">
        <f t="shared" si="93"/>
        <v>748.06666666666661</v>
      </c>
    </row>
    <row r="3351" spans="1:10" x14ac:dyDescent="0.25">
      <c r="A3351" s="1">
        <v>1879</v>
      </c>
      <c r="B3351" s="6">
        <v>28917</v>
      </c>
      <c r="C3351" s="11">
        <v>-3.4</v>
      </c>
      <c r="D3351" s="11">
        <v>-1.4</v>
      </c>
      <c r="E3351" s="11">
        <v>-1.5</v>
      </c>
      <c r="F3351" s="18">
        <f t="shared" si="94"/>
        <v>-2.1</v>
      </c>
      <c r="G3351" s="11">
        <v>747.8</v>
      </c>
      <c r="H3351" s="11">
        <v>747.7</v>
      </c>
      <c r="I3351" s="11">
        <v>748</v>
      </c>
      <c r="J3351" s="12">
        <f t="shared" si="93"/>
        <v>747.83333333333337</v>
      </c>
    </row>
    <row r="3352" spans="1:10" x14ac:dyDescent="0.25">
      <c r="A3352" s="1">
        <v>1879</v>
      </c>
      <c r="B3352" s="6">
        <v>28918</v>
      </c>
      <c r="C3352" s="11">
        <v>-2.1</v>
      </c>
      <c r="D3352" s="11">
        <v>1.4</v>
      </c>
      <c r="E3352" s="11">
        <v>0</v>
      </c>
      <c r="F3352" s="18">
        <f t="shared" si="94"/>
        <v>-0.23333333333333339</v>
      </c>
      <c r="G3352" s="11">
        <v>749.3</v>
      </c>
      <c r="H3352" s="11">
        <v>751.1</v>
      </c>
      <c r="I3352" s="11">
        <v>753.4</v>
      </c>
      <c r="J3352" s="12">
        <f t="shared" si="93"/>
        <v>751.26666666666677</v>
      </c>
    </row>
    <row r="3353" spans="1:10" x14ac:dyDescent="0.25">
      <c r="A3353" s="1">
        <v>1879</v>
      </c>
      <c r="B3353" s="6">
        <v>28919</v>
      </c>
      <c r="C3353" s="11">
        <v>-0.2</v>
      </c>
      <c r="D3353" s="11">
        <v>2.2999999999999998</v>
      </c>
      <c r="E3353" s="11">
        <v>-1</v>
      </c>
      <c r="F3353" s="18">
        <f t="shared" si="94"/>
        <v>0.36666666666666653</v>
      </c>
      <c r="G3353" s="11">
        <v>755.6</v>
      </c>
      <c r="H3353" s="11">
        <v>756.8</v>
      </c>
      <c r="I3353" s="11">
        <v>757.7</v>
      </c>
      <c r="J3353" s="12">
        <f t="shared" ref="J3353:J3416" si="95">AVERAGE(G3353:I3353)</f>
        <v>756.70000000000016</v>
      </c>
    </row>
    <row r="3354" spans="1:10" x14ac:dyDescent="0.25">
      <c r="A3354" s="1">
        <v>1879</v>
      </c>
      <c r="B3354" s="6">
        <v>28920</v>
      </c>
      <c r="C3354" s="11">
        <v>-2</v>
      </c>
      <c r="D3354" s="11">
        <v>4.9000000000000004</v>
      </c>
      <c r="E3354" s="11">
        <v>2.9</v>
      </c>
      <c r="F3354" s="18">
        <f t="shared" si="94"/>
        <v>1.9333333333333336</v>
      </c>
      <c r="G3354" s="11">
        <v>756.6</v>
      </c>
      <c r="H3354" s="11">
        <v>754.8</v>
      </c>
      <c r="I3354" s="11">
        <v>753.5</v>
      </c>
      <c r="J3354" s="12">
        <f t="shared" si="95"/>
        <v>754.9666666666667</v>
      </c>
    </row>
    <row r="3355" spans="1:10" x14ac:dyDescent="0.25">
      <c r="A3355" s="1">
        <v>1879</v>
      </c>
      <c r="B3355" s="6">
        <v>28921</v>
      </c>
      <c r="C3355" s="11">
        <v>1.7</v>
      </c>
      <c r="D3355" s="11">
        <v>2.5</v>
      </c>
      <c r="E3355" s="11">
        <v>0.1</v>
      </c>
      <c r="F3355" s="18">
        <f t="shared" si="94"/>
        <v>1.4333333333333333</v>
      </c>
      <c r="G3355" s="11">
        <v>754.7</v>
      </c>
      <c r="H3355" s="11">
        <v>756.1</v>
      </c>
      <c r="I3355" s="11">
        <v>757.3</v>
      </c>
      <c r="J3355" s="12">
        <f t="shared" si="95"/>
        <v>756.03333333333342</v>
      </c>
    </row>
    <row r="3356" spans="1:10" x14ac:dyDescent="0.25">
      <c r="A3356" s="1">
        <v>1879</v>
      </c>
      <c r="B3356" s="6">
        <v>28922</v>
      </c>
      <c r="C3356" s="11">
        <v>1.4</v>
      </c>
      <c r="D3356" s="11">
        <v>3.1</v>
      </c>
      <c r="E3356" s="11">
        <v>2.2000000000000002</v>
      </c>
      <c r="F3356" s="18">
        <f t="shared" si="94"/>
        <v>2.2333333333333334</v>
      </c>
      <c r="G3356" s="11">
        <v>759.5</v>
      </c>
      <c r="H3356" s="11">
        <v>761.1</v>
      </c>
      <c r="I3356" s="11">
        <v>760.6</v>
      </c>
      <c r="J3356" s="12">
        <f t="shared" si="95"/>
        <v>760.4</v>
      </c>
    </row>
    <row r="3357" spans="1:10" x14ac:dyDescent="0.25">
      <c r="A3357" s="1">
        <v>1879</v>
      </c>
      <c r="B3357" s="6">
        <v>28923</v>
      </c>
      <c r="C3357" s="11">
        <v>2.8</v>
      </c>
      <c r="D3357" s="11">
        <v>6.4</v>
      </c>
      <c r="E3357" s="11">
        <v>4.5</v>
      </c>
      <c r="F3357" s="18">
        <f t="shared" si="94"/>
        <v>4.5666666666666664</v>
      </c>
      <c r="G3357" s="11">
        <v>758.4</v>
      </c>
      <c r="H3357" s="11">
        <v>757.4</v>
      </c>
      <c r="I3357" s="11">
        <v>755.9</v>
      </c>
      <c r="J3357" s="12">
        <f t="shared" si="95"/>
        <v>757.23333333333323</v>
      </c>
    </row>
    <row r="3358" spans="1:10" x14ac:dyDescent="0.25">
      <c r="A3358" s="1">
        <v>1879</v>
      </c>
      <c r="B3358" s="6">
        <v>28924</v>
      </c>
      <c r="C3358" s="11">
        <v>0.7</v>
      </c>
      <c r="D3358" s="11">
        <v>6.4</v>
      </c>
      <c r="E3358" s="11">
        <v>4.9000000000000004</v>
      </c>
      <c r="F3358" s="18">
        <f t="shared" si="94"/>
        <v>4</v>
      </c>
      <c r="G3358" s="11">
        <v>753.2</v>
      </c>
      <c r="H3358" s="11">
        <v>751.8</v>
      </c>
      <c r="I3358" s="11">
        <v>749</v>
      </c>
      <c r="J3358" s="12">
        <f t="shared" si="95"/>
        <v>751.33333333333337</v>
      </c>
    </row>
    <row r="3359" spans="1:10" x14ac:dyDescent="0.25">
      <c r="A3359" s="1">
        <v>1879</v>
      </c>
      <c r="B3359" s="6">
        <v>28925</v>
      </c>
      <c r="C3359" s="11">
        <v>3.3</v>
      </c>
      <c r="D3359" s="11">
        <v>4.5999999999999996</v>
      </c>
      <c r="E3359" s="11">
        <v>-0.8</v>
      </c>
      <c r="F3359" s="18">
        <f t="shared" si="94"/>
        <v>2.3666666666666667</v>
      </c>
      <c r="G3359" s="11">
        <v>744.9</v>
      </c>
      <c r="H3359" s="11">
        <v>742.8</v>
      </c>
      <c r="I3359" s="11">
        <v>742.6</v>
      </c>
      <c r="J3359" s="12">
        <f t="shared" si="95"/>
        <v>743.43333333333328</v>
      </c>
    </row>
    <row r="3360" spans="1:10" x14ac:dyDescent="0.25">
      <c r="A3360" s="1">
        <v>1879</v>
      </c>
      <c r="B3360" s="6">
        <v>28926</v>
      </c>
      <c r="C3360" s="11">
        <v>-2.6</v>
      </c>
      <c r="D3360" s="11">
        <v>-0.4</v>
      </c>
      <c r="E3360" s="11">
        <v>-1.7</v>
      </c>
      <c r="F3360" s="18">
        <f t="shared" si="94"/>
        <v>-1.5666666666666667</v>
      </c>
      <c r="G3360" s="11">
        <v>741.6</v>
      </c>
      <c r="H3360" s="11">
        <v>741.5</v>
      </c>
      <c r="I3360" s="11">
        <v>737.1</v>
      </c>
      <c r="J3360" s="12">
        <f t="shared" si="95"/>
        <v>740.06666666666661</v>
      </c>
    </row>
    <row r="3361" spans="1:10" x14ac:dyDescent="0.25">
      <c r="A3361" s="1">
        <v>1879</v>
      </c>
      <c r="B3361" s="6">
        <v>28927</v>
      </c>
      <c r="C3361" s="11">
        <v>-3.6</v>
      </c>
      <c r="D3361" s="11">
        <v>-3.1</v>
      </c>
      <c r="E3361" s="11">
        <v>-7.1</v>
      </c>
      <c r="F3361" s="18">
        <f t="shared" si="94"/>
        <v>-4.6000000000000005</v>
      </c>
      <c r="G3361" s="11">
        <v>732.5</v>
      </c>
      <c r="H3361" s="11">
        <v>735.2</v>
      </c>
      <c r="I3361" s="11">
        <v>737.9</v>
      </c>
      <c r="J3361" s="12">
        <f t="shared" si="95"/>
        <v>735.19999999999993</v>
      </c>
    </row>
    <row r="3362" spans="1:10" x14ac:dyDescent="0.25">
      <c r="A3362" s="1">
        <v>1879</v>
      </c>
      <c r="B3362" s="6">
        <v>28928</v>
      </c>
      <c r="C3362" s="11">
        <v>-6.3</v>
      </c>
      <c r="D3362" s="11">
        <v>-2.1</v>
      </c>
      <c r="E3362" s="11">
        <v>-4.9000000000000004</v>
      </c>
      <c r="F3362" s="18">
        <f t="shared" si="94"/>
        <v>-4.4333333333333336</v>
      </c>
      <c r="G3362" s="11">
        <v>739.9</v>
      </c>
      <c r="H3362" s="11">
        <v>742.2</v>
      </c>
      <c r="I3362" s="11">
        <v>743.7</v>
      </c>
      <c r="J3362" s="12">
        <f t="shared" si="95"/>
        <v>741.93333333333339</v>
      </c>
    </row>
    <row r="3363" spans="1:10" x14ac:dyDescent="0.25">
      <c r="A3363" s="1">
        <v>1879</v>
      </c>
      <c r="B3363" s="6">
        <v>28929</v>
      </c>
      <c r="C3363" s="11">
        <v>-4.0999999999999996</v>
      </c>
      <c r="D3363" s="11">
        <v>-0.9</v>
      </c>
      <c r="E3363" s="11">
        <v>-3.5</v>
      </c>
      <c r="F3363" s="18">
        <f t="shared" si="94"/>
        <v>-2.8333333333333335</v>
      </c>
      <c r="G3363" s="11">
        <v>743.5</v>
      </c>
      <c r="H3363" s="11">
        <v>745.1</v>
      </c>
      <c r="I3363" s="11">
        <v>749.4</v>
      </c>
      <c r="J3363" s="12">
        <f t="shared" si="95"/>
        <v>746</v>
      </c>
    </row>
    <row r="3364" spans="1:10" x14ac:dyDescent="0.25">
      <c r="A3364" s="1">
        <v>1879</v>
      </c>
      <c r="B3364" s="6">
        <v>28930</v>
      </c>
      <c r="C3364" s="11">
        <v>-8.5</v>
      </c>
      <c r="D3364" s="11">
        <v>-0.4</v>
      </c>
      <c r="E3364" s="11">
        <v>-2.2000000000000002</v>
      </c>
      <c r="F3364" s="18">
        <f t="shared" si="94"/>
        <v>-3.7000000000000006</v>
      </c>
      <c r="G3364" s="11">
        <v>750.4</v>
      </c>
      <c r="H3364" s="11">
        <v>749.9</v>
      </c>
      <c r="I3364" s="11">
        <v>748.3</v>
      </c>
      <c r="J3364" s="12">
        <f t="shared" si="95"/>
        <v>749.5333333333333</v>
      </c>
    </row>
    <row r="3365" spans="1:10" x14ac:dyDescent="0.25">
      <c r="A3365" s="1">
        <v>1879</v>
      </c>
      <c r="B3365" s="6">
        <v>28931</v>
      </c>
      <c r="C3365" s="11">
        <v>-2.5</v>
      </c>
      <c r="D3365" s="11">
        <v>-0.8</v>
      </c>
      <c r="E3365" s="11">
        <v>-2</v>
      </c>
      <c r="F3365" s="18">
        <f t="shared" si="94"/>
        <v>-1.7666666666666666</v>
      </c>
      <c r="G3365" s="11">
        <v>747.5</v>
      </c>
      <c r="H3365" s="11">
        <v>749</v>
      </c>
      <c r="I3365" s="11">
        <v>750.2</v>
      </c>
      <c r="J3365" s="12">
        <f t="shared" si="95"/>
        <v>748.9</v>
      </c>
    </row>
    <row r="3366" spans="1:10" x14ac:dyDescent="0.25">
      <c r="A3366" s="1">
        <v>1879</v>
      </c>
      <c r="B3366" s="6">
        <v>28932</v>
      </c>
      <c r="C3366" s="11">
        <v>-4.0999999999999996</v>
      </c>
      <c r="D3366" s="11">
        <v>-0.8</v>
      </c>
      <c r="E3366" s="11">
        <v>-4.0999999999999996</v>
      </c>
      <c r="F3366" s="18">
        <f t="shared" si="94"/>
        <v>-3</v>
      </c>
      <c r="G3366" s="11">
        <v>752.9</v>
      </c>
      <c r="H3366" s="11">
        <v>753.6</v>
      </c>
      <c r="I3366" s="11">
        <v>753.9</v>
      </c>
      <c r="J3366" s="12">
        <f t="shared" si="95"/>
        <v>753.4666666666667</v>
      </c>
    </row>
    <row r="3367" spans="1:10" x14ac:dyDescent="0.25">
      <c r="A3367" s="1">
        <v>1879</v>
      </c>
      <c r="B3367" s="6">
        <v>28933</v>
      </c>
      <c r="C3367" s="11">
        <v>-3.6</v>
      </c>
      <c r="D3367" s="11">
        <v>1.8</v>
      </c>
      <c r="E3367" s="11">
        <v>-2.6</v>
      </c>
      <c r="F3367" s="18">
        <f t="shared" si="94"/>
        <v>-1.4666666666666668</v>
      </c>
      <c r="G3367" s="11">
        <v>754.3</v>
      </c>
      <c r="H3367" s="11">
        <v>755.4</v>
      </c>
      <c r="I3367" s="11">
        <v>754.4</v>
      </c>
      <c r="J3367" s="12">
        <f t="shared" si="95"/>
        <v>754.69999999999993</v>
      </c>
    </row>
    <row r="3368" spans="1:10" x14ac:dyDescent="0.25">
      <c r="A3368" s="1">
        <v>1879</v>
      </c>
      <c r="B3368" s="6">
        <v>28934</v>
      </c>
      <c r="C3368" s="11">
        <v>-4.5</v>
      </c>
      <c r="D3368" s="11">
        <v>2.7</v>
      </c>
      <c r="E3368" s="11">
        <v>-0.8</v>
      </c>
      <c r="F3368" s="18">
        <f t="shared" si="94"/>
        <v>-0.86666666666666659</v>
      </c>
      <c r="G3368" s="11">
        <v>750.8</v>
      </c>
      <c r="H3368" s="11">
        <v>749</v>
      </c>
      <c r="I3368" s="11">
        <v>749.7</v>
      </c>
      <c r="J3368" s="12">
        <f t="shared" si="95"/>
        <v>749.83333333333337</v>
      </c>
    </row>
    <row r="3369" spans="1:10" x14ac:dyDescent="0.25">
      <c r="A3369" s="1">
        <v>1879</v>
      </c>
      <c r="B3369" s="6">
        <v>28935</v>
      </c>
      <c r="C3369" s="11">
        <v>-5.5</v>
      </c>
      <c r="D3369" s="11">
        <v>-1.7</v>
      </c>
      <c r="E3369" s="11">
        <v>-4.2</v>
      </c>
      <c r="F3369" s="18">
        <f t="shared" si="94"/>
        <v>-3.8000000000000003</v>
      </c>
      <c r="G3369" s="11">
        <v>753.4</v>
      </c>
      <c r="H3369" s="11">
        <v>755.1</v>
      </c>
      <c r="I3369" s="11">
        <v>756.3</v>
      </c>
      <c r="J3369" s="12">
        <f t="shared" si="95"/>
        <v>754.93333333333339</v>
      </c>
    </row>
    <row r="3370" spans="1:10" x14ac:dyDescent="0.25">
      <c r="A3370" s="1">
        <v>1879</v>
      </c>
      <c r="B3370" s="6">
        <v>28936</v>
      </c>
      <c r="C3370" s="11">
        <v>-7</v>
      </c>
      <c r="D3370" s="11">
        <v>-0.9</v>
      </c>
      <c r="E3370" s="11">
        <v>-3</v>
      </c>
      <c r="F3370" s="18">
        <f t="shared" si="94"/>
        <v>-3.6333333333333333</v>
      </c>
      <c r="G3370" s="11">
        <v>756.5</v>
      </c>
      <c r="H3370" s="11">
        <v>755.9</v>
      </c>
      <c r="I3370" s="11">
        <v>754.5</v>
      </c>
      <c r="J3370" s="12">
        <f t="shared" si="95"/>
        <v>755.63333333333333</v>
      </c>
    </row>
    <row r="3371" spans="1:10" x14ac:dyDescent="0.25">
      <c r="A3371" s="1">
        <v>1879</v>
      </c>
      <c r="B3371" s="6">
        <v>28937</v>
      </c>
      <c r="C3371" s="11">
        <v>-6</v>
      </c>
      <c r="D3371" s="11">
        <v>-0.4</v>
      </c>
      <c r="E3371" s="11">
        <v>-3.6</v>
      </c>
      <c r="F3371" s="18">
        <f t="shared" si="94"/>
        <v>-3.3333333333333335</v>
      </c>
      <c r="G3371" s="11">
        <v>753</v>
      </c>
      <c r="H3371" s="11">
        <v>752.5</v>
      </c>
      <c r="I3371" s="11">
        <v>753.5</v>
      </c>
      <c r="J3371" s="12">
        <f t="shared" si="95"/>
        <v>753</v>
      </c>
    </row>
    <row r="3372" spans="1:10" x14ac:dyDescent="0.25">
      <c r="A3372" s="1">
        <v>1879</v>
      </c>
      <c r="B3372" s="6">
        <v>28938</v>
      </c>
      <c r="C3372" s="11">
        <v>-8.6999999999999993</v>
      </c>
      <c r="D3372" s="11">
        <v>-3.4</v>
      </c>
      <c r="E3372" s="11">
        <v>-5.6</v>
      </c>
      <c r="F3372" s="18">
        <f t="shared" si="94"/>
        <v>-5.8999999999999995</v>
      </c>
      <c r="G3372" s="11">
        <v>754.3</v>
      </c>
      <c r="H3372" s="11">
        <v>753.8</v>
      </c>
      <c r="I3372" s="11">
        <v>753.7</v>
      </c>
      <c r="J3372" s="12">
        <f t="shared" si="95"/>
        <v>753.93333333333339</v>
      </c>
    </row>
    <row r="3373" spans="1:10" x14ac:dyDescent="0.25">
      <c r="A3373" s="1">
        <v>1879</v>
      </c>
      <c r="B3373" s="6">
        <v>28939</v>
      </c>
      <c r="C3373" s="11">
        <v>-8.4</v>
      </c>
      <c r="D3373" s="11">
        <v>-1.4</v>
      </c>
      <c r="E3373" s="11">
        <v>-2.8</v>
      </c>
      <c r="F3373" s="18">
        <f t="shared" si="94"/>
        <v>-4.2</v>
      </c>
      <c r="G3373" s="11">
        <v>753.6</v>
      </c>
      <c r="H3373" s="11">
        <v>752.7</v>
      </c>
      <c r="I3373" s="11">
        <v>751.4</v>
      </c>
      <c r="J3373" s="12">
        <f t="shared" si="95"/>
        <v>752.56666666666672</v>
      </c>
    </row>
    <row r="3374" spans="1:10" x14ac:dyDescent="0.25">
      <c r="A3374" s="1">
        <v>1879</v>
      </c>
      <c r="B3374" s="6">
        <v>28940</v>
      </c>
      <c r="C3374" s="11">
        <v>-4.4000000000000004</v>
      </c>
      <c r="D3374" s="11">
        <v>-1</v>
      </c>
      <c r="E3374" s="11">
        <v>-3.9</v>
      </c>
      <c r="F3374" s="18">
        <f t="shared" si="94"/>
        <v>-3.1</v>
      </c>
      <c r="G3374" s="11">
        <v>751.4</v>
      </c>
      <c r="H3374" s="11">
        <v>752.3</v>
      </c>
      <c r="I3374" s="11">
        <v>753.3</v>
      </c>
      <c r="J3374" s="12">
        <f t="shared" si="95"/>
        <v>752.33333333333337</v>
      </c>
    </row>
    <row r="3375" spans="1:10" x14ac:dyDescent="0.25">
      <c r="A3375" s="1">
        <v>1879</v>
      </c>
      <c r="B3375" s="6">
        <v>28941</v>
      </c>
      <c r="C3375" s="11">
        <v>-4.0999999999999996</v>
      </c>
      <c r="D3375" s="11">
        <v>0.1</v>
      </c>
      <c r="E3375" s="11">
        <v>-2.1</v>
      </c>
      <c r="F3375" s="18">
        <f t="shared" si="94"/>
        <v>-2.0333333333333332</v>
      </c>
      <c r="G3375" s="11">
        <v>753.4</v>
      </c>
      <c r="H3375" s="11">
        <v>753.1</v>
      </c>
      <c r="I3375" s="11">
        <v>752.6</v>
      </c>
      <c r="J3375" s="12">
        <f t="shared" si="95"/>
        <v>753.0333333333333</v>
      </c>
    </row>
    <row r="3376" spans="1:10" x14ac:dyDescent="0.25">
      <c r="A3376" s="1">
        <v>1879</v>
      </c>
      <c r="B3376" s="6">
        <v>28942</v>
      </c>
      <c r="C3376" s="11">
        <v>-2.7</v>
      </c>
      <c r="D3376" s="11">
        <v>-0.8</v>
      </c>
      <c r="E3376" s="11">
        <v>-1.8</v>
      </c>
      <c r="F3376" s="18">
        <f t="shared" si="94"/>
        <v>-1.7666666666666666</v>
      </c>
      <c r="G3376" s="11">
        <v>751</v>
      </c>
      <c r="H3376" s="11">
        <v>751.2</v>
      </c>
      <c r="I3376" s="11">
        <v>751.8</v>
      </c>
      <c r="J3376" s="12">
        <f t="shared" si="95"/>
        <v>751.33333333333337</v>
      </c>
    </row>
    <row r="3377" spans="1:10" x14ac:dyDescent="0.25">
      <c r="A3377" s="1">
        <v>1879</v>
      </c>
      <c r="B3377" s="6">
        <v>28943</v>
      </c>
      <c r="C3377" s="11">
        <v>-2.2000000000000002</v>
      </c>
      <c r="D3377" s="11">
        <v>1.3</v>
      </c>
      <c r="E3377" s="11">
        <v>-0.3</v>
      </c>
      <c r="F3377" s="18">
        <f t="shared" si="94"/>
        <v>-0.40000000000000008</v>
      </c>
      <c r="G3377" s="11">
        <v>752.3</v>
      </c>
      <c r="H3377" s="11">
        <v>752.7</v>
      </c>
      <c r="I3377" s="11">
        <v>753</v>
      </c>
      <c r="J3377" s="12">
        <f t="shared" si="95"/>
        <v>752.66666666666663</v>
      </c>
    </row>
    <row r="3378" spans="1:10" x14ac:dyDescent="0.25">
      <c r="A3378" s="1">
        <v>1879</v>
      </c>
      <c r="B3378" s="6">
        <v>28944</v>
      </c>
      <c r="C3378" s="11">
        <v>0.1</v>
      </c>
      <c r="D3378" s="11">
        <v>4.8</v>
      </c>
      <c r="E3378" s="11">
        <v>0.8</v>
      </c>
      <c r="F3378" s="18">
        <f t="shared" si="94"/>
        <v>1.8999999999999997</v>
      </c>
      <c r="G3378" s="11">
        <v>752.2</v>
      </c>
      <c r="H3378" s="11">
        <v>752.3</v>
      </c>
      <c r="I3378" s="11">
        <v>753.2</v>
      </c>
      <c r="J3378" s="12">
        <f t="shared" si="95"/>
        <v>752.56666666666661</v>
      </c>
    </row>
    <row r="3379" spans="1:10" s="9" customFormat="1" x14ac:dyDescent="0.25">
      <c r="A3379" s="1">
        <v>1879</v>
      </c>
      <c r="B3379" s="8">
        <v>28945</v>
      </c>
      <c r="C3379" s="14">
        <v>0.2</v>
      </c>
      <c r="D3379" s="9">
        <v>3.8</v>
      </c>
      <c r="E3379" s="9">
        <v>1.2</v>
      </c>
      <c r="F3379" s="18">
        <f t="shared" si="94"/>
        <v>1.7333333333333334</v>
      </c>
      <c r="G3379" s="9">
        <v>754.1</v>
      </c>
      <c r="H3379" s="9">
        <v>754.3</v>
      </c>
      <c r="I3379" s="9">
        <v>754</v>
      </c>
      <c r="J3379" s="13">
        <f t="shared" si="95"/>
        <v>754.13333333333333</v>
      </c>
    </row>
    <row r="3380" spans="1:10" x14ac:dyDescent="0.25">
      <c r="A3380" s="1">
        <v>1879</v>
      </c>
      <c r="B3380" s="6">
        <v>28946</v>
      </c>
      <c r="C3380" s="11">
        <v>1.5</v>
      </c>
      <c r="D3380" s="11">
        <v>8.5</v>
      </c>
      <c r="E3380" s="11">
        <v>4.2</v>
      </c>
      <c r="F3380" s="18">
        <f t="shared" si="94"/>
        <v>4.7333333333333334</v>
      </c>
      <c r="G3380" s="11">
        <v>752.5</v>
      </c>
      <c r="H3380" s="11">
        <v>751.8</v>
      </c>
      <c r="I3380" s="11">
        <v>751.2</v>
      </c>
      <c r="J3380" s="12">
        <f t="shared" si="95"/>
        <v>751.83333333333337</v>
      </c>
    </row>
    <row r="3381" spans="1:10" x14ac:dyDescent="0.25">
      <c r="A3381" s="1">
        <v>1879</v>
      </c>
      <c r="B3381" s="6">
        <v>28947</v>
      </c>
      <c r="C3381" s="11">
        <v>2.5</v>
      </c>
      <c r="D3381" s="11">
        <v>14.2</v>
      </c>
      <c r="E3381" s="11">
        <v>10.4</v>
      </c>
      <c r="F3381" s="18">
        <f t="shared" si="94"/>
        <v>9.0333333333333332</v>
      </c>
      <c r="G3381" s="11">
        <v>749.2</v>
      </c>
      <c r="H3381" s="11">
        <v>746.9</v>
      </c>
      <c r="I3381" s="11">
        <v>744.9</v>
      </c>
      <c r="J3381" s="12">
        <f t="shared" si="95"/>
        <v>747</v>
      </c>
    </row>
    <row r="3382" spans="1:10" x14ac:dyDescent="0.25">
      <c r="A3382" s="1">
        <v>1879</v>
      </c>
      <c r="B3382" s="6">
        <v>28948</v>
      </c>
      <c r="C3382" s="11">
        <v>5.4</v>
      </c>
      <c r="D3382" s="11">
        <v>15.3</v>
      </c>
      <c r="E3382" s="11">
        <v>8.3000000000000007</v>
      </c>
      <c r="F3382" s="18">
        <f t="shared" si="94"/>
        <v>9.6666666666666679</v>
      </c>
      <c r="G3382" s="11">
        <v>743.3</v>
      </c>
      <c r="H3382" s="11">
        <v>742.5</v>
      </c>
      <c r="I3382" s="11">
        <v>743.9</v>
      </c>
      <c r="J3382" s="12">
        <f t="shared" si="95"/>
        <v>743.23333333333323</v>
      </c>
    </row>
    <row r="3383" spans="1:10" x14ac:dyDescent="0.25">
      <c r="A3383" s="1">
        <v>1879</v>
      </c>
      <c r="B3383" s="6">
        <v>28949</v>
      </c>
      <c r="C3383" s="11">
        <v>4.0999999999999996</v>
      </c>
      <c r="D3383" s="11">
        <v>10.7</v>
      </c>
      <c r="E3383" s="11">
        <v>5.6</v>
      </c>
      <c r="F3383" s="18">
        <f t="shared" si="94"/>
        <v>6.8</v>
      </c>
      <c r="G3383" s="11">
        <v>746.1</v>
      </c>
      <c r="H3383" s="11">
        <v>746</v>
      </c>
      <c r="I3383" s="11">
        <v>747.7</v>
      </c>
      <c r="J3383" s="12">
        <f t="shared" si="95"/>
        <v>746.6</v>
      </c>
    </row>
    <row r="3384" spans="1:10" x14ac:dyDescent="0.25">
      <c r="A3384" s="1">
        <v>1879</v>
      </c>
      <c r="B3384" s="6">
        <v>28950</v>
      </c>
      <c r="C3384" s="11">
        <v>1.8</v>
      </c>
      <c r="D3384" s="11">
        <v>7.9</v>
      </c>
      <c r="E3384" s="11">
        <v>5.9</v>
      </c>
      <c r="F3384" s="18">
        <f t="shared" si="94"/>
        <v>5.2</v>
      </c>
      <c r="G3384" s="11">
        <v>749.9</v>
      </c>
      <c r="H3384" s="11">
        <v>749.6</v>
      </c>
      <c r="I3384" s="11">
        <v>750.7</v>
      </c>
      <c r="J3384" s="12">
        <f t="shared" si="95"/>
        <v>750.06666666666661</v>
      </c>
    </row>
    <row r="3385" spans="1:10" x14ac:dyDescent="0.25">
      <c r="A3385" s="1">
        <v>1879</v>
      </c>
      <c r="B3385" s="6">
        <v>28951</v>
      </c>
      <c r="C3385" s="11">
        <v>2.7</v>
      </c>
      <c r="D3385" s="11">
        <v>9.9</v>
      </c>
      <c r="E3385" s="11">
        <v>5.7</v>
      </c>
      <c r="F3385" s="18">
        <f t="shared" si="94"/>
        <v>6.1000000000000005</v>
      </c>
      <c r="G3385" s="11">
        <v>750.7</v>
      </c>
      <c r="H3385" s="11">
        <v>749.4</v>
      </c>
      <c r="I3385" s="11">
        <v>748.3</v>
      </c>
      <c r="J3385" s="12">
        <f t="shared" si="95"/>
        <v>749.46666666666658</v>
      </c>
    </row>
    <row r="3386" spans="1:10" x14ac:dyDescent="0.25">
      <c r="A3386" s="1">
        <v>1879</v>
      </c>
      <c r="B3386" s="6">
        <v>28952</v>
      </c>
      <c r="C3386" s="11">
        <v>2.2000000000000002</v>
      </c>
      <c r="D3386" s="11">
        <v>6.5</v>
      </c>
      <c r="E3386" s="11">
        <v>2.6</v>
      </c>
      <c r="F3386" s="18">
        <f t="shared" si="94"/>
        <v>3.7666666666666662</v>
      </c>
      <c r="G3386" s="11">
        <v>747.3</v>
      </c>
      <c r="H3386" s="11">
        <v>746.3</v>
      </c>
      <c r="I3386" s="11">
        <v>745.8</v>
      </c>
      <c r="J3386" s="12">
        <f t="shared" si="95"/>
        <v>746.46666666666658</v>
      </c>
    </row>
    <row r="3387" spans="1:10" x14ac:dyDescent="0.25">
      <c r="A3387" s="1">
        <v>1879</v>
      </c>
      <c r="B3387" s="6">
        <v>28953</v>
      </c>
      <c r="C3387" s="11">
        <v>1.7</v>
      </c>
      <c r="D3387" s="11">
        <v>9.4</v>
      </c>
      <c r="E3387" s="11">
        <v>6.7</v>
      </c>
      <c r="F3387" s="18">
        <f t="shared" si="94"/>
        <v>5.9333333333333336</v>
      </c>
      <c r="G3387" s="11">
        <v>744.6</v>
      </c>
      <c r="H3387" s="11">
        <v>742.9</v>
      </c>
      <c r="I3387" s="11">
        <v>742.1</v>
      </c>
      <c r="J3387" s="12">
        <f t="shared" si="95"/>
        <v>743.19999999999993</v>
      </c>
    </row>
    <row r="3388" spans="1:10" x14ac:dyDescent="0.25">
      <c r="A3388" s="1">
        <v>1879</v>
      </c>
      <c r="B3388" s="6">
        <v>28954</v>
      </c>
      <c r="C3388" s="11">
        <v>3.6</v>
      </c>
      <c r="D3388" s="11">
        <v>9.1999999999999993</v>
      </c>
      <c r="E3388" s="11">
        <v>4.7</v>
      </c>
      <c r="F3388" s="18">
        <f t="shared" si="94"/>
        <v>5.833333333333333</v>
      </c>
      <c r="G3388" s="11">
        <v>740.4</v>
      </c>
      <c r="H3388" s="11">
        <v>739.8</v>
      </c>
      <c r="I3388" s="11">
        <v>740.2</v>
      </c>
      <c r="J3388" s="12">
        <f t="shared" si="95"/>
        <v>740.13333333333321</v>
      </c>
    </row>
    <row r="3389" spans="1:10" x14ac:dyDescent="0.25">
      <c r="A3389" s="1">
        <v>1879</v>
      </c>
      <c r="B3389" s="6">
        <v>28955</v>
      </c>
      <c r="C3389" s="11">
        <v>2.8</v>
      </c>
      <c r="D3389" s="11">
        <v>4.7</v>
      </c>
      <c r="E3389" s="11">
        <v>3.8</v>
      </c>
      <c r="F3389" s="18">
        <f t="shared" si="94"/>
        <v>3.7666666666666671</v>
      </c>
      <c r="G3389" s="11">
        <v>740</v>
      </c>
      <c r="H3389" s="11">
        <v>741.4</v>
      </c>
      <c r="I3389" s="11">
        <v>743.6</v>
      </c>
      <c r="J3389" s="12">
        <f t="shared" si="95"/>
        <v>741.66666666666663</v>
      </c>
    </row>
    <row r="3390" spans="1:10" x14ac:dyDescent="0.25">
      <c r="A3390" s="1">
        <v>1879</v>
      </c>
      <c r="B3390" s="6">
        <v>28956</v>
      </c>
      <c r="C3390" s="11">
        <v>2.2999999999999998</v>
      </c>
      <c r="D3390" s="11">
        <v>5.0999999999999996</v>
      </c>
      <c r="E3390" s="11">
        <v>3.2</v>
      </c>
      <c r="F3390" s="18">
        <f t="shared" si="94"/>
        <v>3.5333333333333332</v>
      </c>
      <c r="G3390" s="11">
        <v>745.6</v>
      </c>
      <c r="H3390" s="11">
        <v>746.8</v>
      </c>
      <c r="I3390" s="11">
        <v>748.2</v>
      </c>
      <c r="J3390" s="12">
        <f t="shared" si="95"/>
        <v>746.86666666666679</v>
      </c>
    </row>
    <row r="3391" spans="1:10" x14ac:dyDescent="0.25">
      <c r="A3391" s="1">
        <v>1879</v>
      </c>
      <c r="B3391" s="6">
        <v>28957</v>
      </c>
      <c r="C3391" s="11">
        <v>1.9</v>
      </c>
      <c r="D3391" s="11">
        <v>4.0999999999999996</v>
      </c>
      <c r="E3391" s="11">
        <v>3.7</v>
      </c>
      <c r="F3391" s="18">
        <f t="shared" si="94"/>
        <v>3.2333333333333329</v>
      </c>
      <c r="G3391" s="11">
        <v>747.9</v>
      </c>
      <c r="H3391" s="11">
        <v>747.1</v>
      </c>
      <c r="I3391" s="11">
        <v>745.2</v>
      </c>
      <c r="J3391" s="12">
        <f t="shared" si="95"/>
        <v>746.73333333333323</v>
      </c>
    </row>
    <row r="3392" spans="1:10" x14ac:dyDescent="0.25">
      <c r="A3392" s="1">
        <v>1879</v>
      </c>
      <c r="B3392" s="6">
        <v>28958</v>
      </c>
      <c r="C3392" s="11">
        <v>3.2</v>
      </c>
      <c r="D3392" s="11">
        <v>1.8</v>
      </c>
      <c r="E3392" s="11">
        <v>0.2</v>
      </c>
      <c r="F3392" s="18">
        <f t="shared" si="94"/>
        <v>1.7333333333333334</v>
      </c>
      <c r="G3392" s="11">
        <v>739.9</v>
      </c>
      <c r="H3392" s="11">
        <v>737.2</v>
      </c>
      <c r="I3392" s="11">
        <v>736.5</v>
      </c>
      <c r="J3392" s="12">
        <f t="shared" si="95"/>
        <v>737.86666666666667</v>
      </c>
    </row>
    <row r="3393" spans="1:10" x14ac:dyDescent="0.25">
      <c r="A3393" s="1">
        <v>1879</v>
      </c>
      <c r="B3393" s="6">
        <v>28959</v>
      </c>
      <c r="C3393" s="11">
        <v>0.6</v>
      </c>
      <c r="D3393" s="1">
        <v>2.7</v>
      </c>
      <c r="E3393" s="11">
        <v>0.7</v>
      </c>
      <c r="F3393" s="18">
        <f t="shared" si="94"/>
        <v>1.3333333333333333</v>
      </c>
      <c r="G3393" s="11">
        <v>738.3</v>
      </c>
      <c r="H3393" s="11">
        <v>739.8</v>
      </c>
      <c r="I3393" s="11">
        <v>742.6</v>
      </c>
      <c r="J3393" s="12">
        <f t="shared" si="95"/>
        <v>740.23333333333323</v>
      </c>
    </row>
    <row r="3394" spans="1:10" x14ac:dyDescent="0.25">
      <c r="A3394" s="1">
        <v>1879</v>
      </c>
      <c r="B3394" s="6">
        <v>28960</v>
      </c>
      <c r="C3394" s="11">
        <v>0.2</v>
      </c>
      <c r="D3394" s="1">
        <v>7.2</v>
      </c>
      <c r="E3394" s="11">
        <v>7.2</v>
      </c>
      <c r="F3394" s="18">
        <f t="shared" si="94"/>
        <v>4.8666666666666671</v>
      </c>
      <c r="G3394" s="11">
        <v>744.5</v>
      </c>
      <c r="H3394" s="11">
        <v>745.5</v>
      </c>
      <c r="I3394" s="11">
        <v>745.1</v>
      </c>
      <c r="J3394" s="12">
        <f t="shared" si="95"/>
        <v>745.0333333333333</v>
      </c>
    </row>
    <row r="3395" spans="1:10" x14ac:dyDescent="0.25">
      <c r="A3395" s="1">
        <v>1879</v>
      </c>
      <c r="B3395" s="6">
        <v>28961</v>
      </c>
      <c r="C3395" s="11">
        <v>7.1</v>
      </c>
      <c r="D3395" s="1">
        <v>18.100000000000001</v>
      </c>
      <c r="E3395" s="11">
        <v>11.4</v>
      </c>
      <c r="F3395" s="18">
        <f t="shared" si="94"/>
        <v>12.200000000000001</v>
      </c>
      <c r="G3395" s="11">
        <v>739.5</v>
      </c>
      <c r="H3395" s="11">
        <v>737.3</v>
      </c>
      <c r="I3395" s="11">
        <v>740.7</v>
      </c>
      <c r="J3395" s="12">
        <f t="shared" si="95"/>
        <v>739.16666666666663</v>
      </c>
    </row>
    <row r="3396" spans="1:10" x14ac:dyDescent="0.25">
      <c r="A3396" s="1">
        <v>1879</v>
      </c>
      <c r="B3396" s="6">
        <v>28962</v>
      </c>
      <c r="C3396" s="11">
        <v>8</v>
      </c>
      <c r="D3396" s="1">
        <v>18.3</v>
      </c>
      <c r="E3396" s="11">
        <v>16.2</v>
      </c>
      <c r="F3396" s="18">
        <f t="shared" ref="F3396:F3459" si="96">AVERAGE(C3396:E3396)</f>
        <v>14.166666666666666</v>
      </c>
      <c r="G3396" s="11">
        <v>741</v>
      </c>
      <c r="H3396" s="11">
        <v>736.7</v>
      </c>
      <c r="I3396" s="11">
        <v>734</v>
      </c>
      <c r="J3396" s="12">
        <f t="shared" si="95"/>
        <v>737.23333333333323</v>
      </c>
    </row>
    <row r="3397" spans="1:10" x14ac:dyDescent="0.25">
      <c r="A3397" s="1">
        <v>1879</v>
      </c>
      <c r="B3397" s="6">
        <v>28963</v>
      </c>
      <c r="C3397" s="11">
        <v>12.2</v>
      </c>
      <c r="D3397" s="1">
        <v>8.6999999999999993</v>
      </c>
      <c r="E3397" s="11">
        <v>6</v>
      </c>
      <c r="F3397" s="18">
        <f t="shared" si="96"/>
        <v>8.9666666666666668</v>
      </c>
      <c r="G3397" s="11">
        <v>732.1</v>
      </c>
      <c r="H3397" s="11">
        <v>735.1</v>
      </c>
      <c r="I3397" s="11">
        <v>736.4</v>
      </c>
      <c r="J3397" s="12">
        <f t="shared" si="95"/>
        <v>734.5333333333333</v>
      </c>
    </row>
    <row r="3398" spans="1:10" x14ac:dyDescent="0.25">
      <c r="A3398" s="1">
        <v>1879</v>
      </c>
      <c r="B3398" s="6">
        <v>28964</v>
      </c>
      <c r="C3398" s="11">
        <v>2.8</v>
      </c>
      <c r="D3398" s="1">
        <v>3.4</v>
      </c>
      <c r="E3398" s="11">
        <v>3</v>
      </c>
      <c r="F3398" s="18">
        <f t="shared" si="96"/>
        <v>3.0666666666666664</v>
      </c>
      <c r="G3398" s="11">
        <v>737.6</v>
      </c>
      <c r="H3398" s="11">
        <v>741.3</v>
      </c>
      <c r="I3398" s="11">
        <v>745.7</v>
      </c>
      <c r="J3398" s="12">
        <f t="shared" si="95"/>
        <v>741.53333333333342</v>
      </c>
    </row>
    <row r="3399" spans="1:10" x14ac:dyDescent="0.25">
      <c r="A3399" s="1">
        <v>1879</v>
      </c>
      <c r="B3399" s="6">
        <v>28965</v>
      </c>
      <c r="C3399" s="11">
        <v>3.7</v>
      </c>
      <c r="D3399" s="1">
        <v>8.4</v>
      </c>
      <c r="E3399" s="11">
        <v>6.9</v>
      </c>
      <c r="F3399" s="18">
        <f t="shared" si="96"/>
        <v>6.333333333333333</v>
      </c>
      <c r="G3399" s="11">
        <v>744.8</v>
      </c>
      <c r="H3399" s="11">
        <v>743.7</v>
      </c>
      <c r="I3399" s="11">
        <v>742.8</v>
      </c>
      <c r="J3399" s="12">
        <f t="shared" si="95"/>
        <v>743.76666666666677</v>
      </c>
    </row>
    <row r="3400" spans="1:10" x14ac:dyDescent="0.25">
      <c r="A3400" s="1">
        <v>1879</v>
      </c>
      <c r="B3400" s="6">
        <v>28966</v>
      </c>
      <c r="C3400" s="11">
        <v>7</v>
      </c>
      <c r="D3400" s="1">
        <v>16.899999999999999</v>
      </c>
      <c r="E3400" s="11">
        <v>12.5</v>
      </c>
      <c r="F3400" s="18">
        <f t="shared" si="96"/>
        <v>12.133333333333333</v>
      </c>
      <c r="G3400" s="11">
        <v>741</v>
      </c>
      <c r="H3400" s="11">
        <v>740.3</v>
      </c>
      <c r="I3400" s="11">
        <v>739.7</v>
      </c>
      <c r="J3400" s="12">
        <f t="shared" si="95"/>
        <v>740.33333333333337</v>
      </c>
    </row>
    <row r="3401" spans="1:10" x14ac:dyDescent="0.25">
      <c r="A3401" s="1">
        <v>1879</v>
      </c>
      <c r="B3401" s="6">
        <v>28967</v>
      </c>
      <c r="C3401" s="11">
        <v>11</v>
      </c>
      <c r="D3401" s="1">
        <v>16.3</v>
      </c>
      <c r="E3401" s="11">
        <v>15</v>
      </c>
      <c r="F3401" s="18">
        <f t="shared" si="96"/>
        <v>14.1</v>
      </c>
      <c r="G3401" s="11">
        <v>739.5</v>
      </c>
      <c r="H3401" s="11">
        <v>738.5</v>
      </c>
      <c r="I3401" s="11">
        <v>738.4</v>
      </c>
      <c r="J3401" s="12">
        <f t="shared" si="95"/>
        <v>738.80000000000007</v>
      </c>
    </row>
    <row r="3402" spans="1:10" x14ac:dyDescent="0.25">
      <c r="A3402" s="1">
        <v>1879</v>
      </c>
      <c r="B3402" s="6">
        <v>28968</v>
      </c>
      <c r="C3402" s="11">
        <v>10.1</v>
      </c>
      <c r="D3402" s="1">
        <v>16.8</v>
      </c>
      <c r="E3402" s="11">
        <v>12</v>
      </c>
      <c r="F3402" s="18">
        <f t="shared" si="96"/>
        <v>12.966666666666667</v>
      </c>
      <c r="G3402" s="11">
        <v>740.9</v>
      </c>
      <c r="H3402" s="11">
        <v>740.3</v>
      </c>
      <c r="I3402" s="11">
        <v>740.9</v>
      </c>
      <c r="J3402" s="12">
        <f t="shared" si="95"/>
        <v>740.69999999999993</v>
      </c>
    </row>
    <row r="3403" spans="1:10" x14ac:dyDescent="0.25">
      <c r="A3403" s="1">
        <v>1879</v>
      </c>
      <c r="B3403" s="6">
        <v>28969</v>
      </c>
      <c r="C3403" s="11">
        <v>8</v>
      </c>
      <c r="D3403" s="1">
        <v>8.8000000000000007</v>
      </c>
      <c r="E3403" s="11">
        <v>6.3</v>
      </c>
      <c r="F3403" s="18">
        <f t="shared" si="96"/>
        <v>7.7</v>
      </c>
      <c r="G3403" s="11">
        <v>741.7</v>
      </c>
      <c r="H3403" s="11">
        <v>742.4</v>
      </c>
      <c r="I3403" s="11">
        <v>743</v>
      </c>
      <c r="J3403" s="12">
        <f t="shared" si="95"/>
        <v>742.36666666666667</v>
      </c>
    </row>
    <row r="3404" spans="1:10" x14ac:dyDescent="0.25">
      <c r="A3404" s="1">
        <v>1879</v>
      </c>
      <c r="B3404" s="6">
        <v>28970</v>
      </c>
      <c r="C3404" s="11">
        <v>4.7</v>
      </c>
      <c r="D3404" s="1">
        <v>7</v>
      </c>
      <c r="E3404" s="11">
        <v>4.3</v>
      </c>
      <c r="F3404" s="18">
        <f t="shared" si="96"/>
        <v>5.333333333333333</v>
      </c>
      <c r="G3404" s="11">
        <v>744.7</v>
      </c>
      <c r="H3404" s="11">
        <v>746.6</v>
      </c>
      <c r="I3404" s="11">
        <v>746.6</v>
      </c>
      <c r="J3404" s="12">
        <f t="shared" si="95"/>
        <v>745.9666666666667</v>
      </c>
    </row>
    <row r="3405" spans="1:10" x14ac:dyDescent="0.25">
      <c r="A3405" s="1">
        <v>1879</v>
      </c>
      <c r="B3405" s="6">
        <v>28971</v>
      </c>
      <c r="C3405" s="11">
        <v>2.6</v>
      </c>
      <c r="D3405" s="1">
        <v>3.9</v>
      </c>
      <c r="E3405" s="11">
        <v>2.1</v>
      </c>
      <c r="F3405" s="18">
        <f t="shared" si="96"/>
        <v>2.8666666666666667</v>
      </c>
      <c r="G3405" s="11">
        <v>743.5</v>
      </c>
      <c r="H3405" s="11">
        <v>742.4</v>
      </c>
      <c r="I3405" s="11">
        <v>741.3</v>
      </c>
      <c r="J3405" s="12">
        <f t="shared" si="95"/>
        <v>742.4</v>
      </c>
    </row>
    <row r="3406" spans="1:10" x14ac:dyDescent="0.25">
      <c r="A3406" s="1">
        <v>1879</v>
      </c>
      <c r="B3406" s="6">
        <v>28972</v>
      </c>
      <c r="C3406" s="11">
        <v>1.8</v>
      </c>
      <c r="D3406" s="1">
        <v>4.8</v>
      </c>
      <c r="E3406" s="11">
        <v>3</v>
      </c>
      <c r="F3406" s="18">
        <f t="shared" si="96"/>
        <v>3.1999999999999997</v>
      </c>
      <c r="G3406" s="11">
        <v>740.1</v>
      </c>
      <c r="H3406" s="11">
        <v>740.6</v>
      </c>
      <c r="I3406" s="11">
        <v>741.5</v>
      </c>
      <c r="J3406" s="12">
        <f t="shared" si="95"/>
        <v>740.73333333333323</v>
      </c>
    </row>
    <row r="3407" spans="1:10" x14ac:dyDescent="0.25">
      <c r="A3407" s="1">
        <v>1879</v>
      </c>
      <c r="B3407" s="6">
        <v>28973</v>
      </c>
      <c r="C3407" s="11">
        <v>1</v>
      </c>
      <c r="D3407" s="1">
        <v>4.4000000000000004</v>
      </c>
      <c r="E3407" s="11">
        <v>4.0999999999999996</v>
      </c>
      <c r="F3407" s="18">
        <f t="shared" si="96"/>
        <v>3.1666666666666665</v>
      </c>
      <c r="G3407" s="11">
        <v>742.2</v>
      </c>
      <c r="H3407" s="11">
        <v>743.8</v>
      </c>
      <c r="I3407" s="11">
        <v>745</v>
      </c>
      <c r="J3407" s="12">
        <f t="shared" si="95"/>
        <v>743.66666666666663</v>
      </c>
    </row>
    <row r="3408" spans="1:10" x14ac:dyDescent="0.25">
      <c r="A3408" s="1">
        <v>1879</v>
      </c>
      <c r="B3408" s="6">
        <v>28974</v>
      </c>
      <c r="C3408" s="11">
        <v>4.2</v>
      </c>
      <c r="D3408" s="1">
        <v>7.4</v>
      </c>
      <c r="E3408" s="11">
        <v>6.1</v>
      </c>
      <c r="F3408" s="18">
        <f t="shared" si="96"/>
        <v>5.9000000000000012</v>
      </c>
      <c r="G3408" s="11">
        <v>746</v>
      </c>
      <c r="H3408" s="11">
        <v>747.2</v>
      </c>
      <c r="I3408" s="11">
        <v>748.6</v>
      </c>
      <c r="J3408" s="12">
        <f t="shared" si="95"/>
        <v>747.26666666666677</v>
      </c>
    </row>
    <row r="3409" spans="1:10" s="9" customFormat="1" x14ac:dyDescent="0.25">
      <c r="A3409" s="1">
        <v>1879</v>
      </c>
      <c r="B3409" s="8">
        <v>28975</v>
      </c>
      <c r="C3409" s="14">
        <v>4</v>
      </c>
      <c r="D3409" s="9">
        <v>4.9000000000000004</v>
      </c>
      <c r="E3409" s="9">
        <v>5.8</v>
      </c>
      <c r="F3409" s="18">
        <f t="shared" si="96"/>
        <v>4.8999999999999995</v>
      </c>
      <c r="G3409" s="9">
        <v>748.8</v>
      </c>
      <c r="H3409" s="9">
        <v>748.5</v>
      </c>
      <c r="I3409" s="9">
        <v>745.7</v>
      </c>
      <c r="J3409" s="13">
        <f t="shared" si="95"/>
        <v>747.66666666666663</v>
      </c>
    </row>
    <row r="3410" spans="1:10" x14ac:dyDescent="0.25">
      <c r="A3410" s="1">
        <v>1879</v>
      </c>
      <c r="B3410" s="6">
        <v>28976</v>
      </c>
      <c r="C3410" s="11">
        <v>4.9000000000000004</v>
      </c>
      <c r="D3410" s="11">
        <v>6.8</v>
      </c>
      <c r="E3410" s="11">
        <v>4.8</v>
      </c>
      <c r="F3410" s="18">
        <f t="shared" si="96"/>
        <v>5.5</v>
      </c>
      <c r="G3410" s="11">
        <v>745.2</v>
      </c>
      <c r="H3410" s="11">
        <v>746.7</v>
      </c>
      <c r="I3410" s="11">
        <v>748.4</v>
      </c>
      <c r="J3410" s="12">
        <f t="shared" si="95"/>
        <v>746.76666666666677</v>
      </c>
    </row>
    <row r="3411" spans="1:10" x14ac:dyDescent="0.25">
      <c r="A3411" s="1">
        <v>1879</v>
      </c>
      <c r="B3411" s="6">
        <v>28977</v>
      </c>
      <c r="C3411" s="11">
        <v>2.6</v>
      </c>
      <c r="D3411" s="11">
        <v>4.2</v>
      </c>
      <c r="E3411" s="11">
        <v>4.0999999999999996</v>
      </c>
      <c r="F3411" s="18">
        <f t="shared" si="96"/>
        <v>3.6333333333333333</v>
      </c>
      <c r="G3411" s="11">
        <v>750.5</v>
      </c>
      <c r="H3411" s="11">
        <v>752</v>
      </c>
      <c r="I3411" s="11">
        <v>753.1</v>
      </c>
      <c r="J3411" s="12">
        <f t="shared" si="95"/>
        <v>751.86666666666667</v>
      </c>
    </row>
    <row r="3412" spans="1:10" x14ac:dyDescent="0.25">
      <c r="A3412" s="1">
        <v>1879</v>
      </c>
      <c r="B3412" s="6">
        <v>28978</v>
      </c>
      <c r="C3412" s="11">
        <v>4.5999999999999996</v>
      </c>
      <c r="D3412" s="11">
        <v>6.9</v>
      </c>
      <c r="E3412" s="11">
        <v>6.8</v>
      </c>
      <c r="F3412" s="18">
        <f t="shared" si="96"/>
        <v>6.1000000000000005</v>
      </c>
      <c r="G3412" s="11">
        <v>754.2</v>
      </c>
      <c r="H3412" s="11">
        <v>755.4</v>
      </c>
      <c r="I3412" s="11">
        <v>757.2</v>
      </c>
      <c r="J3412" s="12">
        <f t="shared" si="95"/>
        <v>755.6</v>
      </c>
    </row>
    <row r="3413" spans="1:10" x14ac:dyDescent="0.25">
      <c r="A3413" s="1">
        <v>1879</v>
      </c>
      <c r="B3413" s="6">
        <v>28979</v>
      </c>
      <c r="C3413" s="11">
        <v>3.5</v>
      </c>
      <c r="D3413" s="11">
        <v>11</v>
      </c>
      <c r="E3413" s="11">
        <v>9.3000000000000007</v>
      </c>
      <c r="F3413" s="18">
        <f t="shared" si="96"/>
        <v>7.9333333333333336</v>
      </c>
      <c r="G3413" s="11">
        <v>759.9</v>
      </c>
      <c r="H3413" s="11">
        <v>760.2</v>
      </c>
      <c r="I3413" s="11">
        <v>760.2</v>
      </c>
      <c r="J3413" s="12">
        <f t="shared" si="95"/>
        <v>760.1</v>
      </c>
    </row>
    <row r="3414" spans="1:10" x14ac:dyDescent="0.25">
      <c r="A3414" s="1">
        <v>1879</v>
      </c>
      <c r="B3414" s="6">
        <v>28980</v>
      </c>
      <c r="C3414" s="11">
        <v>4.2</v>
      </c>
      <c r="D3414" s="11">
        <v>11.6</v>
      </c>
      <c r="E3414" s="11">
        <v>8.1999999999999993</v>
      </c>
      <c r="F3414" s="18">
        <f t="shared" si="96"/>
        <v>8</v>
      </c>
      <c r="G3414" s="11">
        <v>762</v>
      </c>
      <c r="H3414" s="11">
        <v>760.6</v>
      </c>
      <c r="I3414" s="11">
        <v>757.4</v>
      </c>
      <c r="J3414" s="12">
        <f t="shared" si="95"/>
        <v>760</v>
      </c>
    </row>
    <row r="3415" spans="1:10" x14ac:dyDescent="0.25">
      <c r="A3415" s="1">
        <v>1879</v>
      </c>
      <c r="B3415" s="6">
        <v>28981</v>
      </c>
      <c r="C3415" s="11">
        <v>7</v>
      </c>
      <c r="D3415" s="11">
        <v>14.8</v>
      </c>
      <c r="E3415" s="11">
        <v>10.1</v>
      </c>
      <c r="F3415" s="18">
        <f t="shared" si="96"/>
        <v>10.633333333333333</v>
      </c>
      <c r="G3415" s="11">
        <v>752.4</v>
      </c>
      <c r="H3415" s="11">
        <v>748.2</v>
      </c>
      <c r="I3415" s="11">
        <v>743.2</v>
      </c>
      <c r="J3415" s="12">
        <f t="shared" si="95"/>
        <v>747.93333333333339</v>
      </c>
    </row>
    <row r="3416" spans="1:10" x14ac:dyDescent="0.25">
      <c r="A3416" s="1">
        <v>1879</v>
      </c>
      <c r="B3416" s="6">
        <v>28982</v>
      </c>
      <c r="C3416" s="11">
        <v>8</v>
      </c>
      <c r="D3416" s="11">
        <v>10.5</v>
      </c>
      <c r="E3416" s="11">
        <v>7.6</v>
      </c>
      <c r="F3416" s="18">
        <f t="shared" si="96"/>
        <v>8.7000000000000011</v>
      </c>
      <c r="G3416" s="11">
        <v>740.6</v>
      </c>
      <c r="H3416" s="11">
        <v>742.7</v>
      </c>
      <c r="I3416" s="11">
        <v>743.9</v>
      </c>
      <c r="J3416" s="12">
        <f t="shared" si="95"/>
        <v>742.40000000000009</v>
      </c>
    </row>
    <row r="3417" spans="1:10" x14ac:dyDescent="0.25">
      <c r="A3417" s="1">
        <v>1879</v>
      </c>
      <c r="B3417" s="6">
        <v>28983</v>
      </c>
      <c r="C3417" s="11">
        <v>4.9000000000000004</v>
      </c>
      <c r="D3417" s="11">
        <v>2.7</v>
      </c>
      <c r="E3417" s="11">
        <v>3.2</v>
      </c>
      <c r="F3417" s="18">
        <f t="shared" si="96"/>
        <v>3.6</v>
      </c>
      <c r="G3417" s="11">
        <v>744.7</v>
      </c>
      <c r="H3417" s="11">
        <v>746</v>
      </c>
      <c r="I3417" s="11">
        <v>749.1</v>
      </c>
      <c r="J3417" s="12">
        <f t="shared" ref="J3417:J3452" si="97">AVERAGE(G3417:I3417)</f>
        <v>746.6</v>
      </c>
    </row>
    <row r="3418" spans="1:10" x14ac:dyDescent="0.25">
      <c r="A3418" s="1">
        <v>1879</v>
      </c>
      <c r="B3418" s="6">
        <v>28984</v>
      </c>
      <c r="C3418" s="11">
        <v>3.7</v>
      </c>
      <c r="D3418" s="11">
        <v>9.4</v>
      </c>
      <c r="E3418" s="11">
        <v>10.1</v>
      </c>
      <c r="F3418" s="18">
        <f t="shared" si="96"/>
        <v>7.7333333333333343</v>
      </c>
      <c r="G3418" s="11">
        <v>749.5</v>
      </c>
      <c r="H3418" s="11">
        <v>747.3</v>
      </c>
      <c r="I3418" s="11">
        <v>742.4</v>
      </c>
      <c r="J3418" s="12">
        <f t="shared" si="97"/>
        <v>746.4</v>
      </c>
    </row>
    <row r="3419" spans="1:10" x14ac:dyDescent="0.25">
      <c r="A3419" s="1">
        <v>1879</v>
      </c>
      <c r="B3419" s="6">
        <v>28985</v>
      </c>
      <c r="C3419" s="11">
        <v>12</v>
      </c>
      <c r="D3419" s="11">
        <v>19.600000000000001</v>
      </c>
      <c r="E3419" s="11">
        <v>13.5</v>
      </c>
      <c r="F3419" s="18">
        <f t="shared" si="96"/>
        <v>15.033333333333333</v>
      </c>
      <c r="G3419" s="11">
        <v>739.6</v>
      </c>
      <c r="H3419" s="11">
        <v>738.2</v>
      </c>
      <c r="I3419" s="11">
        <v>738</v>
      </c>
      <c r="J3419" s="12">
        <f t="shared" si="97"/>
        <v>738.6</v>
      </c>
    </row>
    <row r="3420" spans="1:10" x14ac:dyDescent="0.25">
      <c r="A3420" s="1">
        <v>1879</v>
      </c>
      <c r="B3420" s="6">
        <v>28986</v>
      </c>
      <c r="C3420" s="11">
        <v>8.8000000000000007</v>
      </c>
      <c r="D3420" s="11">
        <v>8.3000000000000007</v>
      </c>
      <c r="E3420" s="11">
        <v>6.9</v>
      </c>
      <c r="F3420" s="18">
        <f t="shared" si="96"/>
        <v>8</v>
      </c>
      <c r="G3420" s="11">
        <v>740.3</v>
      </c>
      <c r="H3420" s="11">
        <v>742</v>
      </c>
      <c r="I3420" s="11">
        <v>743.7</v>
      </c>
      <c r="J3420" s="12">
        <f t="shared" si="97"/>
        <v>742</v>
      </c>
    </row>
    <row r="3421" spans="1:10" x14ac:dyDescent="0.25">
      <c r="A3421" s="1">
        <v>1879</v>
      </c>
      <c r="B3421" s="6">
        <v>28987</v>
      </c>
      <c r="C3421" s="11">
        <v>5.8</v>
      </c>
      <c r="D3421" s="11">
        <v>9.1999999999999993</v>
      </c>
      <c r="E3421" s="11">
        <v>6.2</v>
      </c>
      <c r="F3421" s="18">
        <f t="shared" si="96"/>
        <v>7.0666666666666664</v>
      </c>
      <c r="G3421" s="11">
        <v>744.1</v>
      </c>
      <c r="H3421" s="11">
        <v>745.1</v>
      </c>
      <c r="I3421" s="11">
        <v>747.1</v>
      </c>
      <c r="J3421" s="12">
        <f t="shared" si="97"/>
        <v>745.43333333333339</v>
      </c>
    </row>
    <row r="3422" spans="1:10" x14ac:dyDescent="0.25">
      <c r="A3422" s="1">
        <v>1879</v>
      </c>
      <c r="B3422" s="6">
        <v>28988</v>
      </c>
      <c r="C3422" s="11">
        <v>5.6</v>
      </c>
      <c r="D3422" s="11">
        <v>10.7</v>
      </c>
      <c r="E3422" s="11">
        <v>8.6</v>
      </c>
      <c r="F3422" s="18">
        <f t="shared" si="96"/>
        <v>8.2999999999999989</v>
      </c>
      <c r="G3422" s="11">
        <v>748</v>
      </c>
      <c r="H3422" s="11">
        <v>748.8</v>
      </c>
      <c r="I3422" s="11">
        <v>749.7</v>
      </c>
      <c r="J3422" s="12">
        <f t="shared" si="97"/>
        <v>748.83333333333337</v>
      </c>
    </row>
    <row r="3423" spans="1:10" x14ac:dyDescent="0.25">
      <c r="A3423" s="1">
        <v>1879</v>
      </c>
      <c r="B3423" s="6">
        <v>28989</v>
      </c>
      <c r="C3423" s="11">
        <v>6.7</v>
      </c>
      <c r="D3423" s="11">
        <v>13.9</v>
      </c>
      <c r="E3423" s="11">
        <v>10.199999999999999</v>
      </c>
      <c r="F3423" s="18">
        <f t="shared" si="96"/>
        <v>10.266666666666667</v>
      </c>
      <c r="G3423" s="11">
        <v>750</v>
      </c>
      <c r="H3423" s="11">
        <v>749.5</v>
      </c>
      <c r="I3423" s="11">
        <v>750</v>
      </c>
      <c r="J3423" s="12">
        <f t="shared" si="97"/>
        <v>749.83333333333337</v>
      </c>
    </row>
    <row r="3424" spans="1:10" x14ac:dyDescent="0.25">
      <c r="A3424" s="1">
        <v>1879</v>
      </c>
      <c r="B3424" s="6">
        <v>28990</v>
      </c>
      <c r="C3424" s="11">
        <v>6.3</v>
      </c>
      <c r="D3424" s="11">
        <v>14</v>
      </c>
      <c r="E3424" s="11">
        <v>11.8</v>
      </c>
      <c r="F3424" s="18">
        <f t="shared" si="96"/>
        <v>10.700000000000001</v>
      </c>
      <c r="G3424" s="11">
        <v>749.9</v>
      </c>
      <c r="H3424" s="11">
        <v>749.7</v>
      </c>
      <c r="I3424" s="11">
        <v>750.5</v>
      </c>
      <c r="J3424" s="12">
        <f t="shared" si="97"/>
        <v>750.0333333333333</v>
      </c>
    </row>
    <row r="3425" spans="1:10" x14ac:dyDescent="0.25">
      <c r="A3425" s="1">
        <v>1879</v>
      </c>
      <c r="B3425" s="6">
        <v>28991</v>
      </c>
      <c r="C3425" s="11">
        <v>9.1</v>
      </c>
      <c r="D3425" s="11">
        <v>15.2</v>
      </c>
      <c r="E3425" s="11">
        <v>12.7</v>
      </c>
      <c r="F3425" s="18">
        <f t="shared" si="96"/>
        <v>12.333333333333334</v>
      </c>
      <c r="G3425" s="11">
        <v>752.1</v>
      </c>
      <c r="H3425" s="11">
        <v>751.8</v>
      </c>
      <c r="I3425" s="11">
        <v>751.6</v>
      </c>
      <c r="J3425" s="12">
        <f t="shared" si="97"/>
        <v>751.83333333333337</v>
      </c>
    </row>
    <row r="3426" spans="1:10" x14ac:dyDescent="0.25">
      <c r="A3426" s="1">
        <v>1879</v>
      </c>
      <c r="B3426" s="6">
        <v>28992</v>
      </c>
      <c r="C3426" s="11">
        <v>8.8000000000000007</v>
      </c>
      <c r="D3426" s="11">
        <v>15.8</v>
      </c>
      <c r="E3426" s="11">
        <v>14.8</v>
      </c>
      <c r="F3426" s="18">
        <f t="shared" si="96"/>
        <v>13.133333333333335</v>
      </c>
      <c r="G3426" s="11">
        <v>752.8</v>
      </c>
      <c r="H3426" s="11">
        <v>751.7</v>
      </c>
      <c r="I3426" s="11">
        <v>750.4</v>
      </c>
      <c r="J3426" s="12">
        <f t="shared" si="97"/>
        <v>751.63333333333333</v>
      </c>
    </row>
    <row r="3427" spans="1:10" x14ac:dyDescent="0.25">
      <c r="A3427" s="1">
        <v>1879</v>
      </c>
      <c r="B3427" s="6">
        <v>28993</v>
      </c>
      <c r="C3427" s="11">
        <v>13.5</v>
      </c>
      <c r="D3427" s="11">
        <v>16.2</v>
      </c>
      <c r="E3427" s="11">
        <v>13.4</v>
      </c>
      <c r="F3427" s="18">
        <f t="shared" si="96"/>
        <v>14.366666666666667</v>
      </c>
      <c r="G3427" s="11">
        <v>748.6</v>
      </c>
      <c r="H3427" s="11">
        <v>747.5</v>
      </c>
      <c r="I3427" s="11">
        <v>744.7</v>
      </c>
      <c r="J3427" s="12">
        <f t="shared" si="97"/>
        <v>746.93333333333339</v>
      </c>
    </row>
    <row r="3428" spans="1:10" x14ac:dyDescent="0.25">
      <c r="A3428" s="1">
        <v>1879</v>
      </c>
      <c r="B3428" s="6">
        <v>28994</v>
      </c>
      <c r="C3428" s="11">
        <v>12.6</v>
      </c>
      <c r="D3428" s="11">
        <v>18.899999999999999</v>
      </c>
      <c r="E3428" s="11">
        <v>13.7</v>
      </c>
      <c r="F3428" s="18">
        <f t="shared" si="96"/>
        <v>15.066666666666668</v>
      </c>
      <c r="G3428" s="11">
        <v>744.6</v>
      </c>
      <c r="H3428" s="11">
        <v>756.5</v>
      </c>
      <c r="I3428" s="11">
        <v>749.4</v>
      </c>
      <c r="J3428" s="12">
        <f t="shared" si="97"/>
        <v>750.16666666666663</v>
      </c>
    </row>
    <row r="3429" spans="1:10" x14ac:dyDescent="0.25">
      <c r="A3429" s="1">
        <v>1879</v>
      </c>
      <c r="B3429" s="6">
        <v>28995</v>
      </c>
      <c r="C3429" s="11">
        <v>12.1</v>
      </c>
      <c r="D3429" s="11">
        <v>17.100000000000001</v>
      </c>
      <c r="E3429" s="11">
        <v>13.1</v>
      </c>
      <c r="F3429" s="18">
        <f t="shared" si="96"/>
        <v>14.100000000000001</v>
      </c>
      <c r="G3429" s="11">
        <v>751.7</v>
      </c>
      <c r="H3429" s="11">
        <v>752.6</v>
      </c>
      <c r="I3429" s="11">
        <v>752.6</v>
      </c>
      <c r="J3429" s="12">
        <f t="shared" si="97"/>
        <v>752.30000000000007</v>
      </c>
    </row>
    <row r="3430" spans="1:10" x14ac:dyDescent="0.25">
      <c r="A3430" s="1">
        <v>1879</v>
      </c>
      <c r="B3430" s="6">
        <v>28996</v>
      </c>
      <c r="C3430" s="11">
        <v>12.3</v>
      </c>
      <c r="D3430" s="11">
        <v>20.8</v>
      </c>
      <c r="E3430" s="11">
        <v>15.3</v>
      </c>
      <c r="F3430" s="18">
        <f t="shared" si="96"/>
        <v>16.133333333333336</v>
      </c>
      <c r="G3430" s="11">
        <v>752</v>
      </c>
      <c r="H3430" s="11">
        <v>751.5</v>
      </c>
      <c r="I3430" s="11">
        <v>751.9</v>
      </c>
      <c r="J3430" s="12">
        <f t="shared" si="97"/>
        <v>751.80000000000007</v>
      </c>
    </row>
    <row r="3431" spans="1:10" x14ac:dyDescent="0.25">
      <c r="A3431" s="1">
        <v>1879</v>
      </c>
      <c r="B3431" s="6">
        <v>28997</v>
      </c>
      <c r="C3431" s="11">
        <v>13.6</v>
      </c>
      <c r="D3431" s="11">
        <v>21.4</v>
      </c>
      <c r="E3431" s="11">
        <v>17.8</v>
      </c>
      <c r="F3431" s="18">
        <f t="shared" si="96"/>
        <v>17.599999999999998</v>
      </c>
      <c r="G3431" s="11">
        <v>753.6</v>
      </c>
      <c r="H3431" s="11">
        <v>754.1</v>
      </c>
      <c r="I3431" s="11">
        <v>753.6</v>
      </c>
      <c r="J3431" s="12">
        <f t="shared" si="97"/>
        <v>753.76666666666677</v>
      </c>
    </row>
    <row r="3432" spans="1:10" x14ac:dyDescent="0.25">
      <c r="A3432" s="1">
        <v>1879</v>
      </c>
      <c r="B3432" s="6">
        <v>28998</v>
      </c>
      <c r="C3432" s="11">
        <v>14.1</v>
      </c>
      <c r="D3432" s="11">
        <v>15.7</v>
      </c>
      <c r="E3432" s="11">
        <v>15.3</v>
      </c>
      <c r="F3432" s="18">
        <f t="shared" si="96"/>
        <v>15.033333333333331</v>
      </c>
      <c r="G3432" s="11">
        <v>753.5</v>
      </c>
      <c r="H3432" s="11">
        <v>752.6</v>
      </c>
      <c r="I3432" s="11">
        <v>751.3</v>
      </c>
      <c r="J3432" s="12">
        <f t="shared" si="97"/>
        <v>752.46666666666658</v>
      </c>
    </row>
    <row r="3433" spans="1:10" x14ac:dyDescent="0.25">
      <c r="A3433" s="1">
        <v>1879</v>
      </c>
      <c r="B3433" s="6">
        <v>28999</v>
      </c>
      <c r="C3433" s="11">
        <v>15.5</v>
      </c>
      <c r="D3433" s="11">
        <v>22.4</v>
      </c>
      <c r="E3433" s="11">
        <v>17.2</v>
      </c>
      <c r="F3433" s="18">
        <f t="shared" si="96"/>
        <v>18.366666666666664</v>
      </c>
      <c r="G3433" s="11">
        <v>751.5</v>
      </c>
      <c r="H3433" s="11">
        <v>752.2</v>
      </c>
      <c r="I3433" s="11">
        <v>750.3</v>
      </c>
      <c r="J3433" s="12">
        <f t="shared" si="97"/>
        <v>751.33333333333337</v>
      </c>
    </row>
    <row r="3434" spans="1:10" x14ac:dyDescent="0.25">
      <c r="A3434" s="1">
        <v>1879</v>
      </c>
      <c r="B3434" s="6">
        <v>29000</v>
      </c>
      <c r="C3434" s="11">
        <v>14.3</v>
      </c>
      <c r="D3434" s="11">
        <v>22.2</v>
      </c>
      <c r="E3434" s="11">
        <v>15.5</v>
      </c>
      <c r="F3434" s="18">
        <f t="shared" si="96"/>
        <v>17.333333333333332</v>
      </c>
      <c r="G3434" s="11">
        <v>749.7</v>
      </c>
      <c r="H3434" s="11">
        <v>748.5</v>
      </c>
      <c r="I3434" s="11">
        <v>747</v>
      </c>
      <c r="J3434" s="12">
        <f t="shared" si="97"/>
        <v>748.4</v>
      </c>
    </row>
    <row r="3435" spans="1:10" x14ac:dyDescent="0.25">
      <c r="A3435" s="1">
        <v>1879</v>
      </c>
      <c r="B3435" s="6">
        <v>29001</v>
      </c>
      <c r="C3435" s="11">
        <v>15.6</v>
      </c>
      <c r="D3435" s="11">
        <v>23.3</v>
      </c>
      <c r="E3435" s="11">
        <v>19.100000000000001</v>
      </c>
      <c r="F3435" s="18">
        <f t="shared" si="96"/>
        <v>19.333333333333332</v>
      </c>
      <c r="G3435" s="11">
        <v>746.6</v>
      </c>
      <c r="H3435" s="11">
        <v>747</v>
      </c>
      <c r="I3435" s="11">
        <v>747.4</v>
      </c>
      <c r="J3435" s="12">
        <f t="shared" si="97"/>
        <v>747</v>
      </c>
    </row>
    <row r="3436" spans="1:10" x14ac:dyDescent="0.25">
      <c r="A3436" s="1">
        <v>1879</v>
      </c>
      <c r="B3436" s="6">
        <v>29002</v>
      </c>
      <c r="C3436" s="11">
        <v>18.8</v>
      </c>
      <c r="D3436" s="11">
        <v>26.5</v>
      </c>
      <c r="E3436" s="11">
        <v>21</v>
      </c>
      <c r="F3436" s="18">
        <f t="shared" si="96"/>
        <v>22.099999999999998</v>
      </c>
      <c r="G3436" s="11">
        <v>747.9</v>
      </c>
      <c r="H3436" s="11">
        <v>746.7</v>
      </c>
      <c r="I3436" s="11">
        <v>745.6</v>
      </c>
      <c r="J3436" s="12">
        <f t="shared" si="97"/>
        <v>746.73333333333323</v>
      </c>
    </row>
    <row r="3437" spans="1:10" x14ac:dyDescent="0.25">
      <c r="A3437" s="1">
        <v>1879</v>
      </c>
      <c r="B3437" s="6">
        <v>29003</v>
      </c>
      <c r="C3437" s="11">
        <v>19.399999999999999</v>
      </c>
      <c r="D3437" s="11">
        <v>28.2</v>
      </c>
      <c r="E3437" s="11">
        <v>18.399999999999999</v>
      </c>
      <c r="F3437" s="18">
        <f t="shared" si="96"/>
        <v>22</v>
      </c>
      <c r="G3437" s="11">
        <v>745.4</v>
      </c>
      <c r="H3437" s="11">
        <v>745.4</v>
      </c>
      <c r="I3437" s="11">
        <v>746.3</v>
      </c>
      <c r="J3437" s="12">
        <f t="shared" si="97"/>
        <v>745.69999999999993</v>
      </c>
    </row>
    <row r="3438" spans="1:10" x14ac:dyDescent="0.25">
      <c r="A3438" s="1">
        <v>1879</v>
      </c>
      <c r="B3438" s="6">
        <v>29004</v>
      </c>
      <c r="C3438" s="11">
        <v>18.600000000000001</v>
      </c>
      <c r="D3438" s="11">
        <v>25.1</v>
      </c>
      <c r="E3438" s="11">
        <v>19.399999999999999</v>
      </c>
      <c r="F3438" s="18">
        <f t="shared" si="96"/>
        <v>21.033333333333335</v>
      </c>
      <c r="G3438" s="11">
        <v>747.6</v>
      </c>
      <c r="H3438" s="11">
        <v>747.6</v>
      </c>
      <c r="I3438" s="11">
        <v>748.6</v>
      </c>
      <c r="J3438" s="12">
        <f t="shared" si="97"/>
        <v>747.93333333333339</v>
      </c>
    </row>
    <row r="3439" spans="1:10" x14ac:dyDescent="0.25">
      <c r="A3439" s="1">
        <v>1879</v>
      </c>
      <c r="B3439" s="6">
        <v>29005</v>
      </c>
      <c r="C3439" s="11">
        <v>12.3</v>
      </c>
      <c r="D3439" s="11">
        <v>19.7</v>
      </c>
      <c r="E3439" s="11">
        <v>16.399999999999999</v>
      </c>
      <c r="F3439" s="18">
        <f t="shared" si="96"/>
        <v>16.133333333333333</v>
      </c>
      <c r="G3439" s="11">
        <v>754.5</v>
      </c>
      <c r="H3439" s="11">
        <v>754.1</v>
      </c>
      <c r="I3439" s="11">
        <v>751.4</v>
      </c>
      <c r="J3439" s="12">
        <f t="shared" si="97"/>
        <v>753.33333333333337</v>
      </c>
    </row>
    <row r="3440" spans="1:10" s="9" customFormat="1" x14ac:dyDescent="0.25">
      <c r="A3440" s="1">
        <v>1879</v>
      </c>
      <c r="B3440" s="8">
        <v>29006</v>
      </c>
      <c r="C3440" s="14">
        <v>16.600000000000001</v>
      </c>
      <c r="D3440" s="9">
        <v>26.5</v>
      </c>
      <c r="E3440" s="9">
        <v>18.100000000000001</v>
      </c>
      <c r="F3440" s="18">
        <f t="shared" si="96"/>
        <v>20.400000000000002</v>
      </c>
      <c r="G3440" s="9">
        <v>748.6</v>
      </c>
      <c r="H3440" s="9">
        <v>745.3</v>
      </c>
      <c r="I3440" s="9">
        <v>746.8</v>
      </c>
      <c r="J3440" s="13">
        <f t="shared" si="97"/>
        <v>746.9</v>
      </c>
    </row>
    <row r="3441" spans="1:10" x14ac:dyDescent="0.25">
      <c r="A3441" s="1">
        <v>1879</v>
      </c>
      <c r="B3441" s="6">
        <v>29007</v>
      </c>
      <c r="C3441" s="11">
        <v>16.600000000000001</v>
      </c>
      <c r="D3441" s="11">
        <v>21.4</v>
      </c>
      <c r="E3441" s="11">
        <v>18.7</v>
      </c>
      <c r="F3441" s="18">
        <f t="shared" si="96"/>
        <v>18.900000000000002</v>
      </c>
      <c r="G3441" s="11">
        <v>749.3</v>
      </c>
      <c r="H3441" s="11">
        <v>750</v>
      </c>
      <c r="I3441" s="11">
        <v>749.2</v>
      </c>
      <c r="J3441" s="12">
        <f t="shared" ref="J3441:J3470" si="98">AVERAGE(H3441:I3441)</f>
        <v>749.6</v>
      </c>
    </row>
    <row r="3442" spans="1:10" x14ac:dyDescent="0.25">
      <c r="A3442" s="1">
        <v>1879</v>
      </c>
      <c r="B3442" s="6">
        <v>29008</v>
      </c>
      <c r="C3442" s="11">
        <v>15.2</v>
      </c>
      <c r="D3442" s="11">
        <v>17.7</v>
      </c>
      <c r="E3442" s="11">
        <v>16.3</v>
      </c>
      <c r="F3442" s="18">
        <f t="shared" si="96"/>
        <v>16.400000000000002</v>
      </c>
      <c r="G3442" s="11">
        <v>746.8</v>
      </c>
      <c r="H3442" s="11">
        <v>747.1</v>
      </c>
      <c r="I3442" s="11">
        <v>748.7</v>
      </c>
      <c r="J3442" s="12">
        <f t="shared" si="98"/>
        <v>747.90000000000009</v>
      </c>
    </row>
    <row r="3443" spans="1:10" x14ac:dyDescent="0.25">
      <c r="A3443" s="1">
        <v>1879</v>
      </c>
      <c r="B3443" s="6">
        <v>29009</v>
      </c>
      <c r="C3443" s="11">
        <v>16.2</v>
      </c>
      <c r="D3443" s="11">
        <v>22.5</v>
      </c>
      <c r="E3443" s="11">
        <v>17.100000000000001</v>
      </c>
      <c r="F3443" s="18">
        <f t="shared" si="96"/>
        <v>18.600000000000001</v>
      </c>
      <c r="G3443" s="11">
        <v>749.8</v>
      </c>
      <c r="H3443" s="11">
        <v>748.9</v>
      </c>
      <c r="I3443" s="11">
        <v>747</v>
      </c>
      <c r="J3443" s="12">
        <f t="shared" si="98"/>
        <v>747.95</v>
      </c>
    </row>
    <row r="3444" spans="1:10" x14ac:dyDescent="0.25">
      <c r="A3444" s="1">
        <v>1879</v>
      </c>
      <c r="B3444" s="6">
        <v>29010</v>
      </c>
      <c r="C3444" s="11">
        <v>15.6</v>
      </c>
      <c r="D3444" s="11">
        <v>19.399999999999999</v>
      </c>
      <c r="E3444" s="11">
        <v>12.9</v>
      </c>
      <c r="F3444" s="18">
        <f t="shared" si="96"/>
        <v>15.966666666666667</v>
      </c>
      <c r="G3444" s="11">
        <v>746.8</v>
      </c>
      <c r="H3444" s="11">
        <v>747.4</v>
      </c>
      <c r="I3444" s="11">
        <v>748</v>
      </c>
      <c r="J3444" s="12">
        <f t="shared" si="98"/>
        <v>747.7</v>
      </c>
    </row>
    <row r="3445" spans="1:10" x14ac:dyDescent="0.25">
      <c r="A3445" s="1">
        <v>1879</v>
      </c>
      <c r="B3445" s="6">
        <v>29011</v>
      </c>
      <c r="C3445" s="11">
        <v>12.9</v>
      </c>
      <c r="D3445" s="11">
        <v>16.600000000000001</v>
      </c>
      <c r="E3445" s="11">
        <v>12.7</v>
      </c>
      <c r="F3445" s="18">
        <f t="shared" si="96"/>
        <v>14.066666666666668</v>
      </c>
      <c r="G3445" s="11">
        <v>748.4</v>
      </c>
      <c r="H3445" s="11">
        <v>748.4</v>
      </c>
      <c r="I3445" s="11">
        <v>748.9</v>
      </c>
      <c r="J3445" s="12">
        <f t="shared" si="98"/>
        <v>748.65</v>
      </c>
    </row>
    <row r="3446" spans="1:10" x14ac:dyDescent="0.25">
      <c r="A3446" s="1">
        <v>1879</v>
      </c>
      <c r="B3446" s="6">
        <v>29012</v>
      </c>
      <c r="C3446" s="11">
        <v>13.4</v>
      </c>
      <c r="D3446" s="11">
        <v>18.5</v>
      </c>
      <c r="E3446" s="11">
        <v>16.7</v>
      </c>
      <c r="F3446" s="18">
        <f t="shared" si="96"/>
        <v>16.2</v>
      </c>
      <c r="G3446" s="11">
        <v>748.3</v>
      </c>
      <c r="H3446" s="11">
        <v>747.3</v>
      </c>
      <c r="I3446" s="11">
        <v>746</v>
      </c>
      <c r="J3446" s="12">
        <f t="shared" si="98"/>
        <v>746.65</v>
      </c>
    </row>
    <row r="3447" spans="1:10" x14ac:dyDescent="0.25">
      <c r="A3447" s="1">
        <v>1879</v>
      </c>
      <c r="B3447" s="6">
        <v>29013</v>
      </c>
      <c r="C3447" s="11">
        <v>15</v>
      </c>
      <c r="D3447" s="11">
        <v>20.5</v>
      </c>
      <c r="E3447" s="11">
        <v>15.2</v>
      </c>
      <c r="F3447" s="18">
        <f t="shared" si="96"/>
        <v>16.900000000000002</v>
      </c>
      <c r="G3447" s="11">
        <v>745.8</v>
      </c>
      <c r="H3447" s="11">
        <v>746.8</v>
      </c>
      <c r="I3447" s="11">
        <v>747.7</v>
      </c>
      <c r="J3447" s="12">
        <f t="shared" si="98"/>
        <v>747.25</v>
      </c>
    </row>
    <row r="3448" spans="1:10" x14ac:dyDescent="0.25">
      <c r="A3448" s="1">
        <v>1879</v>
      </c>
      <c r="B3448" s="6">
        <v>29014</v>
      </c>
      <c r="C3448" s="11">
        <v>14.9</v>
      </c>
      <c r="D3448" s="11">
        <v>21.1</v>
      </c>
      <c r="E3448" s="11">
        <v>18.100000000000001</v>
      </c>
      <c r="F3448" s="18">
        <f t="shared" si="96"/>
        <v>18.033333333333335</v>
      </c>
      <c r="G3448" s="11">
        <v>748.2</v>
      </c>
      <c r="H3448" s="11">
        <v>747.7</v>
      </c>
      <c r="I3448" s="11">
        <v>747.4</v>
      </c>
      <c r="J3448" s="12">
        <f t="shared" si="98"/>
        <v>747.55</v>
      </c>
    </row>
    <row r="3449" spans="1:10" x14ac:dyDescent="0.25">
      <c r="A3449" s="1">
        <v>1879</v>
      </c>
      <c r="B3449" s="6">
        <v>29015</v>
      </c>
      <c r="C3449" s="11">
        <v>17</v>
      </c>
      <c r="D3449" s="11">
        <v>23.4</v>
      </c>
      <c r="E3449" s="11">
        <v>19</v>
      </c>
      <c r="F3449" s="18">
        <f t="shared" si="96"/>
        <v>19.8</v>
      </c>
      <c r="G3449" s="11">
        <v>747.2</v>
      </c>
      <c r="H3449" s="11">
        <v>747.9</v>
      </c>
      <c r="I3449" s="11">
        <v>748.3</v>
      </c>
      <c r="J3449" s="12">
        <f t="shared" si="98"/>
        <v>748.09999999999991</v>
      </c>
    </row>
    <row r="3450" spans="1:10" x14ac:dyDescent="0.25">
      <c r="A3450" s="1">
        <v>1879</v>
      </c>
      <c r="B3450" s="6">
        <v>29016</v>
      </c>
      <c r="C3450" s="11">
        <v>16.2</v>
      </c>
      <c r="D3450" s="11">
        <v>21.1</v>
      </c>
      <c r="E3450" s="11">
        <v>17.100000000000001</v>
      </c>
      <c r="F3450" s="18">
        <f t="shared" si="96"/>
        <v>18.133333333333333</v>
      </c>
      <c r="G3450" s="11">
        <v>750.5</v>
      </c>
      <c r="H3450" s="11">
        <v>751.8</v>
      </c>
      <c r="I3450" s="11">
        <v>751.2</v>
      </c>
      <c r="J3450" s="12">
        <f t="shared" si="98"/>
        <v>751.5</v>
      </c>
    </row>
    <row r="3451" spans="1:10" x14ac:dyDescent="0.25">
      <c r="A3451" s="1">
        <v>1879</v>
      </c>
      <c r="B3451" s="6">
        <v>29017</v>
      </c>
      <c r="C3451" s="11">
        <v>16.7</v>
      </c>
      <c r="D3451" s="11">
        <v>23.8</v>
      </c>
      <c r="E3451" s="11">
        <v>18</v>
      </c>
      <c r="F3451" s="18">
        <f t="shared" si="96"/>
        <v>19.5</v>
      </c>
      <c r="G3451" s="11">
        <v>752.1</v>
      </c>
      <c r="H3451" s="11">
        <v>751.9</v>
      </c>
      <c r="I3451" s="11">
        <v>752.3</v>
      </c>
      <c r="J3451" s="12">
        <f t="shared" si="98"/>
        <v>752.09999999999991</v>
      </c>
    </row>
    <row r="3452" spans="1:10" x14ac:dyDescent="0.25">
      <c r="A3452" s="1">
        <v>1879</v>
      </c>
      <c r="B3452" s="6">
        <v>29018</v>
      </c>
      <c r="C3452" s="11">
        <v>16.899999999999999</v>
      </c>
      <c r="D3452" s="11">
        <v>22.1</v>
      </c>
      <c r="E3452" s="11">
        <v>19</v>
      </c>
      <c r="F3452" s="18">
        <f t="shared" si="96"/>
        <v>19.333333333333332</v>
      </c>
      <c r="G3452" s="11">
        <v>752.5</v>
      </c>
      <c r="H3452" s="11">
        <v>751.5</v>
      </c>
      <c r="I3452" s="11">
        <v>750</v>
      </c>
      <c r="J3452" s="12">
        <f t="shared" si="98"/>
        <v>750.75</v>
      </c>
    </row>
    <row r="3453" spans="1:10" x14ac:dyDescent="0.25">
      <c r="A3453" s="1">
        <v>1879</v>
      </c>
      <c r="B3453" s="6">
        <v>29019</v>
      </c>
      <c r="C3453" s="11">
        <v>17.8</v>
      </c>
      <c r="D3453" s="11">
        <v>22.9</v>
      </c>
      <c r="E3453" s="11">
        <v>20.100000000000001</v>
      </c>
      <c r="F3453" s="18">
        <f t="shared" si="96"/>
        <v>20.266666666666669</v>
      </c>
      <c r="G3453" s="11">
        <v>749.6</v>
      </c>
      <c r="H3453" s="11">
        <v>749</v>
      </c>
      <c r="I3453" s="11">
        <v>748</v>
      </c>
      <c r="J3453" s="12">
        <f t="shared" si="98"/>
        <v>748.5</v>
      </c>
    </row>
    <row r="3454" spans="1:10" x14ac:dyDescent="0.25">
      <c r="A3454" s="1">
        <v>1879</v>
      </c>
      <c r="B3454" s="6">
        <v>29020</v>
      </c>
      <c r="C3454" s="11">
        <v>14.8</v>
      </c>
      <c r="D3454" s="11">
        <v>21.9</v>
      </c>
      <c r="E3454" s="11">
        <v>20.2</v>
      </c>
      <c r="F3454" s="18">
        <f t="shared" si="96"/>
        <v>18.966666666666669</v>
      </c>
      <c r="G3454" s="11">
        <v>749.6</v>
      </c>
      <c r="H3454" s="11">
        <v>749.6</v>
      </c>
      <c r="I3454" s="1">
        <v>750.7</v>
      </c>
      <c r="J3454" s="12">
        <f t="shared" si="98"/>
        <v>750.15000000000009</v>
      </c>
    </row>
    <row r="3455" spans="1:10" x14ac:dyDescent="0.25">
      <c r="A3455" s="1">
        <v>1879</v>
      </c>
      <c r="B3455" s="6">
        <v>29021</v>
      </c>
      <c r="C3455" s="11">
        <v>18.100000000000001</v>
      </c>
      <c r="D3455" s="11">
        <v>22.3</v>
      </c>
      <c r="E3455" s="11">
        <v>19.899999999999999</v>
      </c>
      <c r="F3455" s="18">
        <f t="shared" si="96"/>
        <v>20.100000000000001</v>
      </c>
      <c r="G3455" s="11">
        <v>752.6</v>
      </c>
      <c r="H3455" s="11">
        <v>752.3</v>
      </c>
      <c r="I3455" s="1">
        <v>751.5</v>
      </c>
      <c r="J3455" s="12">
        <f t="shared" si="98"/>
        <v>751.9</v>
      </c>
    </row>
    <row r="3456" spans="1:10" x14ac:dyDescent="0.25">
      <c r="A3456" s="1">
        <v>1879</v>
      </c>
      <c r="B3456" s="6">
        <v>29022</v>
      </c>
      <c r="C3456" s="11">
        <v>18.399999999999999</v>
      </c>
      <c r="D3456" s="11">
        <v>24.2</v>
      </c>
      <c r="E3456" s="11">
        <v>19.7</v>
      </c>
      <c r="F3456" s="18">
        <f t="shared" si="96"/>
        <v>20.766666666666666</v>
      </c>
      <c r="G3456" s="11">
        <v>750.7</v>
      </c>
      <c r="H3456" s="11">
        <v>749.2</v>
      </c>
      <c r="I3456" s="1">
        <v>747.5</v>
      </c>
      <c r="J3456" s="12">
        <f t="shared" si="98"/>
        <v>748.35</v>
      </c>
    </row>
    <row r="3457" spans="1:10" x14ac:dyDescent="0.25">
      <c r="A3457" s="1">
        <v>1879</v>
      </c>
      <c r="B3457" s="6">
        <v>29023</v>
      </c>
      <c r="C3457" s="11">
        <v>17.899999999999999</v>
      </c>
      <c r="D3457" s="11">
        <v>25.2</v>
      </c>
      <c r="E3457" s="11">
        <v>20.7</v>
      </c>
      <c r="F3457" s="18">
        <f t="shared" si="96"/>
        <v>21.266666666666666</v>
      </c>
      <c r="G3457" s="11">
        <v>746.5</v>
      </c>
      <c r="H3457" s="11">
        <v>744.6</v>
      </c>
      <c r="I3457" s="1">
        <v>743.1</v>
      </c>
      <c r="J3457" s="12">
        <f t="shared" si="98"/>
        <v>743.85</v>
      </c>
    </row>
    <row r="3458" spans="1:10" x14ac:dyDescent="0.25">
      <c r="A3458" s="1">
        <v>1879</v>
      </c>
      <c r="B3458" s="6">
        <v>29024</v>
      </c>
      <c r="C3458" s="11">
        <v>15.4</v>
      </c>
      <c r="D3458" s="11">
        <v>17.899999999999999</v>
      </c>
      <c r="E3458" s="11">
        <v>17.100000000000001</v>
      </c>
      <c r="F3458" s="18">
        <f t="shared" si="96"/>
        <v>16.8</v>
      </c>
      <c r="G3458" s="11">
        <v>744.8</v>
      </c>
      <c r="H3458" s="11">
        <v>747.1</v>
      </c>
      <c r="I3458" s="1">
        <v>747.9</v>
      </c>
      <c r="J3458" s="12">
        <f t="shared" si="98"/>
        <v>747.5</v>
      </c>
    </row>
    <row r="3459" spans="1:10" x14ac:dyDescent="0.25">
      <c r="A3459" s="1">
        <v>1879</v>
      </c>
      <c r="B3459" s="6">
        <v>29025</v>
      </c>
      <c r="C3459" s="11">
        <v>16.600000000000001</v>
      </c>
      <c r="D3459" s="11">
        <v>22.7</v>
      </c>
      <c r="E3459" s="11">
        <v>17.3</v>
      </c>
      <c r="F3459" s="18">
        <f t="shared" si="96"/>
        <v>18.866666666666664</v>
      </c>
      <c r="G3459" s="11">
        <v>749.2</v>
      </c>
      <c r="H3459" s="11">
        <v>750.3</v>
      </c>
      <c r="I3459" s="1">
        <v>750.7</v>
      </c>
      <c r="J3459" s="12">
        <f t="shared" si="98"/>
        <v>750.5</v>
      </c>
    </row>
    <row r="3460" spans="1:10" x14ac:dyDescent="0.25">
      <c r="A3460" s="1">
        <v>1879</v>
      </c>
      <c r="B3460" s="6">
        <v>29026</v>
      </c>
      <c r="C3460" s="11">
        <v>17</v>
      </c>
      <c r="D3460" s="11">
        <v>22.3</v>
      </c>
      <c r="E3460" s="11">
        <v>19.899999999999999</v>
      </c>
      <c r="F3460" s="18">
        <f t="shared" ref="F3460:F3523" si="99">AVERAGE(C3460:E3460)</f>
        <v>19.733333333333331</v>
      </c>
      <c r="G3460" s="11">
        <v>752.1</v>
      </c>
      <c r="H3460" s="11">
        <v>752.2</v>
      </c>
      <c r="I3460" s="1">
        <v>751.1</v>
      </c>
      <c r="J3460" s="12">
        <f t="shared" si="98"/>
        <v>751.65000000000009</v>
      </c>
    </row>
    <row r="3461" spans="1:10" x14ac:dyDescent="0.25">
      <c r="A3461" s="1">
        <v>1879</v>
      </c>
      <c r="B3461" s="6">
        <v>29027</v>
      </c>
      <c r="C3461" s="11">
        <v>17.399999999999999</v>
      </c>
      <c r="D3461" s="11">
        <v>24.8</v>
      </c>
      <c r="E3461" s="11">
        <v>19.5</v>
      </c>
      <c r="F3461" s="18">
        <f t="shared" si="99"/>
        <v>20.566666666666666</v>
      </c>
      <c r="G3461" s="11">
        <v>751</v>
      </c>
      <c r="H3461" s="11">
        <v>750.3</v>
      </c>
      <c r="I3461" s="1">
        <v>749.2</v>
      </c>
      <c r="J3461" s="12">
        <f t="shared" si="98"/>
        <v>749.75</v>
      </c>
    </row>
    <row r="3462" spans="1:10" x14ac:dyDescent="0.25">
      <c r="A3462" s="1">
        <v>1879</v>
      </c>
      <c r="B3462" s="6">
        <v>29028</v>
      </c>
      <c r="C3462" s="11">
        <v>19.7</v>
      </c>
      <c r="D3462" s="11">
        <v>26.7</v>
      </c>
      <c r="E3462" s="11">
        <v>21.5</v>
      </c>
      <c r="F3462" s="18">
        <f t="shared" si="99"/>
        <v>22.633333333333336</v>
      </c>
      <c r="G3462" s="11">
        <v>749.4</v>
      </c>
      <c r="H3462" s="11">
        <v>748</v>
      </c>
      <c r="I3462" s="1">
        <v>745.6</v>
      </c>
      <c r="J3462" s="12">
        <f t="shared" si="98"/>
        <v>746.8</v>
      </c>
    </row>
    <row r="3463" spans="1:10" x14ac:dyDescent="0.25">
      <c r="A3463" s="1">
        <v>1879</v>
      </c>
      <c r="B3463" s="6">
        <v>29029</v>
      </c>
      <c r="C3463" s="11">
        <v>15.9</v>
      </c>
      <c r="D3463" s="11">
        <v>20.5</v>
      </c>
      <c r="E3463" s="11">
        <v>18.100000000000001</v>
      </c>
      <c r="F3463" s="18">
        <f t="shared" si="99"/>
        <v>18.166666666666668</v>
      </c>
      <c r="G3463" s="11">
        <v>749.7</v>
      </c>
      <c r="H3463" s="11">
        <v>749.8</v>
      </c>
      <c r="I3463" s="1">
        <v>748.4</v>
      </c>
      <c r="J3463" s="12">
        <f t="shared" si="98"/>
        <v>749.09999999999991</v>
      </c>
    </row>
    <row r="3464" spans="1:10" x14ac:dyDescent="0.25">
      <c r="A3464" s="1">
        <v>1879</v>
      </c>
      <c r="B3464" s="6">
        <v>29030</v>
      </c>
      <c r="C3464" s="11">
        <v>17.399999999999999</v>
      </c>
      <c r="D3464" s="11">
        <v>23.1</v>
      </c>
      <c r="E3464" s="11">
        <v>17.100000000000001</v>
      </c>
      <c r="F3464" s="18">
        <f t="shared" si="99"/>
        <v>19.2</v>
      </c>
      <c r="G3464" s="11">
        <v>747.2</v>
      </c>
      <c r="H3464" s="11">
        <v>746</v>
      </c>
      <c r="I3464" s="1">
        <v>745.4</v>
      </c>
      <c r="J3464" s="12">
        <f t="shared" si="98"/>
        <v>745.7</v>
      </c>
    </row>
    <row r="3465" spans="1:10" x14ac:dyDescent="0.25">
      <c r="A3465" s="1">
        <v>1879</v>
      </c>
      <c r="B3465" s="6">
        <v>29031</v>
      </c>
      <c r="C3465" s="11">
        <v>19.5</v>
      </c>
      <c r="D3465" s="11">
        <v>16.2</v>
      </c>
      <c r="E3465" s="11">
        <v>15.6</v>
      </c>
      <c r="F3465" s="18">
        <f t="shared" si="99"/>
        <v>17.100000000000001</v>
      </c>
      <c r="G3465" s="11">
        <v>745.7</v>
      </c>
      <c r="H3465" s="11">
        <v>746.4</v>
      </c>
      <c r="I3465" s="1">
        <v>744.4</v>
      </c>
      <c r="J3465" s="12">
        <f t="shared" si="98"/>
        <v>745.4</v>
      </c>
    </row>
    <row r="3466" spans="1:10" x14ac:dyDescent="0.25">
      <c r="A3466" s="1">
        <v>1879</v>
      </c>
      <c r="B3466" s="6">
        <v>29032</v>
      </c>
      <c r="C3466" s="11">
        <v>14</v>
      </c>
      <c r="D3466" s="11">
        <v>14.5</v>
      </c>
      <c r="E3466" s="11">
        <v>14</v>
      </c>
      <c r="F3466" s="18">
        <f t="shared" si="99"/>
        <v>14.166666666666666</v>
      </c>
      <c r="G3466" s="11">
        <v>742.4</v>
      </c>
      <c r="H3466" s="11">
        <v>743.6</v>
      </c>
      <c r="I3466" s="1">
        <v>748.1</v>
      </c>
      <c r="J3466" s="12">
        <f t="shared" si="98"/>
        <v>745.85</v>
      </c>
    </row>
    <row r="3467" spans="1:10" x14ac:dyDescent="0.25">
      <c r="A3467" s="1">
        <v>1879</v>
      </c>
      <c r="B3467" s="6">
        <v>29033</v>
      </c>
      <c r="C3467" s="11">
        <v>13.9</v>
      </c>
      <c r="D3467" s="11">
        <v>17.899999999999999</v>
      </c>
      <c r="E3467" s="11">
        <v>15.2</v>
      </c>
      <c r="F3467" s="18">
        <f t="shared" si="99"/>
        <v>15.666666666666666</v>
      </c>
      <c r="G3467" s="11">
        <v>751</v>
      </c>
      <c r="H3467" s="11">
        <v>749.2</v>
      </c>
      <c r="I3467" s="1">
        <v>749.3</v>
      </c>
      <c r="J3467" s="12">
        <f t="shared" si="98"/>
        <v>749.25</v>
      </c>
    </row>
    <row r="3468" spans="1:10" x14ac:dyDescent="0.25">
      <c r="A3468" s="1">
        <v>1879</v>
      </c>
      <c r="B3468" s="6">
        <v>29034</v>
      </c>
      <c r="C3468" s="11">
        <v>13.8</v>
      </c>
      <c r="D3468" s="11">
        <v>19.600000000000001</v>
      </c>
      <c r="E3468" s="11">
        <v>17.100000000000001</v>
      </c>
      <c r="F3468" s="18">
        <f t="shared" si="99"/>
        <v>16.833333333333336</v>
      </c>
      <c r="G3468" s="11">
        <v>752</v>
      </c>
      <c r="H3468" s="11">
        <v>752.5</v>
      </c>
      <c r="I3468" s="1">
        <v>751.9</v>
      </c>
      <c r="J3468" s="12">
        <f t="shared" si="98"/>
        <v>752.2</v>
      </c>
    </row>
    <row r="3469" spans="1:10" x14ac:dyDescent="0.25">
      <c r="A3469" s="1">
        <v>1879</v>
      </c>
      <c r="B3469" s="6">
        <v>29035</v>
      </c>
      <c r="C3469" s="11">
        <v>15.5</v>
      </c>
      <c r="D3469" s="11">
        <v>22</v>
      </c>
      <c r="E3469" s="11">
        <v>19.399999999999999</v>
      </c>
      <c r="F3469" s="18">
        <f t="shared" si="99"/>
        <v>18.966666666666665</v>
      </c>
      <c r="G3469" s="11">
        <v>751.6</v>
      </c>
      <c r="H3469" s="11">
        <v>751.7</v>
      </c>
      <c r="I3469" s="1">
        <v>751.9</v>
      </c>
      <c r="J3469" s="12">
        <f t="shared" si="98"/>
        <v>751.8</v>
      </c>
    </row>
    <row r="3470" spans="1:10" s="9" customFormat="1" x14ac:dyDescent="0.25">
      <c r="A3470" s="1">
        <v>1879</v>
      </c>
      <c r="B3470" s="8">
        <v>29036</v>
      </c>
      <c r="C3470" s="14">
        <v>17.8</v>
      </c>
      <c r="D3470" s="9">
        <v>21.1</v>
      </c>
      <c r="E3470" s="9">
        <v>15.2</v>
      </c>
      <c r="F3470" s="18">
        <f t="shared" si="99"/>
        <v>18.033333333333335</v>
      </c>
      <c r="G3470" s="9">
        <v>750.8</v>
      </c>
      <c r="H3470" s="9">
        <v>749</v>
      </c>
      <c r="I3470" s="9">
        <v>751</v>
      </c>
      <c r="J3470" s="13">
        <f t="shared" si="98"/>
        <v>750</v>
      </c>
    </row>
    <row r="3471" spans="1:10" x14ac:dyDescent="0.25">
      <c r="A3471" s="1">
        <v>1879</v>
      </c>
      <c r="B3471" s="6">
        <v>29037</v>
      </c>
      <c r="C3471" s="11">
        <v>15.3</v>
      </c>
      <c r="D3471" s="11">
        <v>20.399999999999999</v>
      </c>
      <c r="E3471" s="11">
        <v>16.7</v>
      </c>
      <c r="F3471" s="18">
        <f t="shared" si="99"/>
        <v>17.466666666666669</v>
      </c>
      <c r="G3471" s="11">
        <v>753</v>
      </c>
      <c r="H3471" s="11">
        <v>752.3</v>
      </c>
      <c r="I3471" s="11">
        <v>750.3</v>
      </c>
      <c r="J3471" s="12">
        <f t="shared" ref="J3471:J3534" si="100">AVERAGE(G3471:I3471)</f>
        <v>751.86666666666667</v>
      </c>
    </row>
    <row r="3472" spans="1:10" x14ac:dyDescent="0.25">
      <c r="A3472" s="1">
        <v>1879</v>
      </c>
      <c r="B3472" s="6">
        <v>29038</v>
      </c>
      <c r="C3472" s="11">
        <v>18</v>
      </c>
      <c r="D3472" s="11">
        <v>26.2</v>
      </c>
      <c r="E3472" s="11">
        <v>22</v>
      </c>
      <c r="F3472" s="18">
        <f t="shared" si="99"/>
        <v>22.066666666666666</v>
      </c>
      <c r="G3472" s="11">
        <v>747</v>
      </c>
      <c r="H3472" s="11">
        <v>744.5</v>
      </c>
      <c r="I3472" s="11">
        <v>742.1</v>
      </c>
      <c r="J3472" s="12">
        <f t="shared" si="100"/>
        <v>744.5333333333333</v>
      </c>
    </row>
    <row r="3473" spans="1:10" x14ac:dyDescent="0.25">
      <c r="A3473" s="1">
        <v>1879</v>
      </c>
      <c r="B3473" s="6">
        <v>29039</v>
      </c>
      <c r="C3473" s="11">
        <v>14.3</v>
      </c>
      <c r="D3473" s="11">
        <v>18.100000000000001</v>
      </c>
      <c r="E3473" s="11">
        <v>15.1</v>
      </c>
      <c r="F3473" s="18">
        <f t="shared" si="99"/>
        <v>15.833333333333336</v>
      </c>
      <c r="G3473" s="11">
        <v>745.4</v>
      </c>
      <c r="H3473" s="11">
        <v>746.5</v>
      </c>
      <c r="I3473" s="11">
        <v>746.4</v>
      </c>
      <c r="J3473" s="12">
        <f t="shared" si="100"/>
        <v>746.1</v>
      </c>
    </row>
    <row r="3474" spans="1:10" x14ac:dyDescent="0.25">
      <c r="A3474" s="1">
        <v>1879</v>
      </c>
      <c r="B3474" s="6">
        <v>29040</v>
      </c>
      <c r="C3474" s="11">
        <v>16</v>
      </c>
      <c r="D3474" s="11">
        <v>22.8</v>
      </c>
      <c r="E3474" s="11">
        <v>16.399999999999999</v>
      </c>
      <c r="F3474" s="18">
        <f t="shared" si="99"/>
        <v>18.399999999999999</v>
      </c>
      <c r="G3474" s="11">
        <v>745.4</v>
      </c>
      <c r="H3474" s="11">
        <v>743.8</v>
      </c>
      <c r="I3474" s="11">
        <v>743.9</v>
      </c>
      <c r="J3474" s="12">
        <f t="shared" si="100"/>
        <v>744.36666666666667</v>
      </c>
    </row>
    <row r="3475" spans="1:10" x14ac:dyDescent="0.25">
      <c r="A3475" s="1">
        <v>1879</v>
      </c>
      <c r="B3475" s="6">
        <v>29041</v>
      </c>
      <c r="C3475" s="11">
        <v>12.9</v>
      </c>
      <c r="D3475" s="11">
        <v>19</v>
      </c>
      <c r="E3475" s="11">
        <v>13.8</v>
      </c>
      <c r="F3475" s="18">
        <f t="shared" si="99"/>
        <v>15.233333333333334</v>
      </c>
      <c r="G3475" s="11">
        <v>743.8</v>
      </c>
      <c r="H3475" s="11">
        <v>743.6</v>
      </c>
      <c r="I3475" s="11">
        <v>743.1</v>
      </c>
      <c r="J3475" s="12">
        <f t="shared" si="100"/>
        <v>743.5</v>
      </c>
    </row>
    <row r="3476" spans="1:10" x14ac:dyDescent="0.25">
      <c r="A3476" s="1">
        <v>1879</v>
      </c>
      <c r="B3476" s="6">
        <v>29042</v>
      </c>
      <c r="C3476" s="11">
        <v>12.9</v>
      </c>
      <c r="D3476" s="11">
        <v>16.100000000000001</v>
      </c>
      <c r="E3476" s="11">
        <v>12.8</v>
      </c>
      <c r="F3476" s="18">
        <f t="shared" si="99"/>
        <v>13.933333333333332</v>
      </c>
      <c r="G3476" s="11">
        <v>742.4</v>
      </c>
      <c r="H3476" s="11">
        <v>742.4</v>
      </c>
      <c r="I3476" s="11">
        <v>742.3</v>
      </c>
      <c r="J3476" s="12">
        <f t="shared" si="100"/>
        <v>742.36666666666667</v>
      </c>
    </row>
    <row r="3477" spans="1:10" x14ac:dyDescent="0.25">
      <c r="A3477" s="1">
        <v>1879</v>
      </c>
      <c r="B3477" s="6">
        <v>29043</v>
      </c>
      <c r="C3477" s="11">
        <v>12.5</v>
      </c>
      <c r="D3477" s="11">
        <v>16.3</v>
      </c>
      <c r="E3477" s="11">
        <v>12.1</v>
      </c>
      <c r="F3477" s="18">
        <f t="shared" si="99"/>
        <v>13.633333333333333</v>
      </c>
      <c r="G3477" s="11">
        <v>742.2</v>
      </c>
      <c r="H3477" s="11">
        <v>743</v>
      </c>
      <c r="I3477" s="11">
        <v>744.5</v>
      </c>
      <c r="J3477" s="12">
        <f t="shared" si="100"/>
        <v>743.23333333333323</v>
      </c>
    </row>
    <row r="3478" spans="1:10" x14ac:dyDescent="0.25">
      <c r="A3478" s="1">
        <v>1879</v>
      </c>
      <c r="B3478" s="6">
        <v>29044</v>
      </c>
      <c r="C3478" s="11">
        <v>13</v>
      </c>
      <c r="D3478" s="11">
        <v>19.7</v>
      </c>
      <c r="E3478" s="11">
        <v>16.2</v>
      </c>
      <c r="F3478" s="18">
        <f t="shared" si="99"/>
        <v>16.3</v>
      </c>
      <c r="G3478" s="11">
        <v>743.6</v>
      </c>
      <c r="H3478" s="11">
        <v>743.1</v>
      </c>
      <c r="I3478" s="11">
        <v>743</v>
      </c>
      <c r="J3478" s="12">
        <f t="shared" si="100"/>
        <v>743.23333333333323</v>
      </c>
    </row>
    <row r="3479" spans="1:10" x14ac:dyDescent="0.25">
      <c r="A3479" s="1">
        <v>1879</v>
      </c>
      <c r="B3479" s="6">
        <v>29045</v>
      </c>
      <c r="C3479" s="11">
        <v>17.3</v>
      </c>
      <c r="D3479" s="11">
        <v>20.9</v>
      </c>
      <c r="E3479" s="11">
        <v>17</v>
      </c>
      <c r="F3479" s="18">
        <f t="shared" si="99"/>
        <v>18.400000000000002</v>
      </c>
      <c r="G3479" s="11">
        <v>742.5</v>
      </c>
      <c r="H3479" s="11">
        <v>743.7</v>
      </c>
      <c r="I3479" s="11">
        <v>742.7</v>
      </c>
      <c r="J3479" s="12">
        <f t="shared" si="100"/>
        <v>742.9666666666667</v>
      </c>
    </row>
    <row r="3480" spans="1:10" x14ac:dyDescent="0.25">
      <c r="A3480" s="1">
        <v>1879</v>
      </c>
      <c r="B3480" s="6">
        <v>29046</v>
      </c>
      <c r="C3480" s="11">
        <v>14.9</v>
      </c>
      <c r="D3480" s="11">
        <v>18.899999999999999</v>
      </c>
      <c r="E3480" s="11">
        <v>14.1</v>
      </c>
      <c r="F3480" s="18">
        <f t="shared" si="99"/>
        <v>15.966666666666667</v>
      </c>
      <c r="G3480" s="11">
        <v>741.6</v>
      </c>
      <c r="H3480" s="11">
        <v>740.7</v>
      </c>
      <c r="I3480" s="11">
        <v>740.9</v>
      </c>
      <c r="J3480" s="12">
        <f t="shared" si="100"/>
        <v>741.06666666666672</v>
      </c>
    </row>
    <row r="3481" spans="1:10" x14ac:dyDescent="0.25">
      <c r="A3481" s="1">
        <v>1879</v>
      </c>
      <c r="B3481" s="6">
        <v>29047</v>
      </c>
      <c r="C3481" s="11">
        <v>13.4</v>
      </c>
      <c r="D3481" s="11">
        <v>15.4</v>
      </c>
      <c r="E3481" s="11">
        <v>12.8</v>
      </c>
      <c r="F3481" s="18">
        <f t="shared" si="99"/>
        <v>13.866666666666667</v>
      </c>
      <c r="G3481" s="11">
        <v>741.8</v>
      </c>
      <c r="H3481" s="11">
        <v>742.6</v>
      </c>
      <c r="I3481" s="11">
        <v>744.9</v>
      </c>
      <c r="J3481" s="12">
        <f t="shared" si="100"/>
        <v>743.1</v>
      </c>
    </row>
    <row r="3482" spans="1:10" x14ac:dyDescent="0.25">
      <c r="A3482" s="1">
        <v>1879</v>
      </c>
      <c r="B3482" s="6">
        <v>29048</v>
      </c>
      <c r="C3482" s="11">
        <v>12.7</v>
      </c>
      <c r="D3482" s="11">
        <v>14.7</v>
      </c>
      <c r="E3482" s="11">
        <v>12.5</v>
      </c>
      <c r="F3482" s="18">
        <f t="shared" si="99"/>
        <v>13.299999999999999</v>
      </c>
      <c r="G3482" s="11">
        <v>748.2</v>
      </c>
      <c r="H3482" s="11">
        <v>749.7</v>
      </c>
      <c r="I3482" s="11">
        <v>750.5</v>
      </c>
      <c r="J3482" s="12">
        <f t="shared" si="100"/>
        <v>749.4666666666667</v>
      </c>
    </row>
    <row r="3483" spans="1:10" x14ac:dyDescent="0.25">
      <c r="A3483" s="1">
        <v>1879</v>
      </c>
      <c r="B3483" s="6">
        <v>29049</v>
      </c>
      <c r="C3483" s="11">
        <v>13.3</v>
      </c>
      <c r="D3483" s="11">
        <v>19.100000000000001</v>
      </c>
      <c r="E3483" s="11">
        <v>15.8</v>
      </c>
      <c r="F3483" s="18">
        <f t="shared" si="99"/>
        <v>16.066666666666666</v>
      </c>
      <c r="G3483" s="11">
        <v>751.2</v>
      </c>
      <c r="H3483" s="11">
        <v>750.9</v>
      </c>
      <c r="I3483" s="11">
        <v>750.5</v>
      </c>
      <c r="J3483" s="12">
        <f t="shared" si="100"/>
        <v>750.86666666666667</v>
      </c>
    </row>
    <row r="3484" spans="1:10" x14ac:dyDescent="0.25">
      <c r="A3484" s="1">
        <v>1879</v>
      </c>
      <c r="B3484" s="6">
        <v>29050</v>
      </c>
      <c r="C3484" s="11">
        <v>16.3</v>
      </c>
      <c r="D3484" s="11">
        <v>21.3</v>
      </c>
      <c r="E3484" s="11">
        <v>17.100000000000001</v>
      </c>
      <c r="F3484" s="18">
        <f t="shared" si="99"/>
        <v>18.233333333333334</v>
      </c>
      <c r="G3484" s="11">
        <v>748.7</v>
      </c>
      <c r="H3484" s="11">
        <v>746.5</v>
      </c>
      <c r="I3484" s="11">
        <v>744.5</v>
      </c>
      <c r="J3484" s="12">
        <f t="shared" si="100"/>
        <v>746.56666666666661</v>
      </c>
    </row>
    <row r="3485" spans="1:10" x14ac:dyDescent="0.25">
      <c r="A3485" s="1">
        <v>1879</v>
      </c>
      <c r="B3485" s="6">
        <v>29051</v>
      </c>
      <c r="C3485" s="11">
        <v>15.1</v>
      </c>
      <c r="D3485" s="11">
        <v>21</v>
      </c>
      <c r="E3485" s="11">
        <v>15.2</v>
      </c>
      <c r="F3485" s="18">
        <f t="shared" si="99"/>
        <v>17.099999999999998</v>
      </c>
      <c r="G3485" s="11">
        <v>746.2</v>
      </c>
      <c r="H3485" s="11">
        <v>744.2</v>
      </c>
      <c r="I3485" s="11">
        <v>743.9</v>
      </c>
      <c r="J3485" s="12">
        <f t="shared" si="100"/>
        <v>744.76666666666677</v>
      </c>
    </row>
    <row r="3486" spans="1:10" x14ac:dyDescent="0.25">
      <c r="A3486" s="1">
        <v>1879</v>
      </c>
      <c r="B3486" s="6">
        <v>29052</v>
      </c>
      <c r="C3486" s="11">
        <v>15</v>
      </c>
      <c r="D3486" s="11">
        <v>21.2</v>
      </c>
      <c r="E3486" s="11">
        <v>17.399999999999999</v>
      </c>
      <c r="F3486" s="18">
        <f t="shared" si="99"/>
        <v>17.866666666666667</v>
      </c>
      <c r="G3486" s="11">
        <v>743.1</v>
      </c>
      <c r="H3486" s="11">
        <v>742.6</v>
      </c>
      <c r="I3486" s="11">
        <v>743.1</v>
      </c>
      <c r="J3486" s="12">
        <f t="shared" si="100"/>
        <v>742.93333333333339</v>
      </c>
    </row>
    <row r="3487" spans="1:10" x14ac:dyDescent="0.25">
      <c r="A3487" s="1">
        <v>1879</v>
      </c>
      <c r="B3487" s="6">
        <v>29053</v>
      </c>
      <c r="C3487" s="11">
        <v>13.7</v>
      </c>
      <c r="D3487" s="11">
        <v>21.4</v>
      </c>
      <c r="E3487" s="11">
        <v>16.600000000000001</v>
      </c>
      <c r="F3487" s="18">
        <f t="shared" si="99"/>
        <v>17.233333333333331</v>
      </c>
      <c r="G3487" s="11">
        <v>743.4</v>
      </c>
      <c r="H3487" s="11">
        <v>743.1</v>
      </c>
      <c r="I3487" s="11">
        <v>744.7</v>
      </c>
      <c r="J3487" s="12">
        <f t="shared" si="100"/>
        <v>743.73333333333323</v>
      </c>
    </row>
    <row r="3488" spans="1:10" x14ac:dyDescent="0.25">
      <c r="A3488" s="1">
        <v>1879</v>
      </c>
      <c r="B3488" s="6">
        <v>29054</v>
      </c>
      <c r="C3488" s="11">
        <v>16.899999999999999</v>
      </c>
      <c r="D3488" s="11">
        <v>23.2</v>
      </c>
      <c r="E3488" s="11">
        <v>19.600000000000001</v>
      </c>
      <c r="F3488" s="18">
        <f t="shared" si="99"/>
        <v>19.899999999999999</v>
      </c>
      <c r="G3488" s="11">
        <v>746.3</v>
      </c>
      <c r="H3488" s="11">
        <v>746.5</v>
      </c>
      <c r="I3488" s="11">
        <v>747.4</v>
      </c>
      <c r="J3488" s="12">
        <f t="shared" si="100"/>
        <v>746.73333333333323</v>
      </c>
    </row>
    <row r="3489" spans="1:10" x14ac:dyDescent="0.25">
      <c r="A3489" s="1">
        <v>1879</v>
      </c>
      <c r="B3489" s="6">
        <v>29055</v>
      </c>
      <c r="C3489" s="11">
        <v>15.8</v>
      </c>
      <c r="D3489" s="11">
        <v>23.2</v>
      </c>
      <c r="E3489" s="11">
        <v>17.399999999999999</v>
      </c>
      <c r="F3489" s="18">
        <f t="shared" si="99"/>
        <v>18.8</v>
      </c>
      <c r="G3489" s="11">
        <v>748.1</v>
      </c>
      <c r="H3489" s="11">
        <v>747.6</v>
      </c>
      <c r="I3489" s="11">
        <v>748.5</v>
      </c>
      <c r="J3489" s="12">
        <f t="shared" si="100"/>
        <v>748.06666666666661</v>
      </c>
    </row>
    <row r="3490" spans="1:10" x14ac:dyDescent="0.25">
      <c r="A3490" s="1">
        <v>1879</v>
      </c>
      <c r="B3490" s="6">
        <v>29056</v>
      </c>
      <c r="C3490" s="11">
        <v>15.9</v>
      </c>
      <c r="D3490" s="11">
        <v>22</v>
      </c>
      <c r="E3490" s="11">
        <v>19</v>
      </c>
      <c r="F3490" s="18">
        <f t="shared" si="99"/>
        <v>18.966666666666665</v>
      </c>
      <c r="G3490" s="11">
        <v>749.1</v>
      </c>
      <c r="H3490" s="11">
        <v>748.4</v>
      </c>
      <c r="I3490" s="11">
        <v>746.8</v>
      </c>
      <c r="J3490" s="12">
        <f t="shared" si="100"/>
        <v>748.1</v>
      </c>
    </row>
    <row r="3491" spans="1:10" x14ac:dyDescent="0.25">
      <c r="A3491" s="1">
        <v>1879</v>
      </c>
      <c r="B3491" s="6">
        <v>29057</v>
      </c>
      <c r="C3491" s="11">
        <v>17.3</v>
      </c>
      <c r="D3491" s="11">
        <v>26</v>
      </c>
      <c r="E3491" s="11">
        <v>17.3</v>
      </c>
      <c r="F3491" s="18">
        <f t="shared" si="99"/>
        <v>20.2</v>
      </c>
      <c r="G3491" s="11">
        <v>744.5</v>
      </c>
      <c r="H3491" s="11">
        <v>743</v>
      </c>
      <c r="I3491" s="11">
        <v>743.8</v>
      </c>
      <c r="J3491" s="12">
        <f t="shared" si="100"/>
        <v>743.76666666666677</v>
      </c>
    </row>
    <row r="3492" spans="1:10" x14ac:dyDescent="0.25">
      <c r="A3492" s="1">
        <v>1879</v>
      </c>
      <c r="B3492" s="6">
        <v>29058</v>
      </c>
      <c r="C3492" s="11">
        <v>15.8</v>
      </c>
      <c r="D3492" s="11">
        <v>18.100000000000001</v>
      </c>
      <c r="E3492" s="11">
        <v>17.399999999999999</v>
      </c>
      <c r="F3492" s="18">
        <f t="shared" si="99"/>
        <v>17.100000000000001</v>
      </c>
      <c r="G3492" s="11">
        <v>743.8</v>
      </c>
      <c r="H3492" s="11">
        <v>743.3</v>
      </c>
      <c r="I3492" s="11">
        <v>742.5</v>
      </c>
      <c r="J3492" s="12">
        <f t="shared" si="100"/>
        <v>743.19999999999993</v>
      </c>
    </row>
    <row r="3493" spans="1:10" x14ac:dyDescent="0.25">
      <c r="A3493" s="1">
        <v>1879</v>
      </c>
      <c r="B3493" s="6">
        <v>29059</v>
      </c>
      <c r="C3493" s="11">
        <v>15.9</v>
      </c>
      <c r="D3493" s="11">
        <v>20.5</v>
      </c>
      <c r="E3493" s="11">
        <v>15.4</v>
      </c>
      <c r="F3493" s="18">
        <f t="shared" si="99"/>
        <v>17.266666666666666</v>
      </c>
      <c r="G3493" s="11">
        <v>742.2</v>
      </c>
      <c r="H3493" s="11">
        <v>743.8</v>
      </c>
      <c r="I3493" s="11">
        <v>745.5</v>
      </c>
      <c r="J3493" s="12">
        <f t="shared" si="100"/>
        <v>743.83333333333337</v>
      </c>
    </row>
    <row r="3494" spans="1:10" x14ac:dyDescent="0.25">
      <c r="A3494" s="1">
        <v>1879</v>
      </c>
      <c r="B3494" s="6">
        <v>29060</v>
      </c>
      <c r="C3494" s="11">
        <v>15.8</v>
      </c>
      <c r="D3494" s="11">
        <v>16.7</v>
      </c>
      <c r="E3494" s="11">
        <v>15.1</v>
      </c>
      <c r="F3494" s="18">
        <f t="shared" si="99"/>
        <v>15.866666666666667</v>
      </c>
      <c r="G3494" s="11">
        <v>746.5</v>
      </c>
      <c r="H3494" s="11">
        <v>747.1</v>
      </c>
      <c r="I3494" s="11">
        <v>747.6</v>
      </c>
      <c r="J3494" s="12">
        <f t="shared" si="100"/>
        <v>747.06666666666661</v>
      </c>
    </row>
    <row r="3495" spans="1:10" x14ac:dyDescent="0.25">
      <c r="A3495" s="1">
        <v>1879</v>
      </c>
      <c r="B3495" s="6">
        <v>29061</v>
      </c>
      <c r="C3495" s="11">
        <v>14.7</v>
      </c>
      <c r="D3495" s="11">
        <v>16.7</v>
      </c>
      <c r="E3495" s="11">
        <v>15.5</v>
      </c>
      <c r="F3495" s="18">
        <f t="shared" si="99"/>
        <v>15.633333333333333</v>
      </c>
      <c r="G3495" s="11">
        <v>745.2</v>
      </c>
      <c r="H3495" s="11">
        <v>745.3</v>
      </c>
      <c r="I3495" s="11">
        <v>746.6</v>
      </c>
      <c r="J3495" s="12">
        <f t="shared" si="100"/>
        <v>745.69999999999993</v>
      </c>
    </row>
    <row r="3496" spans="1:10" x14ac:dyDescent="0.25">
      <c r="A3496" s="1">
        <v>1879</v>
      </c>
      <c r="B3496" s="6">
        <v>29062</v>
      </c>
      <c r="C3496" s="11">
        <v>13</v>
      </c>
      <c r="D3496" s="11">
        <v>17.399999999999999</v>
      </c>
      <c r="E3496" s="11">
        <v>14.2</v>
      </c>
      <c r="F3496" s="18">
        <f t="shared" si="99"/>
        <v>14.866666666666665</v>
      </c>
      <c r="G3496" s="11">
        <v>748.2</v>
      </c>
      <c r="H3496" s="11">
        <v>748.9</v>
      </c>
      <c r="I3496" s="11">
        <v>749.3</v>
      </c>
      <c r="J3496" s="12">
        <f t="shared" si="100"/>
        <v>748.79999999999984</v>
      </c>
    </row>
    <row r="3497" spans="1:10" x14ac:dyDescent="0.25">
      <c r="A3497" s="1">
        <v>1879</v>
      </c>
      <c r="B3497" s="6">
        <v>29063</v>
      </c>
      <c r="C3497" s="11">
        <v>14.2</v>
      </c>
      <c r="D3497" s="11">
        <v>22.2</v>
      </c>
      <c r="E3497" s="11">
        <v>15.8</v>
      </c>
      <c r="F3497" s="18">
        <f t="shared" si="99"/>
        <v>17.400000000000002</v>
      </c>
      <c r="G3497" s="11">
        <v>749.1</v>
      </c>
      <c r="H3497" s="11">
        <v>748.1</v>
      </c>
      <c r="I3497" s="11">
        <v>747.9</v>
      </c>
      <c r="J3497" s="12">
        <f t="shared" si="100"/>
        <v>748.36666666666667</v>
      </c>
    </row>
    <row r="3498" spans="1:10" x14ac:dyDescent="0.25">
      <c r="A3498" s="1">
        <v>1879</v>
      </c>
      <c r="B3498" s="6">
        <v>29064</v>
      </c>
      <c r="C3498" s="11">
        <v>12</v>
      </c>
      <c r="D3498" s="11">
        <v>14.6</v>
      </c>
      <c r="E3498" s="11">
        <v>16</v>
      </c>
      <c r="F3498" s="18">
        <f t="shared" si="99"/>
        <v>14.200000000000001</v>
      </c>
      <c r="G3498" s="11">
        <v>750</v>
      </c>
      <c r="H3498" s="11">
        <v>751.7</v>
      </c>
      <c r="I3498" s="11">
        <v>752.7</v>
      </c>
      <c r="J3498" s="12">
        <f t="shared" si="100"/>
        <v>751.4666666666667</v>
      </c>
    </row>
    <row r="3499" spans="1:10" x14ac:dyDescent="0.25">
      <c r="A3499" s="1">
        <v>1879</v>
      </c>
      <c r="B3499" s="6">
        <v>29065</v>
      </c>
      <c r="C3499" s="11">
        <v>13.9</v>
      </c>
      <c r="D3499" s="11">
        <v>19.2</v>
      </c>
      <c r="E3499" s="11">
        <v>16</v>
      </c>
      <c r="F3499" s="18">
        <f t="shared" si="99"/>
        <v>16.366666666666667</v>
      </c>
      <c r="G3499" s="11">
        <v>754.4</v>
      </c>
      <c r="H3499" s="11">
        <v>753.9</v>
      </c>
      <c r="I3499" s="11">
        <v>753.4</v>
      </c>
      <c r="J3499" s="12">
        <f t="shared" si="100"/>
        <v>753.9</v>
      </c>
    </row>
    <row r="3500" spans="1:10" x14ac:dyDescent="0.25">
      <c r="A3500" s="1">
        <v>1879</v>
      </c>
      <c r="B3500" s="6">
        <v>29066</v>
      </c>
      <c r="C3500" s="11">
        <v>15.4</v>
      </c>
      <c r="D3500" s="11">
        <v>20.3</v>
      </c>
      <c r="E3500" s="11">
        <v>18.2</v>
      </c>
      <c r="F3500" s="18">
        <f t="shared" si="99"/>
        <v>17.966666666666669</v>
      </c>
      <c r="G3500" s="11">
        <v>752.5</v>
      </c>
      <c r="H3500" s="11">
        <v>752.3</v>
      </c>
      <c r="I3500" s="11">
        <v>752.1</v>
      </c>
      <c r="J3500" s="12">
        <f t="shared" si="100"/>
        <v>752.30000000000007</v>
      </c>
    </row>
    <row r="3501" spans="1:10" s="9" customFormat="1" x14ac:dyDescent="0.25">
      <c r="A3501" s="1">
        <v>1879</v>
      </c>
      <c r="B3501" s="8">
        <v>29067</v>
      </c>
      <c r="C3501" s="14">
        <v>16.5</v>
      </c>
      <c r="D3501" s="9">
        <v>23.5</v>
      </c>
      <c r="E3501" s="9">
        <v>19.8</v>
      </c>
      <c r="F3501" s="18">
        <f t="shared" si="99"/>
        <v>19.933333333333334</v>
      </c>
      <c r="G3501" s="9">
        <v>752.6</v>
      </c>
      <c r="H3501" s="9">
        <v>752.4</v>
      </c>
      <c r="I3501" s="9">
        <v>751.6</v>
      </c>
      <c r="J3501" s="13">
        <f t="shared" si="100"/>
        <v>752.19999999999993</v>
      </c>
    </row>
    <row r="3502" spans="1:10" x14ac:dyDescent="0.25">
      <c r="A3502" s="1">
        <v>1879</v>
      </c>
      <c r="B3502" s="6">
        <v>29068</v>
      </c>
      <c r="C3502" s="11">
        <v>18.3</v>
      </c>
      <c r="D3502" s="11">
        <v>20.7</v>
      </c>
      <c r="E3502" s="11">
        <v>17.899999999999999</v>
      </c>
      <c r="F3502" s="18">
        <f t="shared" si="99"/>
        <v>18.966666666666665</v>
      </c>
      <c r="G3502" s="11">
        <v>750.5</v>
      </c>
      <c r="H3502" s="11">
        <v>750.4</v>
      </c>
      <c r="I3502" s="11">
        <v>749.3</v>
      </c>
      <c r="J3502" s="12">
        <f t="shared" si="100"/>
        <v>750.06666666666661</v>
      </c>
    </row>
    <row r="3503" spans="1:10" x14ac:dyDescent="0.25">
      <c r="A3503" s="1">
        <v>1879</v>
      </c>
      <c r="B3503" s="6">
        <v>29069</v>
      </c>
      <c r="C3503" s="11">
        <v>15.2</v>
      </c>
      <c r="D3503" s="11">
        <v>21.3</v>
      </c>
      <c r="E3503" s="11">
        <v>20.3</v>
      </c>
      <c r="F3503" s="18">
        <f t="shared" si="99"/>
        <v>18.933333333333334</v>
      </c>
      <c r="G3503" s="11">
        <v>751.1</v>
      </c>
      <c r="H3503" s="11">
        <v>752.3</v>
      </c>
      <c r="I3503" s="11">
        <v>753.4</v>
      </c>
      <c r="J3503" s="12">
        <f t="shared" si="100"/>
        <v>752.26666666666677</v>
      </c>
    </row>
    <row r="3504" spans="1:10" x14ac:dyDescent="0.25">
      <c r="A3504" s="1">
        <v>1879</v>
      </c>
      <c r="B3504" s="6">
        <v>29070</v>
      </c>
      <c r="C3504" s="11">
        <v>17.899999999999999</v>
      </c>
      <c r="D3504" s="11">
        <v>24.2</v>
      </c>
      <c r="E3504" s="11">
        <v>20.9</v>
      </c>
      <c r="F3504" s="18">
        <f t="shared" si="99"/>
        <v>20.999999999999996</v>
      </c>
      <c r="G3504" s="11">
        <v>754.9</v>
      </c>
      <c r="H3504" s="11">
        <v>754.7</v>
      </c>
      <c r="I3504" s="11">
        <v>754.7</v>
      </c>
      <c r="J3504" s="12">
        <f t="shared" si="100"/>
        <v>754.76666666666677</v>
      </c>
    </row>
    <row r="3505" spans="1:10" x14ac:dyDescent="0.25">
      <c r="A3505" s="1">
        <v>1879</v>
      </c>
      <c r="B3505" s="6">
        <v>29071</v>
      </c>
      <c r="C3505" s="11">
        <v>19.399999999999999</v>
      </c>
      <c r="D3505" s="11">
        <v>25.4</v>
      </c>
      <c r="E3505" s="11">
        <v>21.3</v>
      </c>
      <c r="F3505" s="18">
        <f t="shared" si="99"/>
        <v>22.033333333333331</v>
      </c>
      <c r="G3505" s="11">
        <v>754.5</v>
      </c>
      <c r="H3505" s="11">
        <v>753.8</v>
      </c>
      <c r="I3505" s="11">
        <v>752.6</v>
      </c>
      <c r="J3505" s="12">
        <f t="shared" si="100"/>
        <v>753.63333333333333</v>
      </c>
    </row>
    <row r="3506" spans="1:10" x14ac:dyDescent="0.25">
      <c r="A3506" s="1">
        <v>1879</v>
      </c>
      <c r="B3506" s="6">
        <v>29072</v>
      </c>
      <c r="C3506" s="11">
        <v>19.899999999999999</v>
      </c>
      <c r="D3506" s="11">
        <v>27.5</v>
      </c>
      <c r="E3506" s="11">
        <v>22.3</v>
      </c>
      <c r="F3506" s="18">
        <f t="shared" si="99"/>
        <v>23.233333333333334</v>
      </c>
      <c r="G3506" s="11">
        <v>752.6</v>
      </c>
      <c r="H3506" s="11">
        <v>752.2</v>
      </c>
      <c r="I3506" s="11">
        <v>750.6</v>
      </c>
      <c r="J3506" s="12">
        <f t="shared" si="100"/>
        <v>751.80000000000007</v>
      </c>
    </row>
    <row r="3507" spans="1:10" x14ac:dyDescent="0.25">
      <c r="A3507" s="1">
        <v>1879</v>
      </c>
      <c r="B3507" s="6">
        <v>29073</v>
      </c>
      <c r="C3507" s="11">
        <v>19.2</v>
      </c>
      <c r="D3507" s="11">
        <v>27.4</v>
      </c>
      <c r="E3507" s="11">
        <v>21.5</v>
      </c>
      <c r="F3507" s="18">
        <f t="shared" si="99"/>
        <v>22.7</v>
      </c>
      <c r="G3507" s="11">
        <v>749.7</v>
      </c>
      <c r="H3507" s="11">
        <v>748.3</v>
      </c>
      <c r="I3507" s="11">
        <v>746.7</v>
      </c>
      <c r="J3507" s="12">
        <f t="shared" si="100"/>
        <v>748.23333333333323</v>
      </c>
    </row>
    <row r="3508" spans="1:10" x14ac:dyDescent="0.25">
      <c r="A3508" s="1">
        <v>1879</v>
      </c>
      <c r="B3508" s="6">
        <v>29074</v>
      </c>
      <c r="C3508" s="11">
        <v>17.5</v>
      </c>
      <c r="D3508" s="11">
        <v>17.7</v>
      </c>
      <c r="E3508" s="11">
        <v>13.9</v>
      </c>
      <c r="F3508" s="18">
        <f t="shared" si="99"/>
        <v>16.366666666666667</v>
      </c>
      <c r="G3508" s="11">
        <v>745.4</v>
      </c>
      <c r="H3508" s="11">
        <v>745.1</v>
      </c>
      <c r="I3508" s="11">
        <v>747.9</v>
      </c>
      <c r="J3508" s="12">
        <f t="shared" si="100"/>
        <v>746.13333333333333</v>
      </c>
    </row>
    <row r="3509" spans="1:10" x14ac:dyDescent="0.25">
      <c r="A3509" s="1">
        <v>1879</v>
      </c>
      <c r="B3509" s="6">
        <v>29075</v>
      </c>
      <c r="C3509" s="11">
        <v>13.5</v>
      </c>
      <c r="D3509" s="11">
        <v>16.600000000000001</v>
      </c>
      <c r="E3509" s="11">
        <v>13.9</v>
      </c>
      <c r="F3509" s="18">
        <f t="shared" si="99"/>
        <v>14.666666666666666</v>
      </c>
      <c r="G3509" s="11">
        <v>748.7</v>
      </c>
      <c r="H3509" s="11">
        <v>749.3</v>
      </c>
      <c r="I3509" s="11">
        <v>749.3</v>
      </c>
      <c r="J3509" s="12">
        <f t="shared" si="100"/>
        <v>749.1</v>
      </c>
    </row>
    <row r="3510" spans="1:10" x14ac:dyDescent="0.25">
      <c r="A3510" s="1">
        <v>1879</v>
      </c>
      <c r="B3510" s="6">
        <v>29076</v>
      </c>
      <c r="C3510" s="11">
        <v>14.6</v>
      </c>
      <c r="D3510" s="11">
        <v>21.2</v>
      </c>
      <c r="E3510" s="11">
        <v>15.8</v>
      </c>
      <c r="F3510" s="18">
        <f t="shared" si="99"/>
        <v>17.2</v>
      </c>
      <c r="G3510" s="11">
        <v>748.4</v>
      </c>
      <c r="H3510" s="11">
        <v>746.4</v>
      </c>
      <c r="I3510" s="11">
        <v>743</v>
      </c>
      <c r="J3510" s="12">
        <f t="shared" si="100"/>
        <v>745.93333333333339</v>
      </c>
    </row>
    <row r="3511" spans="1:10" x14ac:dyDescent="0.25">
      <c r="A3511" s="1">
        <v>1879</v>
      </c>
      <c r="B3511" s="6">
        <v>29077</v>
      </c>
      <c r="C3511" s="11">
        <v>14</v>
      </c>
      <c r="D3511" s="11">
        <v>17.2</v>
      </c>
      <c r="E3511" s="11">
        <v>12.4</v>
      </c>
      <c r="F3511" s="18">
        <f t="shared" si="99"/>
        <v>14.533333333333333</v>
      </c>
      <c r="G3511" s="11">
        <v>743.9</v>
      </c>
      <c r="H3511" s="11">
        <v>745</v>
      </c>
      <c r="I3511" s="11">
        <v>745.6</v>
      </c>
      <c r="J3511" s="12">
        <f t="shared" si="100"/>
        <v>744.83333333333337</v>
      </c>
    </row>
    <row r="3512" spans="1:10" x14ac:dyDescent="0.25">
      <c r="A3512" s="1">
        <v>1879</v>
      </c>
      <c r="B3512" s="6">
        <v>29078</v>
      </c>
      <c r="C3512" s="11">
        <v>12.8</v>
      </c>
      <c r="D3512" s="11">
        <v>14.7</v>
      </c>
      <c r="E3512" s="11">
        <v>12.2</v>
      </c>
      <c r="F3512" s="18">
        <f t="shared" si="99"/>
        <v>13.233333333333334</v>
      </c>
      <c r="G3512" s="11">
        <v>744</v>
      </c>
      <c r="H3512" s="11">
        <v>742.9</v>
      </c>
      <c r="I3512" s="11">
        <v>742.7</v>
      </c>
      <c r="J3512" s="12">
        <f t="shared" si="100"/>
        <v>743.20000000000016</v>
      </c>
    </row>
    <row r="3513" spans="1:10" x14ac:dyDescent="0.25">
      <c r="A3513" s="1">
        <v>1879</v>
      </c>
      <c r="B3513" s="6">
        <v>29079</v>
      </c>
      <c r="C3513" s="11">
        <v>14.6</v>
      </c>
      <c r="D3513" s="11">
        <v>19.3</v>
      </c>
      <c r="E3513" s="11">
        <v>13.9</v>
      </c>
      <c r="F3513" s="18">
        <f t="shared" si="99"/>
        <v>15.933333333333332</v>
      </c>
      <c r="G3513" s="11">
        <v>743.9</v>
      </c>
      <c r="H3513" s="11">
        <v>743.5</v>
      </c>
      <c r="I3513" s="11">
        <v>743.9</v>
      </c>
      <c r="J3513" s="12">
        <f t="shared" si="100"/>
        <v>743.76666666666677</v>
      </c>
    </row>
    <row r="3514" spans="1:10" x14ac:dyDescent="0.25">
      <c r="A3514" s="1">
        <v>1879</v>
      </c>
      <c r="B3514" s="6">
        <v>29080</v>
      </c>
      <c r="C3514" s="11">
        <v>14.5</v>
      </c>
      <c r="D3514" s="11">
        <v>16</v>
      </c>
      <c r="E3514" s="11">
        <v>15.6</v>
      </c>
      <c r="F3514" s="18">
        <f t="shared" si="99"/>
        <v>15.366666666666667</v>
      </c>
      <c r="G3514" s="11">
        <v>742.3</v>
      </c>
      <c r="H3514" s="11">
        <v>741.1</v>
      </c>
      <c r="I3514" s="11">
        <v>744.8</v>
      </c>
      <c r="J3514" s="12">
        <f t="shared" si="100"/>
        <v>742.73333333333323</v>
      </c>
    </row>
    <row r="3515" spans="1:10" x14ac:dyDescent="0.25">
      <c r="A3515" s="1">
        <v>1879</v>
      </c>
      <c r="B3515" s="6">
        <v>29081</v>
      </c>
      <c r="C3515" s="11">
        <v>13.1</v>
      </c>
      <c r="D3515" s="11">
        <v>20.8</v>
      </c>
      <c r="E3515" s="11">
        <v>17</v>
      </c>
      <c r="F3515" s="18">
        <f t="shared" si="99"/>
        <v>16.966666666666665</v>
      </c>
      <c r="G3515" s="11">
        <v>748.9</v>
      </c>
      <c r="H3515" s="11">
        <v>750.2</v>
      </c>
      <c r="I3515" s="11">
        <v>751.3</v>
      </c>
      <c r="J3515" s="12">
        <f t="shared" si="100"/>
        <v>750.13333333333321</v>
      </c>
    </row>
    <row r="3516" spans="1:10" x14ac:dyDescent="0.25">
      <c r="A3516" s="1">
        <v>1879</v>
      </c>
      <c r="B3516" s="6">
        <v>29082</v>
      </c>
      <c r="C3516" s="11">
        <v>15.2</v>
      </c>
      <c r="D3516" s="11">
        <v>17.899999999999999</v>
      </c>
      <c r="E3516" s="11">
        <v>14.6</v>
      </c>
      <c r="F3516" s="18">
        <f t="shared" si="99"/>
        <v>15.899999999999999</v>
      </c>
      <c r="G3516" s="11">
        <v>751.9</v>
      </c>
      <c r="H3516" s="11">
        <v>751.9</v>
      </c>
      <c r="I3516" s="11">
        <v>751.8</v>
      </c>
      <c r="J3516" s="12">
        <f t="shared" si="100"/>
        <v>751.86666666666667</v>
      </c>
    </row>
    <row r="3517" spans="1:10" x14ac:dyDescent="0.25">
      <c r="A3517" s="1">
        <v>1879</v>
      </c>
      <c r="B3517" s="6">
        <v>29083</v>
      </c>
      <c r="C3517" s="11">
        <v>11.7</v>
      </c>
      <c r="D3517" s="11">
        <v>18.5</v>
      </c>
      <c r="E3517" s="11">
        <v>13.8</v>
      </c>
      <c r="F3517" s="18">
        <f t="shared" si="99"/>
        <v>14.666666666666666</v>
      </c>
      <c r="G3517" s="11">
        <v>751.4</v>
      </c>
      <c r="H3517" s="11">
        <v>750.6</v>
      </c>
      <c r="I3517" s="11">
        <v>749.1</v>
      </c>
      <c r="J3517" s="12">
        <f t="shared" si="100"/>
        <v>750.36666666666667</v>
      </c>
    </row>
    <row r="3518" spans="1:10" x14ac:dyDescent="0.25">
      <c r="A3518" s="1">
        <v>1879</v>
      </c>
      <c r="B3518" s="6">
        <v>29084</v>
      </c>
      <c r="C3518" s="11">
        <v>13.8</v>
      </c>
      <c r="D3518" s="11">
        <v>19.899999999999999</v>
      </c>
      <c r="E3518" s="11">
        <v>16.600000000000001</v>
      </c>
      <c r="F3518" s="18">
        <f t="shared" si="99"/>
        <v>16.766666666666669</v>
      </c>
      <c r="G3518" s="11">
        <v>748.2</v>
      </c>
      <c r="H3518" s="11">
        <v>747.5</v>
      </c>
      <c r="I3518" s="11">
        <v>747.5</v>
      </c>
      <c r="J3518" s="12">
        <f t="shared" si="100"/>
        <v>747.73333333333323</v>
      </c>
    </row>
    <row r="3519" spans="1:10" x14ac:dyDescent="0.25">
      <c r="A3519" s="1">
        <v>1879</v>
      </c>
      <c r="B3519" s="6">
        <v>29085</v>
      </c>
      <c r="C3519" s="11">
        <v>14.6</v>
      </c>
      <c r="D3519" s="11">
        <v>21.7</v>
      </c>
      <c r="E3519" s="11">
        <v>17.399999999999999</v>
      </c>
      <c r="F3519" s="18">
        <f t="shared" si="99"/>
        <v>17.899999999999999</v>
      </c>
      <c r="G3519" s="11">
        <v>747.7</v>
      </c>
      <c r="H3519" s="11">
        <v>747.4</v>
      </c>
      <c r="I3519" s="11">
        <v>746.7</v>
      </c>
      <c r="J3519" s="12">
        <f t="shared" si="100"/>
        <v>747.26666666666677</v>
      </c>
    </row>
    <row r="3520" spans="1:10" x14ac:dyDescent="0.25">
      <c r="A3520" s="1">
        <v>1879</v>
      </c>
      <c r="B3520" s="6">
        <v>29086</v>
      </c>
      <c r="C3520" s="11">
        <v>13.4</v>
      </c>
      <c r="D3520" s="11">
        <v>15.9</v>
      </c>
      <c r="E3520" s="11">
        <v>13.4</v>
      </c>
      <c r="F3520" s="18">
        <f t="shared" si="99"/>
        <v>14.233333333333334</v>
      </c>
      <c r="G3520" s="11">
        <v>746.3</v>
      </c>
      <c r="H3520" s="11">
        <v>746.4</v>
      </c>
      <c r="I3520" s="11">
        <v>747.3</v>
      </c>
      <c r="J3520" s="12">
        <f t="shared" si="100"/>
        <v>746.66666666666663</v>
      </c>
    </row>
    <row r="3521" spans="1:10" x14ac:dyDescent="0.25">
      <c r="A3521" s="1">
        <v>1879</v>
      </c>
      <c r="B3521" s="6">
        <v>29087</v>
      </c>
      <c r="C3521" s="11">
        <v>13.8</v>
      </c>
      <c r="D3521" s="11">
        <v>18.399999999999999</v>
      </c>
      <c r="E3521" s="11">
        <v>15.8</v>
      </c>
      <c r="F3521" s="18">
        <f t="shared" si="99"/>
        <v>16</v>
      </c>
      <c r="G3521" s="11">
        <v>748.1</v>
      </c>
      <c r="H3521" s="11">
        <v>749.7</v>
      </c>
      <c r="I3521" s="11">
        <v>751.3</v>
      </c>
      <c r="J3521" s="12">
        <f t="shared" si="100"/>
        <v>749.70000000000016</v>
      </c>
    </row>
    <row r="3522" spans="1:10" x14ac:dyDescent="0.25">
      <c r="A3522" s="1">
        <v>1879</v>
      </c>
      <c r="B3522" s="6">
        <v>29088</v>
      </c>
      <c r="C3522" s="11">
        <v>14.3</v>
      </c>
      <c r="D3522" s="11">
        <v>21.2</v>
      </c>
      <c r="E3522" s="11">
        <v>17.2</v>
      </c>
      <c r="F3522" s="18">
        <f t="shared" si="99"/>
        <v>17.566666666666666</v>
      </c>
      <c r="G3522" s="11">
        <v>752.3</v>
      </c>
      <c r="H3522" s="11">
        <v>752.4</v>
      </c>
      <c r="I3522" s="11">
        <v>752.2</v>
      </c>
      <c r="J3522" s="12">
        <f t="shared" si="100"/>
        <v>752.29999999999984</v>
      </c>
    </row>
    <row r="3523" spans="1:10" x14ac:dyDescent="0.25">
      <c r="A3523" s="1">
        <v>1879</v>
      </c>
      <c r="B3523" s="6">
        <v>29089</v>
      </c>
      <c r="C3523" s="11">
        <v>15.6</v>
      </c>
      <c r="D3523" s="11">
        <v>23.7</v>
      </c>
      <c r="E3523" s="11">
        <v>18.100000000000001</v>
      </c>
      <c r="F3523" s="18">
        <f t="shared" si="99"/>
        <v>19.133333333333333</v>
      </c>
      <c r="G3523" s="11">
        <v>752.2</v>
      </c>
      <c r="H3523" s="11">
        <v>752.2</v>
      </c>
      <c r="I3523" s="11">
        <v>751.5</v>
      </c>
      <c r="J3523" s="12">
        <f t="shared" si="100"/>
        <v>751.9666666666667</v>
      </c>
    </row>
    <row r="3524" spans="1:10" x14ac:dyDescent="0.25">
      <c r="A3524" s="1">
        <v>1879</v>
      </c>
      <c r="B3524" s="6">
        <v>29090</v>
      </c>
      <c r="C3524" s="11">
        <v>16.399999999999999</v>
      </c>
      <c r="D3524" s="11">
        <v>25</v>
      </c>
      <c r="E3524" s="11">
        <v>18.399999999999999</v>
      </c>
      <c r="F3524" s="18">
        <f t="shared" ref="F3524:F3587" si="101">AVERAGE(C3524:E3524)</f>
        <v>19.933333333333334</v>
      </c>
      <c r="G3524" s="11">
        <v>751.2</v>
      </c>
      <c r="H3524" s="11">
        <v>750.3</v>
      </c>
      <c r="I3524" s="11">
        <v>751.1</v>
      </c>
      <c r="J3524" s="12">
        <f t="shared" si="100"/>
        <v>750.86666666666667</v>
      </c>
    </row>
    <row r="3525" spans="1:10" x14ac:dyDescent="0.25">
      <c r="A3525" s="1">
        <v>1879</v>
      </c>
      <c r="B3525" s="6">
        <v>29091</v>
      </c>
      <c r="C3525" s="11">
        <v>15.6</v>
      </c>
      <c r="D3525" s="11">
        <v>21.7</v>
      </c>
      <c r="E3525" s="11">
        <v>18</v>
      </c>
      <c r="F3525" s="18">
        <f t="shared" si="101"/>
        <v>18.433333333333334</v>
      </c>
      <c r="G3525" s="11">
        <v>751.6</v>
      </c>
      <c r="H3525" s="11">
        <v>750.1</v>
      </c>
      <c r="I3525" s="11">
        <v>747</v>
      </c>
      <c r="J3525" s="12">
        <f t="shared" si="100"/>
        <v>749.56666666666661</v>
      </c>
    </row>
    <row r="3526" spans="1:10" x14ac:dyDescent="0.25">
      <c r="A3526" s="1">
        <v>1879</v>
      </c>
      <c r="B3526" s="6">
        <v>29092</v>
      </c>
      <c r="C3526" s="11">
        <v>16.5</v>
      </c>
      <c r="D3526" s="11">
        <v>19.5</v>
      </c>
      <c r="E3526" s="11">
        <v>14.9</v>
      </c>
      <c r="F3526" s="18">
        <f t="shared" si="101"/>
        <v>16.966666666666665</v>
      </c>
      <c r="G3526" s="11">
        <v>748.2</v>
      </c>
      <c r="H3526" s="11">
        <v>749.5</v>
      </c>
      <c r="I3526" s="11">
        <v>749.9</v>
      </c>
      <c r="J3526" s="12">
        <f t="shared" si="100"/>
        <v>749.19999999999993</v>
      </c>
    </row>
    <row r="3527" spans="1:10" x14ac:dyDescent="0.25">
      <c r="A3527" s="1">
        <v>1879</v>
      </c>
      <c r="B3527" s="6">
        <v>29093</v>
      </c>
      <c r="C3527" s="11">
        <v>16.100000000000001</v>
      </c>
      <c r="D3527" s="11">
        <v>21.7</v>
      </c>
      <c r="E3527" s="11">
        <v>17.100000000000001</v>
      </c>
      <c r="F3527" s="18">
        <f t="shared" si="101"/>
        <v>18.3</v>
      </c>
      <c r="G3527" s="11">
        <v>748.5</v>
      </c>
      <c r="H3527" s="11">
        <v>748.6</v>
      </c>
      <c r="I3527" s="11">
        <v>746.8</v>
      </c>
      <c r="J3527" s="12">
        <f t="shared" si="100"/>
        <v>747.96666666666658</v>
      </c>
    </row>
    <row r="3528" spans="1:10" x14ac:dyDescent="0.25">
      <c r="A3528" s="1">
        <v>1879</v>
      </c>
      <c r="B3528" s="6">
        <v>29094</v>
      </c>
      <c r="C3528" s="11">
        <v>15.1</v>
      </c>
      <c r="D3528" s="11">
        <v>18.100000000000001</v>
      </c>
      <c r="E3528" s="11">
        <v>13.8</v>
      </c>
      <c r="F3528" s="18">
        <f t="shared" si="101"/>
        <v>15.666666666666666</v>
      </c>
      <c r="G3528" s="11">
        <v>745.8</v>
      </c>
      <c r="H3528" s="11">
        <v>747.2</v>
      </c>
      <c r="I3528" s="11">
        <v>748.2</v>
      </c>
      <c r="J3528" s="12">
        <f t="shared" si="100"/>
        <v>747.06666666666661</v>
      </c>
    </row>
    <row r="3529" spans="1:10" x14ac:dyDescent="0.25">
      <c r="A3529" s="1">
        <v>1879</v>
      </c>
      <c r="B3529" s="6">
        <v>29095</v>
      </c>
      <c r="C3529" s="11">
        <v>13.2</v>
      </c>
      <c r="D3529" s="11">
        <v>16.3</v>
      </c>
      <c r="E3529" s="11">
        <v>16.7</v>
      </c>
      <c r="F3529" s="18">
        <f t="shared" si="101"/>
        <v>15.4</v>
      </c>
      <c r="G3529" s="11">
        <v>746.8</v>
      </c>
      <c r="H3529" s="11">
        <v>745.6</v>
      </c>
      <c r="I3529" s="11">
        <v>746.6</v>
      </c>
      <c r="J3529" s="12">
        <f t="shared" si="100"/>
        <v>746.33333333333337</v>
      </c>
    </row>
    <row r="3530" spans="1:10" x14ac:dyDescent="0.25">
      <c r="A3530" s="1">
        <v>1879</v>
      </c>
      <c r="B3530" s="6">
        <v>29096</v>
      </c>
      <c r="C3530" s="11">
        <v>19.399999999999999</v>
      </c>
      <c r="D3530" s="11">
        <v>24.3</v>
      </c>
      <c r="E3530" s="11">
        <v>18</v>
      </c>
      <c r="F3530" s="18">
        <f t="shared" si="101"/>
        <v>20.566666666666666</v>
      </c>
      <c r="G3530" s="11">
        <v>745</v>
      </c>
      <c r="H3530" s="11">
        <v>746.7</v>
      </c>
      <c r="I3530" s="11">
        <v>749.5</v>
      </c>
      <c r="J3530" s="12">
        <f t="shared" si="100"/>
        <v>747.06666666666661</v>
      </c>
    </row>
    <row r="3531" spans="1:10" x14ac:dyDescent="0.25">
      <c r="A3531" s="1">
        <v>1879</v>
      </c>
      <c r="B3531" s="6">
        <v>29097</v>
      </c>
      <c r="C3531" s="11">
        <v>15.6</v>
      </c>
      <c r="D3531" s="11">
        <v>20.5</v>
      </c>
      <c r="E3531" s="11">
        <v>13.5</v>
      </c>
      <c r="F3531" s="18">
        <f t="shared" si="101"/>
        <v>16.533333333333335</v>
      </c>
      <c r="G3531" s="11">
        <v>751.2</v>
      </c>
      <c r="H3531" s="11">
        <v>751.5</v>
      </c>
      <c r="I3531" s="11">
        <v>752.4</v>
      </c>
      <c r="J3531" s="12">
        <f t="shared" si="100"/>
        <v>751.69999999999993</v>
      </c>
    </row>
    <row r="3532" spans="1:10" s="9" customFormat="1" x14ac:dyDescent="0.25">
      <c r="A3532" s="1">
        <v>1879</v>
      </c>
      <c r="B3532" s="8">
        <v>29098</v>
      </c>
      <c r="C3532" s="14">
        <v>14.1</v>
      </c>
      <c r="D3532" s="9">
        <v>18.3</v>
      </c>
      <c r="E3532" s="9">
        <v>16.5</v>
      </c>
      <c r="F3532" s="18">
        <f t="shared" si="101"/>
        <v>16.3</v>
      </c>
      <c r="G3532" s="9">
        <v>754</v>
      </c>
      <c r="H3532" s="9">
        <v>754.2</v>
      </c>
      <c r="I3532" s="9">
        <v>753.8</v>
      </c>
      <c r="J3532" s="13">
        <f t="shared" si="100"/>
        <v>754</v>
      </c>
    </row>
    <row r="3533" spans="1:10" x14ac:dyDescent="0.25">
      <c r="A3533" s="1">
        <v>1879</v>
      </c>
      <c r="B3533" s="6">
        <v>29099</v>
      </c>
      <c r="C3533" s="11">
        <v>16.2</v>
      </c>
      <c r="D3533" s="11">
        <v>17.399999999999999</v>
      </c>
      <c r="E3533" s="11">
        <v>12.2</v>
      </c>
      <c r="F3533" s="18">
        <f t="shared" si="101"/>
        <v>15.266666666666666</v>
      </c>
      <c r="G3533" s="11">
        <v>754.6</v>
      </c>
      <c r="H3533" s="11">
        <v>756.6</v>
      </c>
      <c r="I3533" s="11">
        <v>758.8</v>
      </c>
      <c r="J3533" s="12">
        <f t="shared" si="100"/>
        <v>756.66666666666663</v>
      </c>
    </row>
    <row r="3534" spans="1:10" x14ac:dyDescent="0.25">
      <c r="A3534" s="1">
        <v>1879</v>
      </c>
      <c r="B3534" s="6">
        <v>29100</v>
      </c>
      <c r="C3534" s="11">
        <v>8.8000000000000007</v>
      </c>
      <c r="D3534" s="11">
        <v>15.2</v>
      </c>
      <c r="E3534" s="11">
        <v>10.199999999999999</v>
      </c>
      <c r="F3534" s="18">
        <f t="shared" si="101"/>
        <v>11.4</v>
      </c>
      <c r="G3534" s="11">
        <v>761</v>
      </c>
      <c r="H3534" s="11">
        <v>761.2</v>
      </c>
      <c r="I3534" s="11">
        <v>759.6</v>
      </c>
      <c r="J3534" s="12">
        <f t="shared" si="100"/>
        <v>760.6</v>
      </c>
    </row>
    <row r="3535" spans="1:10" x14ac:dyDescent="0.25">
      <c r="A3535" s="1">
        <v>1879</v>
      </c>
      <c r="B3535" s="6">
        <v>29101</v>
      </c>
      <c r="C3535" s="11">
        <v>11.1</v>
      </c>
      <c r="D3535" s="11">
        <v>18.8</v>
      </c>
      <c r="E3535" s="11">
        <v>15.1</v>
      </c>
      <c r="F3535" s="18">
        <f t="shared" si="101"/>
        <v>15</v>
      </c>
      <c r="G3535" s="11">
        <v>756.6</v>
      </c>
      <c r="H3535" s="11">
        <v>754.2</v>
      </c>
      <c r="I3535" s="11">
        <v>753.8</v>
      </c>
      <c r="J3535" s="12">
        <f t="shared" ref="J3535:J3598" si="102">AVERAGE(G3535:I3535)</f>
        <v>754.86666666666679</v>
      </c>
    </row>
    <row r="3536" spans="1:10" x14ac:dyDescent="0.25">
      <c r="A3536" s="1">
        <v>1879</v>
      </c>
      <c r="B3536" s="6">
        <v>29102</v>
      </c>
      <c r="C3536" s="11">
        <v>12.9</v>
      </c>
      <c r="D3536" s="11">
        <v>23.2</v>
      </c>
      <c r="E3536" s="11">
        <v>17.100000000000001</v>
      </c>
      <c r="F3536" s="18">
        <f t="shared" si="101"/>
        <v>17.733333333333334</v>
      </c>
      <c r="G3536" s="11">
        <v>753.2</v>
      </c>
      <c r="H3536" s="11">
        <v>752.1</v>
      </c>
      <c r="I3536" s="11">
        <v>751</v>
      </c>
      <c r="J3536" s="12">
        <f t="shared" si="102"/>
        <v>752.1</v>
      </c>
    </row>
    <row r="3537" spans="1:10" x14ac:dyDescent="0.25">
      <c r="A3537" s="1">
        <v>1879</v>
      </c>
      <c r="B3537" s="6">
        <v>29103</v>
      </c>
      <c r="C3537" s="11">
        <v>12.9</v>
      </c>
      <c r="D3537" s="11">
        <v>17.8</v>
      </c>
      <c r="E3537" s="11">
        <v>14.2</v>
      </c>
      <c r="F3537" s="18">
        <f t="shared" si="101"/>
        <v>14.966666666666669</v>
      </c>
      <c r="G3537" s="11">
        <v>753.1</v>
      </c>
      <c r="H3537" s="11">
        <v>753.1</v>
      </c>
      <c r="I3537" s="11">
        <v>752.9</v>
      </c>
      <c r="J3537" s="12">
        <f t="shared" si="102"/>
        <v>753.0333333333333</v>
      </c>
    </row>
    <row r="3538" spans="1:10" x14ac:dyDescent="0.25">
      <c r="A3538" s="1">
        <v>1879</v>
      </c>
      <c r="B3538" s="6">
        <v>29104</v>
      </c>
      <c r="C3538" s="11">
        <v>9</v>
      </c>
      <c r="D3538" s="11">
        <v>18.5</v>
      </c>
      <c r="E3538" s="11">
        <v>13.7</v>
      </c>
      <c r="F3538" s="18">
        <f t="shared" si="101"/>
        <v>13.733333333333334</v>
      </c>
      <c r="G3538" s="11">
        <v>753.6</v>
      </c>
      <c r="H3538" s="11">
        <v>752.7</v>
      </c>
      <c r="I3538" s="11">
        <v>751.6</v>
      </c>
      <c r="J3538" s="12">
        <f t="shared" si="102"/>
        <v>752.63333333333333</v>
      </c>
    </row>
    <row r="3539" spans="1:10" x14ac:dyDescent="0.25">
      <c r="A3539" s="1">
        <v>1879</v>
      </c>
      <c r="B3539" s="6">
        <v>29105</v>
      </c>
      <c r="C3539" s="11">
        <v>11.3</v>
      </c>
      <c r="D3539" s="11">
        <v>20.3</v>
      </c>
      <c r="E3539" s="11">
        <v>16.399999999999999</v>
      </c>
      <c r="F3539" s="18">
        <f t="shared" si="101"/>
        <v>16</v>
      </c>
      <c r="G3539" s="11">
        <v>750.8</v>
      </c>
      <c r="H3539" s="11">
        <v>750.3</v>
      </c>
      <c r="I3539" s="11">
        <v>750.2</v>
      </c>
      <c r="J3539" s="12">
        <f t="shared" si="102"/>
        <v>750.43333333333339</v>
      </c>
    </row>
    <row r="3540" spans="1:10" x14ac:dyDescent="0.25">
      <c r="A3540" s="1">
        <v>1879</v>
      </c>
      <c r="B3540" s="6">
        <v>29106</v>
      </c>
      <c r="C3540" s="11">
        <v>15.7</v>
      </c>
      <c r="D3540" s="11">
        <v>26</v>
      </c>
      <c r="E3540" s="11">
        <v>19.7</v>
      </c>
      <c r="F3540" s="18">
        <f t="shared" si="101"/>
        <v>20.466666666666669</v>
      </c>
      <c r="G3540" s="11">
        <v>750.9</v>
      </c>
      <c r="H3540" s="11">
        <v>751.2</v>
      </c>
      <c r="I3540" s="11">
        <v>750.1</v>
      </c>
      <c r="J3540" s="12">
        <f t="shared" si="102"/>
        <v>750.73333333333323</v>
      </c>
    </row>
    <row r="3541" spans="1:10" x14ac:dyDescent="0.25">
      <c r="A3541" s="1">
        <v>1879</v>
      </c>
      <c r="B3541" s="6">
        <v>29107</v>
      </c>
      <c r="C3541" s="11">
        <v>17</v>
      </c>
      <c r="D3541" s="11">
        <v>25.2</v>
      </c>
      <c r="E3541" s="11">
        <v>19.7</v>
      </c>
      <c r="F3541" s="18">
        <f t="shared" si="101"/>
        <v>20.633333333333336</v>
      </c>
      <c r="G3541" s="11">
        <v>749.1</v>
      </c>
      <c r="H3541" s="11">
        <v>747.4</v>
      </c>
      <c r="I3541" s="11">
        <v>745.2</v>
      </c>
      <c r="J3541" s="12">
        <f t="shared" si="102"/>
        <v>747.23333333333323</v>
      </c>
    </row>
    <row r="3542" spans="1:10" x14ac:dyDescent="0.25">
      <c r="A3542" s="1">
        <v>1879</v>
      </c>
      <c r="B3542" s="6">
        <v>29108</v>
      </c>
      <c r="C3542" s="11">
        <v>13.8</v>
      </c>
      <c r="D3542" s="11">
        <v>18</v>
      </c>
      <c r="E3542" s="11">
        <v>13.4</v>
      </c>
      <c r="F3542" s="18">
        <f t="shared" si="101"/>
        <v>15.066666666666668</v>
      </c>
      <c r="G3542" s="11">
        <v>747.1</v>
      </c>
      <c r="H3542" s="11">
        <v>749.8</v>
      </c>
      <c r="I3542" s="11">
        <v>749.9</v>
      </c>
      <c r="J3542" s="12">
        <f t="shared" si="102"/>
        <v>748.93333333333339</v>
      </c>
    </row>
    <row r="3543" spans="1:10" x14ac:dyDescent="0.25">
      <c r="A3543" s="1">
        <v>1879</v>
      </c>
      <c r="B3543" s="6">
        <v>29109</v>
      </c>
      <c r="C3543" s="11">
        <v>12</v>
      </c>
      <c r="D3543" s="11">
        <v>17.8</v>
      </c>
      <c r="E3543" s="11">
        <v>11.3</v>
      </c>
      <c r="F3543" s="18">
        <f t="shared" si="101"/>
        <v>13.700000000000001</v>
      </c>
      <c r="G3543" s="11">
        <v>748.7</v>
      </c>
      <c r="H3543" s="11">
        <v>749.6</v>
      </c>
      <c r="I3543" s="11">
        <v>751.5</v>
      </c>
      <c r="J3543" s="12">
        <f t="shared" si="102"/>
        <v>749.93333333333339</v>
      </c>
    </row>
    <row r="3544" spans="1:10" x14ac:dyDescent="0.25">
      <c r="A3544" s="1">
        <v>1879</v>
      </c>
      <c r="B3544" s="6">
        <v>29110</v>
      </c>
      <c r="C3544" s="11">
        <v>9.1</v>
      </c>
      <c r="D3544" s="1">
        <v>16.7</v>
      </c>
      <c r="E3544" s="11">
        <v>13.4</v>
      </c>
      <c r="F3544" s="18">
        <f t="shared" si="101"/>
        <v>13.066666666666665</v>
      </c>
      <c r="G3544" s="11">
        <v>753.2</v>
      </c>
      <c r="H3544" s="11">
        <v>754.1</v>
      </c>
      <c r="I3544" s="11">
        <v>754.2</v>
      </c>
      <c r="J3544" s="12">
        <f t="shared" si="102"/>
        <v>753.83333333333337</v>
      </c>
    </row>
    <row r="3545" spans="1:10" x14ac:dyDescent="0.25">
      <c r="A3545" s="1">
        <v>1879</v>
      </c>
      <c r="B3545" s="6">
        <v>29111</v>
      </c>
      <c r="C3545" s="11">
        <v>9.8000000000000007</v>
      </c>
      <c r="D3545" s="1">
        <v>19</v>
      </c>
      <c r="E3545" s="11">
        <v>15.8</v>
      </c>
      <c r="F3545" s="18">
        <f t="shared" si="101"/>
        <v>14.866666666666667</v>
      </c>
      <c r="G3545" s="11">
        <v>754.6</v>
      </c>
      <c r="H3545" s="11">
        <v>753.9</v>
      </c>
      <c r="I3545" s="11">
        <v>753.1</v>
      </c>
      <c r="J3545" s="12">
        <f t="shared" si="102"/>
        <v>753.86666666666667</v>
      </c>
    </row>
    <row r="3546" spans="1:10" x14ac:dyDescent="0.25">
      <c r="A3546" s="1">
        <v>1879</v>
      </c>
      <c r="B3546" s="6">
        <v>29112</v>
      </c>
      <c r="C3546" s="11">
        <v>14.3</v>
      </c>
      <c r="D3546" s="1">
        <v>23.6</v>
      </c>
      <c r="E3546" s="11">
        <v>16.7</v>
      </c>
      <c r="F3546" s="18">
        <f t="shared" si="101"/>
        <v>18.200000000000003</v>
      </c>
      <c r="G3546" s="11">
        <v>752.1</v>
      </c>
      <c r="H3546" s="11">
        <v>751</v>
      </c>
      <c r="I3546" s="11">
        <v>750.5</v>
      </c>
      <c r="J3546" s="12">
        <f t="shared" si="102"/>
        <v>751.19999999999993</v>
      </c>
    </row>
    <row r="3547" spans="1:10" x14ac:dyDescent="0.25">
      <c r="A3547" s="1">
        <v>1879</v>
      </c>
      <c r="B3547" s="6">
        <v>29113</v>
      </c>
      <c r="C3547" s="11">
        <v>13.8</v>
      </c>
      <c r="D3547" s="1">
        <v>22.8</v>
      </c>
      <c r="E3547" s="11">
        <v>17.399999999999999</v>
      </c>
      <c r="F3547" s="18">
        <f t="shared" si="101"/>
        <v>18</v>
      </c>
      <c r="G3547" s="11">
        <v>750</v>
      </c>
      <c r="H3547" s="11">
        <v>749.6</v>
      </c>
      <c r="I3547" s="11">
        <v>750.3</v>
      </c>
      <c r="J3547" s="12">
        <f t="shared" si="102"/>
        <v>749.96666666666658</v>
      </c>
    </row>
    <row r="3548" spans="1:10" x14ac:dyDescent="0.25">
      <c r="A3548" s="1">
        <v>1879</v>
      </c>
      <c r="B3548" s="6">
        <v>29114</v>
      </c>
      <c r="C3548" s="11">
        <v>14.2</v>
      </c>
      <c r="D3548" s="1">
        <v>18</v>
      </c>
      <c r="E3548" s="11">
        <v>14.6</v>
      </c>
      <c r="F3548" s="18">
        <f t="shared" si="101"/>
        <v>15.600000000000001</v>
      </c>
      <c r="G3548" s="11">
        <v>752</v>
      </c>
      <c r="H3548" s="11">
        <v>752.7</v>
      </c>
      <c r="I3548" s="11">
        <v>753.5</v>
      </c>
      <c r="J3548" s="12">
        <f t="shared" si="102"/>
        <v>752.73333333333323</v>
      </c>
    </row>
    <row r="3549" spans="1:10" x14ac:dyDescent="0.25">
      <c r="A3549" s="1">
        <v>1879</v>
      </c>
      <c r="B3549" s="6">
        <v>29115</v>
      </c>
      <c r="C3549" s="11">
        <v>9.6999999999999993</v>
      </c>
      <c r="D3549" s="1">
        <v>18.3</v>
      </c>
      <c r="E3549" s="11">
        <v>13</v>
      </c>
      <c r="F3549" s="18">
        <f t="shared" si="101"/>
        <v>13.666666666666666</v>
      </c>
      <c r="G3549" s="11">
        <v>755.5</v>
      </c>
      <c r="H3549" s="11">
        <v>755.6</v>
      </c>
      <c r="I3549" s="11">
        <v>755.7</v>
      </c>
      <c r="J3549" s="12">
        <f t="shared" si="102"/>
        <v>755.6</v>
      </c>
    </row>
    <row r="3550" spans="1:10" x14ac:dyDescent="0.25">
      <c r="A3550" s="1">
        <v>1879</v>
      </c>
      <c r="B3550" s="6">
        <v>29116</v>
      </c>
      <c r="C3550" s="11">
        <v>9.6999999999999993</v>
      </c>
      <c r="D3550" s="1">
        <v>20.3</v>
      </c>
      <c r="E3550" s="11">
        <v>15.6</v>
      </c>
      <c r="F3550" s="18">
        <f t="shared" si="101"/>
        <v>15.200000000000001</v>
      </c>
      <c r="G3550" s="11">
        <v>755.2</v>
      </c>
      <c r="H3550" s="11">
        <v>754.6</v>
      </c>
      <c r="I3550" s="11">
        <v>754.3</v>
      </c>
      <c r="J3550" s="12">
        <f t="shared" si="102"/>
        <v>754.70000000000016</v>
      </c>
    </row>
    <row r="3551" spans="1:10" x14ac:dyDescent="0.25">
      <c r="A3551" s="1">
        <v>1879</v>
      </c>
      <c r="B3551" s="6">
        <v>29117</v>
      </c>
      <c r="C3551" s="11">
        <v>14.2</v>
      </c>
      <c r="D3551" s="1">
        <v>22.3</v>
      </c>
      <c r="E3551" s="11">
        <v>18</v>
      </c>
      <c r="F3551" s="18">
        <f t="shared" si="101"/>
        <v>18.166666666666668</v>
      </c>
      <c r="G3551" s="11">
        <v>753.8</v>
      </c>
      <c r="H3551" s="11">
        <v>753.2</v>
      </c>
      <c r="I3551" s="11">
        <v>753.1</v>
      </c>
      <c r="J3551" s="12">
        <f t="shared" si="102"/>
        <v>753.36666666666667</v>
      </c>
    </row>
    <row r="3552" spans="1:10" x14ac:dyDescent="0.25">
      <c r="A3552" s="1">
        <v>1879</v>
      </c>
      <c r="B3552" s="6">
        <v>29118</v>
      </c>
      <c r="C3552" s="11">
        <v>14.2</v>
      </c>
      <c r="D3552" s="1">
        <v>22.4</v>
      </c>
      <c r="E3552" s="11">
        <v>18</v>
      </c>
      <c r="F3552" s="18">
        <f t="shared" si="101"/>
        <v>18.2</v>
      </c>
      <c r="G3552" s="11">
        <v>753.6</v>
      </c>
      <c r="H3552" s="11">
        <v>753.4</v>
      </c>
      <c r="I3552" s="11">
        <v>753.3</v>
      </c>
      <c r="J3552" s="12">
        <f t="shared" si="102"/>
        <v>753.43333333333339</v>
      </c>
    </row>
    <row r="3553" spans="1:10" x14ac:dyDescent="0.25">
      <c r="A3553" s="1">
        <v>1879</v>
      </c>
      <c r="B3553" s="6">
        <v>29119</v>
      </c>
      <c r="C3553" s="11">
        <v>13.4</v>
      </c>
      <c r="D3553" s="1">
        <v>20.7</v>
      </c>
      <c r="E3553" s="11">
        <v>15.8</v>
      </c>
      <c r="F3553" s="18">
        <f t="shared" si="101"/>
        <v>16.633333333333336</v>
      </c>
      <c r="G3553" s="11">
        <v>752.6</v>
      </c>
      <c r="H3553" s="11">
        <v>752.1</v>
      </c>
      <c r="I3553" s="11">
        <v>751.4</v>
      </c>
      <c r="J3553" s="12">
        <f t="shared" si="102"/>
        <v>752.0333333333333</v>
      </c>
    </row>
    <row r="3554" spans="1:10" x14ac:dyDescent="0.25">
      <c r="A3554" s="1">
        <v>1879</v>
      </c>
      <c r="B3554" s="6">
        <v>29120</v>
      </c>
      <c r="C3554" s="11">
        <v>11.4</v>
      </c>
      <c r="D3554" s="1">
        <v>20.2</v>
      </c>
      <c r="E3554" s="11">
        <v>14.9</v>
      </c>
      <c r="F3554" s="18">
        <f t="shared" si="101"/>
        <v>15.5</v>
      </c>
      <c r="G3554" s="11">
        <v>750.5</v>
      </c>
      <c r="H3554" s="11">
        <v>749</v>
      </c>
      <c r="I3554" s="11">
        <v>747.3</v>
      </c>
      <c r="J3554" s="12">
        <f t="shared" si="102"/>
        <v>748.93333333333339</v>
      </c>
    </row>
    <row r="3555" spans="1:10" x14ac:dyDescent="0.25">
      <c r="A3555" s="1">
        <v>1879</v>
      </c>
      <c r="B3555" s="6">
        <v>29121</v>
      </c>
      <c r="C3555" s="11">
        <v>14.4</v>
      </c>
      <c r="D3555" s="1">
        <v>19</v>
      </c>
      <c r="E3555" s="11">
        <v>15.4</v>
      </c>
      <c r="F3555" s="18">
        <f t="shared" si="101"/>
        <v>16.266666666666666</v>
      </c>
      <c r="G3555" s="11">
        <v>747.6</v>
      </c>
      <c r="H3555" s="11">
        <v>748.3</v>
      </c>
      <c r="I3555" s="11">
        <v>749.4</v>
      </c>
      <c r="J3555" s="12">
        <f t="shared" si="102"/>
        <v>748.43333333333339</v>
      </c>
    </row>
    <row r="3556" spans="1:10" x14ac:dyDescent="0.25">
      <c r="A3556" s="1">
        <v>1879</v>
      </c>
      <c r="B3556" s="6">
        <v>29122</v>
      </c>
      <c r="C3556" s="11">
        <v>13.1</v>
      </c>
      <c r="D3556" s="1">
        <v>18.600000000000001</v>
      </c>
      <c r="E3556" s="11">
        <v>13.8</v>
      </c>
      <c r="F3556" s="18">
        <f t="shared" si="101"/>
        <v>15.166666666666666</v>
      </c>
      <c r="G3556" s="11">
        <v>750.7</v>
      </c>
      <c r="H3556" s="11">
        <v>751.7</v>
      </c>
      <c r="I3556" s="11">
        <v>753.7</v>
      </c>
      <c r="J3556" s="12">
        <f t="shared" si="102"/>
        <v>752.03333333333342</v>
      </c>
    </row>
    <row r="3557" spans="1:10" x14ac:dyDescent="0.25">
      <c r="A3557" s="1">
        <v>1879</v>
      </c>
      <c r="B3557" s="6">
        <v>29123</v>
      </c>
      <c r="C3557" s="11">
        <v>9.8000000000000007</v>
      </c>
      <c r="D3557" s="1">
        <v>17.399999999999999</v>
      </c>
      <c r="E3557" s="11">
        <v>13.7</v>
      </c>
      <c r="F3557" s="18">
        <f t="shared" si="101"/>
        <v>13.633333333333333</v>
      </c>
      <c r="G3557" s="11">
        <v>755.6</v>
      </c>
      <c r="H3557" s="11">
        <v>756.4</v>
      </c>
      <c r="I3557" s="11">
        <v>757.2</v>
      </c>
      <c r="J3557" s="12">
        <f t="shared" si="102"/>
        <v>756.4</v>
      </c>
    </row>
    <row r="3558" spans="1:10" x14ac:dyDescent="0.25">
      <c r="A3558" s="1">
        <v>1879</v>
      </c>
      <c r="B3558" s="6">
        <v>29124</v>
      </c>
      <c r="C3558" s="11">
        <v>8.4</v>
      </c>
      <c r="D3558" s="1">
        <v>16.899999999999999</v>
      </c>
      <c r="E3558" s="11">
        <v>9.4</v>
      </c>
      <c r="F3558" s="18">
        <f t="shared" si="101"/>
        <v>11.566666666666665</v>
      </c>
      <c r="G3558" s="11">
        <v>757.3</v>
      </c>
      <c r="H3558" s="11">
        <v>757</v>
      </c>
      <c r="I3558" s="11">
        <v>757.4</v>
      </c>
      <c r="J3558" s="12">
        <f t="shared" si="102"/>
        <v>757.23333333333323</v>
      </c>
    </row>
    <row r="3559" spans="1:10" x14ac:dyDescent="0.25">
      <c r="A3559" s="1">
        <v>1879</v>
      </c>
      <c r="B3559" s="6">
        <v>29125</v>
      </c>
      <c r="C3559" s="11">
        <v>5.7</v>
      </c>
      <c r="D3559" s="1">
        <v>14.4</v>
      </c>
      <c r="E3559" s="11">
        <v>9</v>
      </c>
      <c r="F3559" s="18">
        <f t="shared" si="101"/>
        <v>9.7000000000000011</v>
      </c>
      <c r="G3559" s="11">
        <v>757.2</v>
      </c>
      <c r="H3559" s="11">
        <v>756.3</v>
      </c>
      <c r="I3559" s="11">
        <v>756.3</v>
      </c>
      <c r="J3559" s="12">
        <f t="shared" si="102"/>
        <v>756.6</v>
      </c>
    </row>
    <row r="3560" spans="1:10" x14ac:dyDescent="0.25">
      <c r="A3560" s="1">
        <v>1879</v>
      </c>
      <c r="B3560" s="6">
        <v>29126</v>
      </c>
      <c r="C3560" s="11">
        <v>9.1999999999999993</v>
      </c>
      <c r="D3560" s="1">
        <v>14.9</v>
      </c>
      <c r="E3560" s="11">
        <v>11.4</v>
      </c>
      <c r="F3560" s="18">
        <f t="shared" si="101"/>
        <v>11.833333333333334</v>
      </c>
      <c r="G3560" s="11">
        <v>756.8</v>
      </c>
      <c r="H3560" s="11">
        <v>756.9</v>
      </c>
      <c r="I3560" s="11">
        <v>757</v>
      </c>
      <c r="J3560" s="12">
        <f t="shared" si="102"/>
        <v>756.9</v>
      </c>
    </row>
    <row r="3561" spans="1:10" x14ac:dyDescent="0.25">
      <c r="A3561" s="1">
        <v>1879</v>
      </c>
      <c r="B3561" s="6">
        <v>29127</v>
      </c>
      <c r="C3561" s="11">
        <v>6.7</v>
      </c>
      <c r="D3561" s="1">
        <v>15.2</v>
      </c>
      <c r="E3561" s="11">
        <v>9.8000000000000007</v>
      </c>
      <c r="F3561" s="18">
        <f t="shared" si="101"/>
        <v>10.566666666666666</v>
      </c>
      <c r="G3561" s="11">
        <v>756.9</v>
      </c>
      <c r="H3561" s="11">
        <v>756.2</v>
      </c>
      <c r="I3561" s="11">
        <v>756</v>
      </c>
      <c r="J3561" s="12">
        <f t="shared" si="102"/>
        <v>756.36666666666667</v>
      </c>
    </row>
    <row r="3562" spans="1:10" s="9" customFormat="1" x14ac:dyDescent="0.25">
      <c r="A3562" s="1">
        <v>1879</v>
      </c>
      <c r="B3562" s="8">
        <v>29128</v>
      </c>
      <c r="C3562" s="14">
        <v>7</v>
      </c>
      <c r="D3562" s="9">
        <v>14.9</v>
      </c>
      <c r="E3562" s="9">
        <v>9.6</v>
      </c>
      <c r="F3562" s="18">
        <f t="shared" si="101"/>
        <v>10.5</v>
      </c>
      <c r="G3562" s="9">
        <v>756.6</v>
      </c>
      <c r="H3562" s="9">
        <v>757.2</v>
      </c>
      <c r="I3562" s="9">
        <v>758</v>
      </c>
      <c r="J3562" s="13">
        <f t="shared" si="102"/>
        <v>757.26666666666677</v>
      </c>
    </row>
    <row r="3563" spans="1:10" x14ac:dyDescent="0.25">
      <c r="A3563" s="1">
        <v>1879</v>
      </c>
      <c r="B3563" s="6">
        <v>29129</v>
      </c>
      <c r="C3563" s="11">
        <v>7.5</v>
      </c>
      <c r="D3563" s="11">
        <v>14.8</v>
      </c>
      <c r="E3563" s="11">
        <v>9.6999999999999993</v>
      </c>
      <c r="F3563" s="18">
        <f t="shared" si="101"/>
        <v>10.666666666666666</v>
      </c>
      <c r="G3563" s="11">
        <v>758</v>
      </c>
      <c r="H3563" s="11">
        <v>758</v>
      </c>
      <c r="I3563" s="11">
        <v>757.2</v>
      </c>
      <c r="J3563" s="12">
        <f t="shared" si="102"/>
        <v>757.73333333333323</v>
      </c>
    </row>
    <row r="3564" spans="1:10" x14ac:dyDescent="0.25">
      <c r="A3564" s="1">
        <v>1879</v>
      </c>
      <c r="B3564" s="6">
        <v>29130</v>
      </c>
      <c r="C3564" s="11">
        <v>5.4</v>
      </c>
      <c r="D3564" s="11">
        <v>15.1</v>
      </c>
      <c r="E3564" s="11">
        <v>9.9</v>
      </c>
      <c r="F3564" s="18">
        <f t="shared" si="101"/>
        <v>10.133333333333333</v>
      </c>
      <c r="G3564" s="11">
        <v>756.5</v>
      </c>
      <c r="H3564" s="11">
        <v>755</v>
      </c>
      <c r="I3564" s="11">
        <v>753.6</v>
      </c>
      <c r="J3564" s="12">
        <f t="shared" si="102"/>
        <v>755.0333333333333</v>
      </c>
    </row>
    <row r="3565" spans="1:10" x14ac:dyDescent="0.25">
      <c r="A3565" s="1">
        <v>1879</v>
      </c>
      <c r="B3565" s="6">
        <v>29131</v>
      </c>
      <c r="C3565" s="11">
        <v>9.1</v>
      </c>
      <c r="D3565" s="11">
        <v>16</v>
      </c>
      <c r="E3565" s="11">
        <v>10</v>
      </c>
      <c r="F3565" s="18">
        <f t="shared" si="101"/>
        <v>11.700000000000001</v>
      </c>
      <c r="G3565" s="11">
        <v>752.5</v>
      </c>
      <c r="H3565" s="11">
        <v>753.3</v>
      </c>
      <c r="I3565" s="11">
        <v>757.4</v>
      </c>
      <c r="J3565" s="12">
        <f t="shared" si="102"/>
        <v>754.4</v>
      </c>
    </row>
    <row r="3566" spans="1:10" x14ac:dyDescent="0.25">
      <c r="A3566" s="1">
        <v>1879</v>
      </c>
      <c r="B3566" s="6">
        <v>29132</v>
      </c>
      <c r="C3566" s="11">
        <v>4.3</v>
      </c>
      <c r="D3566" s="11">
        <v>13</v>
      </c>
      <c r="E3566" s="11">
        <v>9.6999999999999993</v>
      </c>
      <c r="F3566" s="18">
        <f t="shared" si="101"/>
        <v>9</v>
      </c>
      <c r="G3566" s="11">
        <v>759.4</v>
      </c>
      <c r="H3566" s="11">
        <v>757.2</v>
      </c>
      <c r="I3566" s="11">
        <v>754.7</v>
      </c>
      <c r="J3566" s="12">
        <f t="shared" si="102"/>
        <v>757.1</v>
      </c>
    </row>
    <row r="3567" spans="1:10" x14ac:dyDescent="0.25">
      <c r="A3567" s="1">
        <v>1879</v>
      </c>
      <c r="B3567" s="6">
        <v>29133</v>
      </c>
      <c r="C3567" s="11">
        <v>10.1</v>
      </c>
      <c r="D3567" s="11">
        <v>11.9</v>
      </c>
      <c r="E3567" s="11">
        <v>8.8000000000000007</v>
      </c>
      <c r="F3567" s="18">
        <f t="shared" si="101"/>
        <v>10.266666666666667</v>
      </c>
      <c r="G3567" s="11">
        <v>754.2</v>
      </c>
      <c r="H3567" s="11">
        <v>755.2</v>
      </c>
      <c r="I3567" s="11">
        <v>755.9</v>
      </c>
      <c r="J3567" s="12">
        <f t="shared" si="102"/>
        <v>755.1</v>
      </c>
    </row>
    <row r="3568" spans="1:10" x14ac:dyDescent="0.25">
      <c r="A3568" s="1">
        <v>1879</v>
      </c>
      <c r="B3568" s="6">
        <v>29134</v>
      </c>
      <c r="C3568" s="11">
        <v>8.1999999999999993</v>
      </c>
      <c r="D3568" s="11">
        <v>12.6</v>
      </c>
      <c r="E3568" s="11">
        <v>9.3000000000000007</v>
      </c>
      <c r="F3568" s="18">
        <f t="shared" si="101"/>
        <v>10.033333333333333</v>
      </c>
      <c r="G3568" s="11">
        <v>756.3</v>
      </c>
      <c r="H3568" s="11">
        <v>756.5</v>
      </c>
      <c r="I3568" s="11">
        <v>755.4</v>
      </c>
      <c r="J3568" s="12">
        <f t="shared" si="102"/>
        <v>756.06666666666661</v>
      </c>
    </row>
    <row r="3569" spans="1:10" x14ac:dyDescent="0.25">
      <c r="A3569" s="1">
        <v>1879</v>
      </c>
      <c r="B3569" s="6">
        <v>29135</v>
      </c>
      <c r="C3569" s="11">
        <v>9.3000000000000007</v>
      </c>
      <c r="D3569" s="11">
        <v>13</v>
      </c>
      <c r="E3569" s="11">
        <v>7.2</v>
      </c>
      <c r="F3569" s="18">
        <f t="shared" si="101"/>
        <v>9.8333333333333339</v>
      </c>
      <c r="G3569" s="11">
        <v>752.3</v>
      </c>
      <c r="H3569" s="11">
        <v>752.3</v>
      </c>
      <c r="I3569" s="11">
        <v>754</v>
      </c>
      <c r="J3569" s="12">
        <f t="shared" si="102"/>
        <v>752.86666666666667</v>
      </c>
    </row>
    <row r="3570" spans="1:10" x14ac:dyDescent="0.25">
      <c r="A3570" s="1">
        <v>1879</v>
      </c>
      <c r="B3570" s="6">
        <v>29136</v>
      </c>
      <c r="C3570" s="11">
        <v>6.5</v>
      </c>
      <c r="D3570" s="11">
        <v>11.3</v>
      </c>
      <c r="E3570" s="11">
        <v>7.1</v>
      </c>
      <c r="F3570" s="18">
        <f t="shared" si="101"/>
        <v>8.2999999999999989</v>
      </c>
      <c r="G3570" s="11">
        <v>751.5</v>
      </c>
      <c r="H3570" s="11">
        <v>751.4</v>
      </c>
      <c r="I3570" s="11">
        <v>755.4</v>
      </c>
      <c r="J3570" s="12">
        <f t="shared" si="102"/>
        <v>752.76666666666677</v>
      </c>
    </row>
    <row r="3571" spans="1:10" x14ac:dyDescent="0.25">
      <c r="A3571" s="1">
        <v>1879</v>
      </c>
      <c r="B3571" s="6">
        <v>29137</v>
      </c>
      <c r="C3571" s="11">
        <v>4.7</v>
      </c>
      <c r="D3571" s="11">
        <v>10.6</v>
      </c>
      <c r="E3571" s="11">
        <v>6.8</v>
      </c>
      <c r="F3571" s="18">
        <f t="shared" si="101"/>
        <v>7.3666666666666671</v>
      </c>
      <c r="G3571" s="11">
        <v>757.7</v>
      </c>
      <c r="H3571" s="11">
        <v>757</v>
      </c>
      <c r="I3571" s="11">
        <v>754</v>
      </c>
      <c r="J3571" s="12">
        <f t="shared" si="102"/>
        <v>756.23333333333323</v>
      </c>
    </row>
    <row r="3572" spans="1:10" x14ac:dyDescent="0.25">
      <c r="A3572" s="1">
        <v>1879</v>
      </c>
      <c r="B3572" s="6">
        <v>29138</v>
      </c>
      <c r="C3572" s="11">
        <v>7.5</v>
      </c>
      <c r="D3572" s="11">
        <v>11.1</v>
      </c>
      <c r="E3572" s="11">
        <v>8.1999999999999993</v>
      </c>
      <c r="F3572" s="18">
        <f t="shared" si="101"/>
        <v>8.9333333333333336</v>
      </c>
      <c r="G3572" s="11">
        <v>746.4</v>
      </c>
      <c r="H3572" s="11">
        <v>746.5</v>
      </c>
      <c r="I3572" s="11">
        <v>746.4</v>
      </c>
      <c r="J3572" s="12">
        <f t="shared" si="102"/>
        <v>746.43333333333339</v>
      </c>
    </row>
    <row r="3573" spans="1:10" x14ac:dyDescent="0.25">
      <c r="A3573" s="1">
        <v>1879</v>
      </c>
      <c r="B3573" s="6">
        <v>29139</v>
      </c>
      <c r="C3573" s="11">
        <v>6.8</v>
      </c>
      <c r="D3573" s="11">
        <v>10.6</v>
      </c>
      <c r="E3573" s="11">
        <v>5.8</v>
      </c>
      <c r="F3573" s="18">
        <f t="shared" si="101"/>
        <v>7.7333333333333334</v>
      </c>
      <c r="G3573" s="11">
        <v>749.3</v>
      </c>
      <c r="H3573" s="11">
        <v>751.6</v>
      </c>
      <c r="I3573" s="11">
        <v>754.6</v>
      </c>
      <c r="J3573" s="12">
        <f t="shared" si="102"/>
        <v>751.83333333333337</v>
      </c>
    </row>
    <row r="3574" spans="1:10" x14ac:dyDescent="0.25">
      <c r="A3574" s="1">
        <v>1879</v>
      </c>
      <c r="B3574" s="6">
        <v>29140</v>
      </c>
      <c r="C3574" s="11">
        <v>2.4</v>
      </c>
      <c r="D3574" s="11">
        <v>8.6999999999999993</v>
      </c>
      <c r="E3574" s="11">
        <v>9.5</v>
      </c>
      <c r="F3574" s="18">
        <f t="shared" si="101"/>
        <v>6.8666666666666671</v>
      </c>
      <c r="G3574" s="11">
        <v>754.7</v>
      </c>
      <c r="H3574" s="11">
        <v>752.6</v>
      </c>
      <c r="I3574" s="11">
        <v>752.4</v>
      </c>
      <c r="J3574" s="12">
        <f t="shared" si="102"/>
        <v>753.23333333333346</v>
      </c>
    </row>
    <row r="3575" spans="1:10" x14ac:dyDescent="0.25">
      <c r="A3575" s="1">
        <v>1879</v>
      </c>
      <c r="B3575" s="6">
        <v>29141</v>
      </c>
      <c r="C3575" s="11">
        <v>8.9</v>
      </c>
      <c r="D3575" s="11">
        <v>10</v>
      </c>
      <c r="E3575" s="11">
        <v>9.1</v>
      </c>
      <c r="F3575" s="18">
        <f t="shared" si="101"/>
        <v>9.3333333333333339</v>
      </c>
      <c r="G3575" s="11">
        <v>754.6</v>
      </c>
      <c r="H3575" s="11">
        <v>753.9</v>
      </c>
      <c r="I3575" s="11">
        <v>749.8</v>
      </c>
      <c r="J3575" s="12">
        <f t="shared" si="102"/>
        <v>752.76666666666677</v>
      </c>
    </row>
    <row r="3576" spans="1:10" x14ac:dyDescent="0.25">
      <c r="A3576" s="1">
        <v>1879</v>
      </c>
      <c r="B3576" s="6">
        <v>29142</v>
      </c>
      <c r="C3576" s="11">
        <v>8.3000000000000007</v>
      </c>
      <c r="D3576" s="11">
        <v>9.3000000000000007</v>
      </c>
      <c r="E3576" s="11">
        <v>4.3</v>
      </c>
      <c r="F3576" s="18">
        <f t="shared" si="101"/>
        <v>7.3000000000000007</v>
      </c>
      <c r="G3576" s="11">
        <v>745.2</v>
      </c>
      <c r="H3576" s="11">
        <v>743.4</v>
      </c>
      <c r="I3576" s="11">
        <v>743.3</v>
      </c>
      <c r="J3576" s="12">
        <f t="shared" si="102"/>
        <v>743.96666666666658</v>
      </c>
    </row>
    <row r="3577" spans="1:10" x14ac:dyDescent="0.25">
      <c r="A3577" s="1">
        <v>1879</v>
      </c>
      <c r="B3577" s="6">
        <v>29143</v>
      </c>
      <c r="C3577" s="11">
        <v>4.0999999999999996</v>
      </c>
      <c r="D3577" s="11">
        <v>7.3</v>
      </c>
      <c r="E3577" s="11">
        <v>1.3</v>
      </c>
      <c r="F3577" s="18">
        <f t="shared" si="101"/>
        <v>4.2333333333333334</v>
      </c>
      <c r="G3577" s="11">
        <v>741.4</v>
      </c>
      <c r="H3577" s="11">
        <v>743.6</v>
      </c>
      <c r="I3577" s="11">
        <v>747.4</v>
      </c>
      <c r="J3577" s="12">
        <f t="shared" si="102"/>
        <v>744.13333333333333</v>
      </c>
    </row>
    <row r="3578" spans="1:10" x14ac:dyDescent="0.25">
      <c r="A3578" s="1">
        <v>1879</v>
      </c>
      <c r="B3578" s="6">
        <v>29144</v>
      </c>
      <c r="C3578" s="11">
        <v>-1.5</v>
      </c>
      <c r="D3578" s="11">
        <v>4.8</v>
      </c>
      <c r="E3578" s="11">
        <v>2.5</v>
      </c>
      <c r="F3578" s="18">
        <f t="shared" si="101"/>
        <v>1.9333333333333333</v>
      </c>
      <c r="G3578" s="11">
        <v>751</v>
      </c>
      <c r="H3578" s="11">
        <v>752.4</v>
      </c>
      <c r="I3578" s="11">
        <v>752.4</v>
      </c>
      <c r="J3578" s="12">
        <f t="shared" si="102"/>
        <v>751.93333333333339</v>
      </c>
    </row>
    <row r="3579" spans="1:10" x14ac:dyDescent="0.25">
      <c r="A3579" s="1">
        <v>1879</v>
      </c>
      <c r="B3579" s="6">
        <v>29145</v>
      </c>
      <c r="C3579" s="11">
        <v>0.7</v>
      </c>
      <c r="D3579" s="11">
        <v>2.1</v>
      </c>
      <c r="E3579" s="11">
        <v>0.4</v>
      </c>
      <c r="F3579" s="18">
        <f t="shared" si="101"/>
        <v>1.0666666666666667</v>
      </c>
      <c r="G3579" s="11">
        <v>749.8</v>
      </c>
      <c r="H3579" s="11">
        <v>747.3</v>
      </c>
      <c r="I3579" s="11">
        <v>743.1</v>
      </c>
      <c r="J3579" s="12">
        <f t="shared" si="102"/>
        <v>746.73333333333323</v>
      </c>
    </row>
    <row r="3580" spans="1:10" x14ac:dyDescent="0.25">
      <c r="A3580" s="1">
        <v>1879</v>
      </c>
      <c r="B3580" s="6">
        <v>29146</v>
      </c>
      <c r="C3580" s="11">
        <v>0</v>
      </c>
      <c r="D3580" s="11">
        <v>0.7</v>
      </c>
      <c r="E3580" s="11">
        <v>-1.3</v>
      </c>
      <c r="F3580" s="18">
        <f t="shared" si="101"/>
        <v>-0.20000000000000004</v>
      </c>
      <c r="G3580" s="11">
        <v>738.5</v>
      </c>
      <c r="H3580" s="11">
        <v>739.2</v>
      </c>
      <c r="I3580" s="11">
        <v>739.7</v>
      </c>
      <c r="J3580" s="12">
        <f t="shared" si="102"/>
        <v>739.13333333333333</v>
      </c>
    </row>
    <row r="3581" spans="1:10" x14ac:dyDescent="0.25">
      <c r="A3581" s="1">
        <v>1879</v>
      </c>
      <c r="B3581" s="6">
        <v>29147</v>
      </c>
      <c r="C3581" s="11">
        <v>1.6</v>
      </c>
      <c r="D3581" s="11">
        <v>3</v>
      </c>
      <c r="E3581" s="11">
        <v>1.9</v>
      </c>
      <c r="F3581" s="18">
        <f t="shared" si="101"/>
        <v>2.1666666666666665</v>
      </c>
      <c r="G3581" s="11">
        <v>739.3</v>
      </c>
      <c r="H3581" s="11">
        <v>742</v>
      </c>
      <c r="I3581" s="11">
        <v>742.5</v>
      </c>
      <c r="J3581" s="12">
        <f t="shared" si="102"/>
        <v>741.26666666666677</v>
      </c>
    </row>
    <row r="3582" spans="1:10" x14ac:dyDescent="0.25">
      <c r="A3582" s="1">
        <v>1879</v>
      </c>
      <c r="B3582" s="6">
        <v>29148</v>
      </c>
      <c r="C3582" s="11">
        <v>6.1</v>
      </c>
      <c r="D3582" s="11">
        <v>13</v>
      </c>
      <c r="E3582" s="11">
        <v>9.6</v>
      </c>
      <c r="F3582" s="18">
        <f t="shared" si="101"/>
        <v>9.5666666666666682</v>
      </c>
      <c r="G3582" s="11">
        <v>736.2</v>
      </c>
      <c r="H3582" s="11">
        <v>733.9</v>
      </c>
      <c r="I3582" s="11">
        <v>732.3</v>
      </c>
      <c r="J3582" s="12">
        <f t="shared" si="102"/>
        <v>734.13333333333321</v>
      </c>
    </row>
    <row r="3583" spans="1:10" x14ac:dyDescent="0.25">
      <c r="A3583" s="1">
        <v>1879</v>
      </c>
      <c r="B3583" s="6">
        <v>29149</v>
      </c>
      <c r="C3583" s="11">
        <v>7.1</v>
      </c>
      <c r="D3583" s="11">
        <v>8.4</v>
      </c>
      <c r="E3583" s="11">
        <v>4.5999999999999996</v>
      </c>
      <c r="F3583" s="18">
        <f t="shared" si="101"/>
        <v>6.7</v>
      </c>
      <c r="G3583" s="11">
        <v>735</v>
      </c>
      <c r="H3583" s="11">
        <v>736.9</v>
      </c>
      <c r="I3583" s="11">
        <v>739.3</v>
      </c>
      <c r="J3583" s="12">
        <f t="shared" si="102"/>
        <v>737.06666666666661</v>
      </c>
    </row>
    <row r="3584" spans="1:10" x14ac:dyDescent="0.25">
      <c r="A3584" s="1">
        <v>1879</v>
      </c>
      <c r="B3584" s="6">
        <v>29150</v>
      </c>
      <c r="C3584" s="11">
        <v>4.5999999999999996</v>
      </c>
      <c r="D3584" s="11">
        <v>7</v>
      </c>
      <c r="E3584" s="11">
        <v>5</v>
      </c>
      <c r="F3584" s="18">
        <f t="shared" si="101"/>
        <v>5.5333333333333341</v>
      </c>
      <c r="G3584" s="11">
        <v>743.9</v>
      </c>
      <c r="H3584" s="11">
        <v>747.9</v>
      </c>
      <c r="I3584" s="11">
        <v>751.2</v>
      </c>
      <c r="J3584" s="12">
        <f t="shared" si="102"/>
        <v>747.66666666666663</v>
      </c>
    </row>
    <row r="3585" spans="1:10" x14ac:dyDescent="0.25">
      <c r="A3585" s="1">
        <v>1879</v>
      </c>
      <c r="B3585" s="6">
        <v>29151</v>
      </c>
      <c r="C3585" s="11">
        <v>-0.1</v>
      </c>
      <c r="D3585" s="11">
        <v>7.2</v>
      </c>
      <c r="E3585" s="11">
        <v>5</v>
      </c>
      <c r="F3585" s="18">
        <f t="shared" si="101"/>
        <v>4.0333333333333341</v>
      </c>
      <c r="G3585" s="11">
        <v>751.1</v>
      </c>
      <c r="H3585" s="11">
        <v>750.2</v>
      </c>
      <c r="I3585" s="11">
        <v>749.7</v>
      </c>
      <c r="J3585" s="12">
        <f t="shared" si="102"/>
        <v>750.33333333333337</v>
      </c>
    </row>
    <row r="3586" spans="1:10" x14ac:dyDescent="0.25">
      <c r="A3586" s="1">
        <v>1879</v>
      </c>
      <c r="B3586" s="6">
        <v>29152</v>
      </c>
      <c r="C3586" s="11">
        <v>6.2</v>
      </c>
      <c r="D3586" s="11">
        <v>9.4</v>
      </c>
      <c r="E3586" s="11">
        <v>7.3</v>
      </c>
      <c r="F3586" s="18">
        <f t="shared" si="101"/>
        <v>7.6333333333333337</v>
      </c>
      <c r="G3586" s="11">
        <v>750.6</v>
      </c>
      <c r="H3586" s="11">
        <v>752.1</v>
      </c>
      <c r="I3586" s="11">
        <v>753.6</v>
      </c>
      <c r="J3586" s="12">
        <f t="shared" si="102"/>
        <v>752.1</v>
      </c>
    </row>
    <row r="3587" spans="1:10" x14ac:dyDescent="0.25">
      <c r="A3587" s="1">
        <v>1879</v>
      </c>
      <c r="B3587" s="6">
        <v>29153</v>
      </c>
      <c r="C3587" s="11">
        <v>3.3</v>
      </c>
      <c r="D3587" s="11">
        <v>10.4</v>
      </c>
      <c r="E3587" s="11">
        <v>8</v>
      </c>
      <c r="F3587" s="18">
        <f t="shared" si="101"/>
        <v>7.2333333333333334</v>
      </c>
      <c r="G3587" s="11">
        <v>754.6</v>
      </c>
      <c r="H3587" s="11">
        <v>754.3</v>
      </c>
      <c r="I3587" s="11">
        <v>754.5</v>
      </c>
      <c r="J3587" s="12">
        <f t="shared" si="102"/>
        <v>754.4666666666667</v>
      </c>
    </row>
    <row r="3588" spans="1:10" x14ac:dyDescent="0.25">
      <c r="A3588" s="1">
        <v>1879</v>
      </c>
      <c r="B3588" s="6">
        <v>29154</v>
      </c>
      <c r="C3588" s="11">
        <v>8</v>
      </c>
      <c r="D3588" s="11">
        <v>9.8000000000000007</v>
      </c>
      <c r="E3588" s="11">
        <v>9.3000000000000007</v>
      </c>
      <c r="F3588" s="18">
        <f t="shared" ref="F3588:F3651" si="103">AVERAGE(C3588:E3588)</f>
        <v>9.0333333333333332</v>
      </c>
      <c r="G3588" s="11">
        <v>754.5</v>
      </c>
      <c r="H3588" s="11">
        <v>755.4</v>
      </c>
      <c r="I3588" s="11">
        <v>756.5</v>
      </c>
      <c r="J3588" s="12">
        <f t="shared" si="102"/>
        <v>755.4666666666667</v>
      </c>
    </row>
    <row r="3589" spans="1:10" x14ac:dyDescent="0.25">
      <c r="A3589" s="1">
        <v>1879</v>
      </c>
      <c r="B3589" s="6">
        <v>29155</v>
      </c>
      <c r="C3589" s="11">
        <v>9.1999999999999993</v>
      </c>
      <c r="D3589" s="11">
        <v>10</v>
      </c>
      <c r="E3589" s="11">
        <v>6</v>
      </c>
      <c r="F3589" s="18">
        <f t="shared" si="103"/>
        <v>8.4</v>
      </c>
      <c r="G3589" s="11">
        <v>757.3</v>
      </c>
      <c r="H3589" s="11">
        <v>757.9</v>
      </c>
      <c r="I3589" s="11">
        <v>758.5</v>
      </c>
      <c r="J3589" s="12">
        <f t="shared" si="102"/>
        <v>757.9</v>
      </c>
    </row>
    <row r="3590" spans="1:10" x14ac:dyDescent="0.25">
      <c r="A3590" s="1">
        <v>1879</v>
      </c>
      <c r="B3590" s="6">
        <v>29156</v>
      </c>
      <c r="C3590" s="11">
        <v>4.5</v>
      </c>
      <c r="D3590" s="11">
        <v>7.1</v>
      </c>
      <c r="E3590" s="11">
        <v>6.8</v>
      </c>
      <c r="F3590" s="18">
        <f t="shared" si="103"/>
        <v>6.1333333333333329</v>
      </c>
      <c r="G3590" s="11">
        <v>759.4</v>
      </c>
      <c r="H3590" s="11">
        <v>760.1</v>
      </c>
      <c r="I3590" s="11">
        <v>760</v>
      </c>
      <c r="J3590" s="12">
        <f t="shared" si="102"/>
        <v>759.83333333333337</v>
      </c>
    </row>
    <row r="3591" spans="1:10" x14ac:dyDescent="0.25">
      <c r="A3591" s="1">
        <v>1879</v>
      </c>
      <c r="B3591" s="6">
        <v>29157</v>
      </c>
      <c r="C3591" s="11">
        <v>6.3</v>
      </c>
      <c r="D3591" s="11">
        <v>9</v>
      </c>
      <c r="E3591" s="11">
        <v>8.3000000000000007</v>
      </c>
      <c r="F3591" s="18">
        <f t="shared" si="103"/>
        <v>7.8666666666666671</v>
      </c>
      <c r="G3591" s="11">
        <v>759.1</v>
      </c>
      <c r="H3591" s="11">
        <v>758.8</v>
      </c>
      <c r="I3591" s="11">
        <v>757.4</v>
      </c>
      <c r="J3591" s="12">
        <f t="shared" si="102"/>
        <v>758.43333333333339</v>
      </c>
    </row>
    <row r="3592" spans="1:10" x14ac:dyDescent="0.25">
      <c r="A3592" s="1">
        <v>1879</v>
      </c>
      <c r="B3592" s="6">
        <v>29158</v>
      </c>
      <c r="C3592" s="11">
        <v>8.3000000000000007</v>
      </c>
      <c r="D3592" s="11">
        <v>9.5</v>
      </c>
      <c r="E3592" s="11">
        <v>0.6</v>
      </c>
      <c r="F3592" s="18">
        <f t="shared" si="103"/>
        <v>6.1333333333333337</v>
      </c>
      <c r="G3592" s="11">
        <v>755.8</v>
      </c>
      <c r="H3592" s="11">
        <v>755.7</v>
      </c>
      <c r="I3592" s="11">
        <v>756</v>
      </c>
      <c r="J3592" s="12">
        <f t="shared" si="102"/>
        <v>755.83333333333337</v>
      </c>
    </row>
    <row r="3593" spans="1:10" s="9" customFormat="1" x14ac:dyDescent="0.25">
      <c r="A3593" s="1">
        <v>1879</v>
      </c>
      <c r="B3593" s="8">
        <v>29159</v>
      </c>
      <c r="C3593" s="14">
        <v>5.9</v>
      </c>
      <c r="D3593" s="9">
        <v>8.1999999999999993</v>
      </c>
      <c r="E3593" s="9">
        <v>4.9000000000000004</v>
      </c>
      <c r="F3593" s="18">
        <f t="shared" si="103"/>
        <v>6.333333333333333</v>
      </c>
      <c r="G3593" s="9">
        <v>756.8</v>
      </c>
      <c r="H3593" s="9">
        <v>757.8</v>
      </c>
      <c r="I3593" s="9">
        <v>758.2</v>
      </c>
      <c r="J3593" s="13">
        <f t="shared" si="102"/>
        <v>757.6</v>
      </c>
    </row>
    <row r="3594" spans="1:10" x14ac:dyDescent="0.25">
      <c r="A3594" s="1">
        <v>1879</v>
      </c>
      <c r="B3594" s="6">
        <v>29160</v>
      </c>
      <c r="C3594" s="11">
        <v>3.1</v>
      </c>
      <c r="D3594" s="11">
        <v>7.7</v>
      </c>
      <c r="E3594" s="11">
        <v>6.9</v>
      </c>
      <c r="F3594" s="18">
        <f t="shared" si="103"/>
        <v>5.9000000000000012</v>
      </c>
      <c r="G3594" s="11">
        <v>754.9</v>
      </c>
      <c r="H3594" s="11">
        <v>751</v>
      </c>
      <c r="I3594" s="11">
        <v>746.4</v>
      </c>
      <c r="J3594" s="12">
        <f t="shared" si="102"/>
        <v>750.76666666666677</v>
      </c>
    </row>
    <row r="3595" spans="1:10" x14ac:dyDescent="0.25">
      <c r="A3595" s="1">
        <v>1879</v>
      </c>
      <c r="B3595" s="6">
        <v>29161</v>
      </c>
      <c r="C3595" s="11">
        <v>7.2</v>
      </c>
      <c r="D3595" s="11">
        <v>8.4</v>
      </c>
      <c r="E3595" s="11">
        <v>6.6</v>
      </c>
      <c r="F3595" s="18">
        <f t="shared" si="103"/>
        <v>7.4000000000000012</v>
      </c>
      <c r="G3595" s="11">
        <v>745.3</v>
      </c>
      <c r="H3595" s="11">
        <v>745</v>
      </c>
      <c r="I3595" s="11">
        <v>743.6</v>
      </c>
      <c r="J3595" s="12">
        <f t="shared" si="102"/>
        <v>744.63333333333333</v>
      </c>
    </row>
    <row r="3596" spans="1:10" x14ac:dyDescent="0.25">
      <c r="A3596" s="1">
        <v>1879</v>
      </c>
      <c r="B3596" s="6">
        <v>29162</v>
      </c>
      <c r="C3596" s="11">
        <v>2.6</v>
      </c>
      <c r="D3596" s="11">
        <v>3.1</v>
      </c>
      <c r="E3596" s="11">
        <v>0.2</v>
      </c>
      <c r="F3596" s="18">
        <f t="shared" si="103"/>
        <v>1.9666666666666668</v>
      </c>
      <c r="G3596" s="11">
        <v>742.8</v>
      </c>
      <c r="H3596" s="1">
        <v>744.7</v>
      </c>
      <c r="I3596" s="11">
        <v>747.1</v>
      </c>
      <c r="J3596" s="12">
        <f t="shared" si="102"/>
        <v>744.86666666666667</v>
      </c>
    </row>
    <row r="3597" spans="1:10" x14ac:dyDescent="0.25">
      <c r="A3597" s="1">
        <v>1879</v>
      </c>
      <c r="B3597" s="6">
        <v>29163</v>
      </c>
      <c r="C3597" s="11">
        <v>1</v>
      </c>
      <c r="D3597" s="11">
        <v>4</v>
      </c>
      <c r="E3597" s="11">
        <v>1.6</v>
      </c>
      <c r="F3597" s="18">
        <f t="shared" si="103"/>
        <v>2.1999999999999997</v>
      </c>
      <c r="G3597" s="11">
        <v>744.6</v>
      </c>
      <c r="H3597" s="11">
        <v>745.9</v>
      </c>
      <c r="I3597" s="11">
        <v>751</v>
      </c>
      <c r="J3597" s="12">
        <f t="shared" si="102"/>
        <v>747.16666666666663</v>
      </c>
    </row>
    <row r="3598" spans="1:10" x14ac:dyDescent="0.25">
      <c r="A3598" s="1">
        <v>1879</v>
      </c>
      <c r="B3598" s="6">
        <v>29164</v>
      </c>
      <c r="C3598" s="11">
        <v>0.5</v>
      </c>
      <c r="D3598" s="11">
        <v>4</v>
      </c>
      <c r="E3598" s="11">
        <v>4.8</v>
      </c>
      <c r="F3598" s="18">
        <f t="shared" si="103"/>
        <v>3.1</v>
      </c>
      <c r="G3598" s="11">
        <v>755.1</v>
      </c>
      <c r="H3598" s="11">
        <v>754.8</v>
      </c>
      <c r="I3598" s="11">
        <v>750</v>
      </c>
      <c r="J3598" s="12">
        <f t="shared" si="102"/>
        <v>753.30000000000007</v>
      </c>
    </row>
    <row r="3599" spans="1:10" x14ac:dyDescent="0.25">
      <c r="A3599" s="1">
        <v>1879</v>
      </c>
      <c r="B3599" s="6">
        <v>29165</v>
      </c>
      <c r="C3599" s="11">
        <v>4.5</v>
      </c>
      <c r="D3599" s="11">
        <v>3.1</v>
      </c>
      <c r="E3599" s="11">
        <v>0.7</v>
      </c>
      <c r="F3599" s="18">
        <f t="shared" si="103"/>
        <v>2.7666666666666662</v>
      </c>
      <c r="G3599" s="11">
        <v>745.6</v>
      </c>
      <c r="H3599" s="11">
        <v>742.5</v>
      </c>
      <c r="I3599" s="11">
        <v>743.4</v>
      </c>
      <c r="J3599" s="12">
        <f t="shared" ref="J3599:J3662" si="104">AVERAGE(G3599:I3599)</f>
        <v>743.83333333333337</v>
      </c>
    </row>
    <row r="3600" spans="1:10" x14ac:dyDescent="0.25">
      <c r="A3600" s="1">
        <v>1879</v>
      </c>
      <c r="B3600" s="6">
        <v>29166</v>
      </c>
      <c r="C3600" s="11">
        <v>-1.4</v>
      </c>
      <c r="D3600" s="11">
        <v>3.2</v>
      </c>
      <c r="E3600" s="11">
        <v>3.6</v>
      </c>
      <c r="F3600" s="18">
        <f t="shared" si="103"/>
        <v>1.8</v>
      </c>
      <c r="G3600" s="11">
        <v>747</v>
      </c>
      <c r="H3600" s="11">
        <v>751.4</v>
      </c>
      <c r="I3600" s="11">
        <v>755.7</v>
      </c>
      <c r="J3600" s="12">
        <f t="shared" si="104"/>
        <v>751.36666666666679</v>
      </c>
    </row>
    <row r="3601" spans="1:10" x14ac:dyDescent="0.25">
      <c r="A3601" s="1">
        <v>1879</v>
      </c>
      <c r="B3601" s="6">
        <v>29167</v>
      </c>
      <c r="C3601" s="11">
        <v>1.6</v>
      </c>
      <c r="D3601" s="11">
        <v>3.1</v>
      </c>
      <c r="E3601" s="11">
        <v>6.3</v>
      </c>
      <c r="F3601" s="18">
        <f t="shared" si="103"/>
        <v>3.6666666666666665</v>
      </c>
      <c r="G3601" s="11">
        <v>757.6</v>
      </c>
      <c r="H3601" s="11">
        <v>756.1</v>
      </c>
      <c r="I3601" s="11">
        <v>757.2</v>
      </c>
      <c r="J3601" s="12">
        <f t="shared" si="104"/>
        <v>756.9666666666667</v>
      </c>
    </row>
    <row r="3602" spans="1:10" x14ac:dyDescent="0.25">
      <c r="A3602" s="1">
        <v>1879</v>
      </c>
      <c r="B3602" s="6">
        <v>29168</v>
      </c>
      <c r="C3602" s="11">
        <v>5.9</v>
      </c>
      <c r="D3602" s="11">
        <v>7.4</v>
      </c>
      <c r="E3602" s="11">
        <v>6.4</v>
      </c>
      <c r="F3602" s="18">
        <f t="shared" si="103"/>
        <v>6.5666666666666673</v>
      </c>
      <c r="G3602" s="11">
        <v>762.1</v>
      </c>
      <c r="H3602" s="11">
        <v>762.9</v>
      </c>
      <c r="I3602" s="11">
        <v>761.6</v>
      </c>
      <c r="J3602" s="12">
        <f t="shared" si="104"/>
        <v>762.19999999999993</v>
      </c>
    </row>
    <row r="3603" spans="1:10" x14ac:dyDescent="0.25">
      <c r="A3603" s="1">
        <v>1879</v>
      </c>
      <c r="B3603" s="6">
        <v>29169</v>
      </c>
      <c r="C3603" s="11">
        <v>1.9</v>
      </c>
      <c r="D3603" s="11">
        <v>7.1</v>
      </c>
      <c r="E3603" s="11">
        <v>2</v>
      </c>
      <c r="F3603" s="18">
        <f t="shared" si="103"/>
        <v>3.6666666666666665</v>
      </c>
      <c r="G3603" s="11">
        <v>758.2</v>
      </c>
      <c r="H3603" s="11">
        <v>755.6</v>
      </c>
      <c r="I3603" s="11">
        <v>752</v>
      </c>
      <c r="J3603" s="12">
        <f t="shared" si="104"/>
        <v>755.26666666666677</v>
      </c>
    </row>
    <row r="3604" spans="1:10" x14ac:dyDescent="0.25">
      <c r="A3604" s="1">
        <v>1879</v>
      </c>
      <c r="B3604" s="6">
        <v>29170</v>
      </c>
      <c r="C3604" s="11">
        <v>1.2</v>
      </c>
      <c r="D3604" s="11">
        <v>2.7</v>
      </c>
      <c r="E3604" s="11">
        <v>2.9</v>
      </c>
      <c r="F3604" s="18">
        <f t="shared" si="103"/>
        <v>2.2666666666666671</v>
      </c>
      <c r="G3604" s="11">
        <v>749.1</v>
      </c>
      <c r="H3604" s="11">
        <v>748</v>
      </c>
      <c r="I3604" s="11">
        <v>746.5</v>
      </c>
      <c r="J3604" s="12">
        <f t="shared" si="104"/>
        <v>747.86666666666667</v>
      </c>
    </row>
    <row r="3605" spans="1:10" x14ac:dyDescent="0.25">
      <c r="A3605" s="1">
        <v>1879</v>
      </c>
      <c r="B3605" s="6">
        <v>29171</v>
      </c>
      <c r="C3605" s="11">
        <v>3.8</v>
      </c>
      <c r="D3605" s="11">
        <v>5.5</v>
      </c>
      <c r="E3605" s="11">
        <v>4.8</v>
      </c>
      <c r="F3605" s="18">
        <f t="shared" si="103"/>
        <v>4.7</v>
      </c>
      <c r="G3605" s="11">
        <v>742.7</v>
      </c>
      <c r="H3605" s="11">
        <v>739.8</v>
      </c>
      <c r="I3605" s="11">
        <v>736.3</v>
      </c>
      <c r="J3605" s="12">
        <f t="shared" si="104"/>
        <v>739.6</v>
      </c>
    </row>
    <row r="3606" spans="1:10" x14ac:dyDescent="0.25">
      <c r="A3606" s="1">
        <v>1879</v>
      </c>
      <c r="B3606" s="6">
        <v>29172</v>
      </c>
      <c r="C3606" s="11">
        <v>2.6</v>
      </c>
      <c r="D3606" s="11">
        <v>4.2</v>
      </c>
      <c r="E3606" s="11">
        <v>2.5</v>
      </c>
      <c r="F3606" s="18">
        <f t="shared" si="103"/>
        <v>3.1</v>
      </c>
      <c r="G3606" s="11">
        <v>735.3</v>
      </c>
      <c r="H3606" s="11">
        <v>736.6</v>
      </c>
      <c r="I3606" s="11">
        <v>737.9</v>
      </c>
      <c r="J3606" s="12">
        <f t="shared" si="104"/>
        <v>736.6</v>
      </c>
    </row>
    <row r="3607" spans="1:10" x14ac:dyDescent="0.25">
      <c r="A3607" s="1">
        <v>1879</v>
      </c>
      <c r="B3607" s="6">
        <v>29173</v>
      </c>
      <c r="C3607" s="11">
        <v>2</v>
      </c>
      <c r="D3607" s="11">
        <v>2.4</v>
      </c>
      <c r="E3607" s="11">
        <v>0.3</v>
      </c>
      <c r="F3607" s="18">
        <f t="shared" si="103"/>
        <v>1.5666666666666667</v>
      </c>
      <c r="G3607" s="11">
        <v>739.4</v>
      </c>
      <c r="H3607" s="11">
        <v>741.8</v>
      </c>
      <c r="I3607" s="11">
        <v>743.5</v>
      </c>
      <c r="J3607" s="12">
        <f t="shared" si="104"/>
        <v>741.56666666666661</v>
      </c>
    </row>
    <row r="3608" spans="1:10" x14ac:dyDescent="0.25">
      <c r="A3608" s="1">
        <v>1879</v>
      </c>
      <c r="B3608" s="6">
        <v>29174</v>
      </c>
      <c r="C3608" s="11">
        <v>-0.1</v>
      </c>
      <c r="D3608" s="11">
        <v>0.9</v>
      </c>
      <c r="E3608" s="11">
        <v>-0.3</v>
      </c>
      <c r="F3608" s="18">
        <f t="shared" si="103"/>
        <v>0.16666666666666666</v>
      </c>
      <c r="G3608" s="11">
        <v>743.4</v>
      </c>
      <c r="H3608" s="11">
        <v>742.8</v>
      </c>
      <c r="I3608" s="11">
        <v>742.9</v>
      </c>
      <c r="J3608" s="12">
        <f t="shared" si="104"/>
        <v>743.0333333333333</v>
      </c>
    </row>
    <row r="3609" spans="1:10" x14ac:dyDescent="0.25">
      <c r="A3609" s="1">
        <v>1879</v>
      </c>
      <c r="B3609" s="6">
        <v>29175</v>
      </c>
      <c r="C3609" s="11">
        <v>0</v>
      </c>
      <c r="D3609" s="11">
        <v>-1</v>
      </c>
      <c r="E3609" s="11">
        <v>-3</v>
      </c>
      <c r="F3609" s="18">
        <f t="shared" si="103"/>
        <v>-1.3333333333333333</v>
      </c>
      <c r="G3609" s="11">
        <v>742.8</v>
      </c>
      <c r="H3609" s="11">
        <v>746</v>
      </c>
      <c r="I3609" s="11">
        <v>748.7</v>
      </c>
      <c r="J3609" s="12">
        <f t="shared" si="104"/>
        <v>745.83333333333337</v>
      </c>
    </row>
    <row r="3610" spans="1:10" x14ac:dyDescent="0.25">
      <c r="A3610" s="1">
        <v>1879</v>
      </c>
      <c r="B3610" s="6">
        <v>29176</v>
      </c>
      <c r="C3610" s="11">
        <v>-5.7</v>
      </c>
      <c r="D3610" s="11">
        <v>-1.6</v>
      </c>
      <c r="E3610" s="11">
        <v>-2.9</v>
      </c>
      <c r="F3610" s="18">
        <f t="shared" si="103"/>
        <v>-3.4000000000000004</v>
      </c>
      <c r="G3610" s="11">
        <v>752.1</v>
      </c>
      <c r="H3610" s="11">
        <v>753.6</v>
      </c>
      <c r="I3610" s="11">
        <v>752.2</v>
      </c>
      <c r="J3610" s="12">
        <f t="shared" si="104"/>
        <v>752.63333333333333</v>
      </c>
    </row>
    <row r="3611" spans="1:10" x14ac:dyDescent="0.25">
      <c r="A3611" s="1">
        <v>1879</v>
      </c>
      <c r="B3611" s="6">
        <v>29177</v>
      </c>
      <c r="C3611" s="11">
        <v>-3.8</v>
      </c>
      <c r="D3611" s="11">
        <v>-1.6</v>
      </c>
      <c r="E3611" s="11">
        <v>-0.8</v>
      </c>
      <c r="F3611" s="18">
        <f t="shared" si="103"/>
        <v>-2.0666666666666669</v>
      </c>
      <c r="G3611" s="11">
        <v>746.6</v>
      </c>
      <c r="H3611" s="11">
        <v>746.7</v>
      </c>
      <c r="I3611" s="11">
        <v>750.4</v>
      </c>
      <c r="J3611" s="12">
        <f t="shared" si="104"/>
        <v>747.90000000000009</v>
      </c>
    </row>
    <row r="3612" spans="1:10" x14ac:dyDescent="0.25">
      <c r="A3612" s="1">
        <v>1879</v>
      </c>
      <c r="B3612" s="6">
        <v>29178</v>
      </c>
      <c r="C3612" s="11">
        <v>-7.1</v>
      </c>
      <c r="D3612" s="11">
        <v>-3.9</v>
      </c>
      <c r="E3612" s="11">
        <v>-3.3</v>
      </c>
      <c r="F3612" s="18">
        <f t="shared" si="103"/>
        <v>-4.7666666666666666</v>
      </c>
      <c r="G3612" s="11">
        <v>756.8</v>
      </c>
      <c r="H3612" s="11">
        <v>759.1</v>
      </c>
      <c r="I3612" s="11">
        <v>762.8</v>
      </c>
      <c r="J3612" s="12">
        <f t="shared" si="104"/>
        <v>759.56666666666661</v>
      </c>
    </row>
    <row r="3613" spans="1:10" x14ac:dyDescent="0.25">
      <c r="A3613" s="1">
        <v>1879</v>
      </c>
      <c r="B3613" s="6">
        <v>29179</v>
      </c>
      <c r="C3613" s="11">
        <v>-3.3</v>
      </c>
      <c r="D3613" s="11">
        <v>-0.1</v>
      </c>
      <c r="E3613" s="11">
        <v>0.8</v>
      </c>
      <c r="F3613" s="18">
        <f t="shared" si="103"/>
        <v>-0.86666666666666659</v>
      </c>
      <c r="G3613" s="11">
        <v>764.4</v>
      </c>
      <c r="H3613" s="11">
        <v>763.2</v>
      </c>
      <c r="I3613" s="11">
        <v>761.6</v>
      </c>
      <c r="J3613" s="12">
        <f t="shared" si="104"/>
        <v>763.06666666666661</v>
      </c>
    </row>
    <row r="3614" spans="1:10" x14ac:dyDescent="0.25">
      <c r="A3614" s="1">
        <v>1879</v>
      </c>
      <c r="B3614" s="6">
        <v>29180</v>
      </c>
      <c r="C3614" s="11">
        <v>1.3</v>
      </c>
      <c r="D3614" s="11">
        <v>2.2999999999999998</v>
      </c>
      <c r="E3614" s="11">
        <v>0.8</v>
      </c>
      <c r="F3614" s="18">
        <f t="shared" si="103"/>
        <v>1.4666666666666666</v>
      </c>
      <c r="G3614" s="11">
        <v>761.3</v>
      </c>
      <c r="H3614" s="11">
        <v>761.8</v>
      </c>
      <c r="I3614" s="11">
        <v>762.9</v>
      </c>
      <c r="J3614" s="12">
        <f t="shared" si="104"/>
        <v>762</v>
      </c>
    </row>
    <row r="3615" spans="1:10" x14ac:dyDescent="0.25">
      <c r="A3615" s="1">
        <v>1879</v>
      </c>
      <c r="B3615" s="6">
        <v>29181</v>
      </c>
      <c r="C3615" s="11">
        <v>-0.1</v>
      </c>
      <c r="D3615" s="11">
        <v>0.7</v>
      </c>
      <c r="E3615" s="11">
        <v>0</v>
      </c>
      <c r="F3615" s="18">
        <f t="shared" si="103"/>
        <v>0.19999999999999998</v>
      </c>
      <c r="G3615" s="11">
        <v>763.3</v>
      </c>
      <c r="H3615" s="11">
        <v>762.8</v>
      </c>
      <c r="I3615" s="11">
        <v>760.7</v>
      </c>
      <c r="J3615" s="12">
        <f t="shared" si="104"/>
        <v>762.26666666666677</v>
      </c>
    </row>
    <row r="3616" spans="1:10" x14ac:dyDescent="0.25">
      <c r="A3616" s="1">
        <v>1879</v>
      </c>
      <c r="B3616" s="6">
        <v>29182</v>
      </c>
      <c r="C3616" s="11">
        <v>0.5</v>
      </c>
      <c r="D3616" s="11">
        <v>2.9</v>
      </c>
      <c r="E3616" s="11">
        <v>-0.4</v>
      </c>
      <c r="F3616" s="18">
        <f t="shared" si="103"/>
        <v>1</v>
      </c>
      <c r="G3616" s="11">
        <v>755.9</v>
      </c>
      <c r="H3616" s="11">
        <v>753.9</v>
      </c>
      <c r="I3616" s="11">
        <v>752</v>
      </c>
      <c r="J3616" s="12">
        <f t="shared" si="104"/>
        <v>753.93333333333339</v>
      </c>
    </row>
    <row r="3617" spans="1:10" x14ac:dyDescent="0.25">
      <c r="A3617" s="1">
        <v>1879</v>
      </c>
      <c r="B3617" s="6">
        <v>29183</v>
      </c>
      <c r="C3617" s="11">
        <v>-0.3</v>
      </c>
      <c r="D3617" s="11">
        <v>0.5</v>
      </c>
      <c r="E3617" s="11">
        <v>0.9</v>
      </c>
      <c r="F3617" s="18">
        <f t="shared" si="103"/>
        <v>0.3666666666666667</v>
      </c>
      <c r="G3617" s="11">
        <v>749.4</v>
      </c>
      <c r="H3617" s="11">
        <v>748.6</v>
      </c>
      <c r="I3617" s="11">
        <v>747.8</v>
      </c>
      <c r="J3617" s="12">
        <f t="shared" si="104"/>
        <v>748.6</v>
      </c>
    </row>
    <row r="3618" spans="1:10" x14ac:dyDescent="0.25">
      <c r="A3618" s="1">
        <v>1879</v>
      </c>
      <c r="B3618" s="6">
        <v>29184</v>
      </c>
      <c r="C3618" s="11">
        <v>-1.6</v>
      </c>
      <c r="D3618" s="11">
        <v>-4.0999999999999996</v>
      </c>
      <c r="E3618" s="11">
        <v>-9</v>
      </c>
      <c r="F3618" s="18">
        <f t="shared" si="103"/>
        <v>-4.8999999999999995</v>
      </c>
      <c r="G3618" s="11">
        <v>750.8</v>
      </c>
      <c r="H3618" s="11">
        <v>754.3</v>
      </c>
      <c r="I3618" s="11">
        <v>756.3</v>
      </c>
      <c r="J3618" s="12">
        <f t="shared" si="104"/>
        <v>753.79999999999984</v>
      </c>
    </row>
    <row r="3619" spans="1:10" x14ac:dyDescent="0.25">
      <c r="A3619" s="1">
        <v>1879</v>
      </c>
      <c r="B3619" s="6">
        <v>29185</v>
      </c>
      <c r="C3619" s="11">
        <v>-13.2</v>
      </c>
      <c r="D3619" s="11">
        <v>-10.5</v>
      </c>
      <c r="E3619" s="11">
        <v>-11.3</v>
      </c>
      <c r="F3619" s="18">
        <f t="shared" si="103"/>
        <v>-11.666666666666666</v>
      </c>
      <c r="G3619" s="11">
        <v>754.5</v>
      </c>
      <c r="H3619" s="11">
        <v>752.4</v>
      </c>
      <c r="I3619" s="11">
        <v>749</v>
      </c>
      <c r="J3619" s="12">
        <f t="shared" si="104"/>
        <v>751.9666666666667</v>
      </c>
    </row>
    <row r="3620" spans="1:10" x14ac:dyDescent="0.25">
      <c r="A3620" s="1">
        <v>1879</v>
      </c>
      <c r="B3620" s="6">
        <v>29186</v>
      </c>
      <c r="C3620" s="11">
        <v>-10.5</v>
      </c>
      <c r="D3620" s="11">
        <v>-8.3000000000000007</v>
      </c>
      <c r="E3620" s="11">
        <v>-7.6</v>
      </c>
      <c r="F3620" s="18">
        <f t="shared" si="103"/>
        <v>-8.7999999999999989</v>
      </c>
      <c r="G3620" s="11">
        <v>744.8</v>
      </c>
      <c r="H3620" s="11">
        <v>744.5</v>
      </c>
      <c r="I3620" s="11">
        <v>745.6</v>
      </c>
      <c r="J3620" s="12">
        <f t="shared" si="104"/>
        <v>744.9666666666667</v>
      </c>
    </row>
    <row r="3621" spans="1:10" x14ac:dyDescent="0.25">
      <c r="A3621" s="1">
        <v>1879</v>
      </c>
      <c r="B3621" s="6">
        <v>29187</v>
      </c>
      <c r="C3621" s="11">
        <v>-4.9000000000000004</v>
      </c>
      <c r="D3621" s="11">
        <v>-2.7</v>
      </c>
      <c r="E3621" s="11">
        <v>-2.6</v>
      </c>
      <c r="F3621" s="18">
        <f t="shared" si="103"/>
        <v>-3.4000000000000004</v>
      </c>
      <c r="G3621" s="11">
        <v>745.4</v>
      </c>
      <c r="H3621" s="11">
        <v>746</v>
      </c>
      <c r="I3621" s="11">
        <v>743.9</v>
      </c>
      <c r="J3621" s="12">
        <f t="shared" si="104"/>
        <v>745.1</v>
      </c>
    </row>
    <row r="3622" spans="1:10" x14ac:dyDescent="0.25">
      <c r="A3622" s="1">
        <v>1879</v>
      </c>
      <c r="B3622" s="6">
        <v>29188</v>
      </c>
      <c r="C3622" s="11">
        <v>-3.2</v>
      </c>
      <c r="D3622" s="11">
        <v>-1.3</v>
      </c>
      <c r="E3622" s="11">
        <v>-2.4</v>
      </c>
      <c r="F3622" s="18">
        <f t="shared" si="103"/>
        <v>-2.3000000000000003</v>
      </c>
      <c r="G3622" s="11">
        <v>740.7</v>
      </c>
      <c r="H3622" s="11">
        <v>742.2</v>
      </c>
      <c r="I3622" s="11">
        <v>742.9</v>
      </c>
      <c r="J3622" s="12">
        <f t="shared" si="104"/>
        <v>741.93333333333339</v>
      </c>
    </row>
    <row r="3623" spans="1:10" s="9" customFormat="1" x14ac:dyDescent="0.25">
      <c r="A3623" s="1">
        <v>1879</v>
      </c>
      <c r="B3623" s="8">
        <v>29189</v>
      </c>
      <c r="C3623" s="14">
        <v>-3</v>
      </c>
      <c r="D3623" s="9">
        <v>-2</v>
      </c>
      <c r="E3623" s="9">
        <v>-5.9</v>
      </c>
      <c r="F3623" s="18">
        <f t="shared" si="103"/>
        <v>-3.6333333333333333</v>
      </c>
      <c r="G3623" s="9">
        <v>742.6</v>
      </c>
      <c r="H3623" s="9">
        <v>743.4</v>
      </c>
      <c r="I3623" s="9">
        <v>743.6</v>
      </c>
      <c r="J3623" s="13">
        <f t="shared" si="104"/>
        <v>743.19999999999993</v>
      </c>
    </row>
    <row r="3624" spans="1:10" x14ac:dyDescent="0.25">
      <c r="A3624" s="1">
        <v>1879</v>
      </c>
      <c r="B3624" s="6">
        <v>29190</v>
      </c>
      <c r="C3624" s="11">
        <v>-7.7</v>
      </c>
      <c r="D3624" s="11">
        <v>-8.9</v>
      </c>
      <c r="E3624" s="11">
        <v>-10.9</v>
      </c>
      <c r="F3624" s="18">
        <f t="shared" si="103"/>
        <v>-9.1666666666666661</v>
      </c>
      <c r="G3624" s="11">
        <v>743</v>
      </c>
      <c r="H3624" s="11">
        <v>744</v>
      </c>
      <c r="I3624" s="11">
        <v>745</v>
      </c>
      <c r="J3624" s="12">
        <f t="shared" si="104"/>
        <v>744</v>
      </c>
    </row>
    <row r="3625" spans="1:10" x14ac:dyDescent="0.25">
      <c r="A3625" s="1">
        <v>1879</v>
      </c>
      <c r="B3625" s="6">
        <v>29191</v>
      </c>
      <c r="C3625" s="11">
        <v>-15.9</v>
      </c>
      <c r="D3625" s="11">
        <v>-13.5</v>
      </c>
      <c r="E3625" s="11">
        <v>-16.3</v>
      </c>
      <c r="F3625" s="18">
        <f t="shared" si="103"/>
        <v>-15.233333333333334</v>
      </c>
      <c r="G3625" s="11">
        <v>745</v>
      </c>
      <c r="H3625" s="11">
        <v>744.9</v>
      </c>
      <c r="I3625" s="11">
        <v>747.2</v>
      </c>
      <c r="J3625" s="12">
        <f t="shared" si="104"/>
        <v>745.70000000000016</v>
      </c>
    </row>
    <row r="3626" spans="1:10" x14ac:dyDescent="0.25">
      <c r="A3626" s="1">
        <v>1879</v>
      </c>
      <c r="B3626" s="6">
        <v>29192</v>
      </c>
      <c r="C3626" s="11">
        <v>-17.8</v>
      </c>
      <c r="D3626" s="11">
        <v>-12.1</v>
      </c>
      <c r="E3626" s="11">
        <v>-14.5</v>
      </c>
      <c r="F3626" s="18">
        <f t="shared" si="103"/>
        <v>-14.799999999999999</v>
      </c>
      <c r="G3626" s="11">
        <v>749.2</v>
      </c>
      <c r="H3626" s="11">
        <v>749.7</v>
      </c>
      <c r="I3626" s="11">
        <v>748.7</v>
      </c>
      <c r="J3626" s="12">
        <f t="shared" si="104"/>
        <v>749.20000000000016</v>
      </c>
    </row>
    <row r="3627" spans="1:10" x14ac:dyDescent="0.25">
      <c r="A3627" s="1">
        <v>1879</v>
      </c>
      <c r="B3627" s="6">
        <v>29193</v>
      </c>
      <c r="C3627" s="11">
        <v>-16.7</v>
      </c>
      <c r="D3627" s="11">
        <v>-10.4</v>
      </c>
      <c r="E3627" s="11">
        <v>-13.5</v>
      </c>
      <c r="F3627" s="18">
        <f t="shared" si="103"/>
        <v>-13.533333333333333</v>
      </c>
      <c r="G3627" s="11">
        <v>744.6</v>
      </c>
      <c r="H3627" s="11">
        <v>744.4</v>
      </c>
      <c r="I3627" s="11">
        <v>745.2</v>
      </c>
      <c r="J3627" s="12">
        <f t="shared" si="104"/>
        <v>744.73333333333323</v>
      </c>
    </row>
    <row r="3628" spans="1:10" x14ac:dyDescent="0.25">
      <c r="A3628" s="1">
        <v>1879</v>
      </c>
      <c r="B3628" s="6">
        <v>29194</v>
      </c>
      <c r="C3628" s="11">
        <v>-15.5</v>
      </c>
      <c r="D3628" s="11">
        <v>-10.1</v>
      </c>
      <c r="E3628" s="11">
        <v>-9.5</v>
      </c>
      <c r="F3628" s="18">
        <f t="shared" si="103"/>
        <v>-11.700000000000001</v>
      </c>
      <c r="G3628" s="11">
        <v>743.4</v>
      </c>
      <c r="H3628" s="11">
        <v>740.7</v>
      </c>
      <c r="I3628" s="11">
        <v>739.4</v>
      </c>
      <c r="J3628" s="12">
        <f t="shared" si="104"/>
        <v>741.16666666666663</v>
      </c>
    </row>
    <row r="3629" spans="1:10" x14ac:dyDescent="0.25">
      <c r="A3629" s="1">
        <v>1879</v>
      </c>
      <c r="B3629" s="6">
        <v>29195</v>
      </c>
      <c r="C3629" s="11">
        <v>-10.4</v>
      </c>
      <c r="D3629" s="11">
        <v>-8.6</v>
      </c>
      <c r="E3629" s="11">
        <v>-12.2</v>
      </c>
      <c r="F3629" s="18">
        <f t="shared" si="103"/>
        <v>-10.4</v>
      </c>
      <c r="G3629" s="11">
        <v>740.8</v>
      </c>
      <c r="H3629" s="11">
        <v>742</v>
      </c>
      <c r="I3629" s="11">
        <v>746.8</v>
      </c>
      <c r="J3629" s="12">
        <f t="shared" si="104"/>
        <v>743.19999999999993</v>
      </c>
    </row>
    <row r="3630" spans="1:10" x14ac:dyDescent="0.25">
      <c r="A3630" s="1">
        <v>1879</v>
      </c>
      <c r="B3630" s="6">
        <v>29196</v>
      </c>
      <c r="C3630" s="11">
        <v>-14.5</v>
      </c>
      <c r="D3630" s="11">
        <v>-15.3</v>
      </c>
      <c r="E3630" s="11">
        <v>-20.2</v>
      </c>
      <c r="F3630" s="18">
        <f t="shared" si="103"/>
        <v>-16.666666666666668</v>
      </c>
      <c r="G3630" s="11">
        <v>753.9</v>
      </c>
      <c r="H3630" s="11">
        <v>757.6</v>
      </c>
      <c r="I3630" s="11">
        <v>761.1</v>
      </c>
      <c r="J3630" s="12">
        <f t="shared" si="104"/>
        <v>757.5333333333333</v>
      </c>
    </row>
    <row r="3631" spans="1:10" x14ac:dyDescent="0.25">
      <c r="A3631" s="1">
        <v>1879</v>
      </c>
      <c r="B3631" s="6">
        <v>29197</v>
      </c>
      <c r="C3631" s="11">
        <v>-23.9</v>
      </c>
      <c r="D3631" s="11">
        <v>-21.2</v>
      </c>
      <c r="E3631" s="11">
        <v>-24.8</v>
      </c>
      <c r="F3631" s="18">
        <f t="shared" si="103"/>
        <v>-23.299999999999997</v>
      </c>
      <c r="G3631" s="11">
        <v>764.9</v>
      </c>
      <c r="H3631" s="11">
        <v>767.1</v>
      </c>
      <c r="I3631" s="11">
        <v>769.1</v>
      </c>
      <c r="J3631" s="12">
        <f t="shared" si="104"/>
        <v>767.0333333333333</v>
      </c>
    </row>
    <row r="3632" spans="1:10" x14ac:dyDescent="0.25">
      <c r="A3632" s="1">
        <v>1879</v>
      </c>
      <c r="B3632" s="6">
        <v>29198</v>
      </c>
      <c r="C3632" s="11">
        <v>-27.1</v>
      </c>
      <c r="D3632" s="11">
        <v>-21.1</v>
      </c>
      <c r="E3632" s="11">
        <v>-20.6</v>
      </c>
      <c r="F3632" s="18">
        <f t="shared" si="103"/>
        <v>-22.933333333333337</v>
      </c>
      <c r="G3632" s="11">
        <v>768.1</v>
      </c>
      <c r="H3632" s="11">
        <v>766.9</v>
      </c>
      <c r="I3632" s="11">
        <v>764.3</v>
      </c>
      <c r="J3632" s="12">
        <f t="shared" si="104"/>
        <v>766.43333333333339</v>
      </c>
    </row>
    <row r="3633" spans="1:10" x14ac:dyDescent="0.25">
      <c r="A3633" s="1">
        <v>1879</v>
      </c>
      <c r="B3633" s="6">
        <v>29199</v>
      </c>
      <c r="C3633" s="11">
        <v>-23.2</v>
      </c>
      <c r="D3633" s="11">
        <v>-17.100000000000001</v>
      </c>
      <c r="E3633" s="11">
        <v>-19.899999999999999</v>
      </c>
      <c r="F3633" s="18">
        <f t="shared" si="103"/>
        <v>-20.066666666666666</v>
      </c>
      <c r="G3633" s="11">
        <v>760.2</v>
      </c>
      <c r="H3633" s="1">
        <v>758.5</v>
      </c>
      <c r="I3633" s="11">
        <v>756.6</v>
      </c>
      <c r="J3633" s="12">
        <f t="shared" si="104"/>
        <v>758.43333333333339</v>
      </c>
    </row>
    <row r="3634" spans="1:10" x14ac:dyDescent="0.25">
      <c r="A3634" s="1">
        <v>1879</v>
      </c>
      <c r="B3634" s="6">
        <v>29200</v>
      </c>
      <c r="C3634" s="11">
        <v>-8.9</v>
      </c>
      <c r="D3634" s="11">
        <v>-5.2</v>
      </c>
      <c r="E3634" s="11">
        <v>-5.0999999999999996</v>
      </c>
      <c r="F3634" s="18">
        <f t="shared" si="103"/>
        <v>-6.4000000000000012</v>
      </c>
      <c r="G3634" s="11">
        <v>754.4</v>
      </c>
      <c r="H3634" s="11">
        <v>753.8</v>
      </c>
      <c r="I3634" s="11">
        <v>751.7</v>
      </c>
      <c r="J3634" s="12">
        <f t="shared" si="104"/>
        <v>753.29999999999984</v>
      </c>
    </row>
    <row r="3635" spans="1:10" x14ac:dyDescent="0.25">
      <c r="A3635" s="1">
        <v>1879</v>
      </c>
      <c r="B3635" s="6">
        <v>29201</v>
      </c>
      <c r="C3635" s="11">
        <v>-3.6</v>
      </c>
      <c r="D3635" s="11">
        <v>-0.7</v>
      </c>
      <c r="E3635" s="11">
        <v>-3.7</v>
      </c>
      <c r="F3635" s="18">
        <f t="shared" si="103"/>
        <v>-2.6666666666666665</v>
      </c>
      <c r="G3635" s="11">
        <v>752.1</v>
      </c>
      <c r="H3635" s="11">
        <v>753.6</v>
      </c>
      <c r="I3635" s="11">
        <v>757.1</v>
      </c>
      <c r="J3635" s="12">
        <f t="shared" si="104"/>
        <v>754.26666666666677</v>
      </c>
    </row>
    <row r="3636" spans="1:10" x14ac:dyDescent="0.25">
      <c r="A3636" s="1">
        <v>1879</v>
      </c>
      <c r="B3636" s="6">
        <v>29202</v>
      </c>
      <c r="C3636" s="11">
        <v>-6.8</v>
      </c>
      <c r="D3636" s="11">
        <v>-8.6999999999999993</v>
      </c>
      <c r="E3636" s="11">
        <v>-11.8</v>
      </c>
      <c r="F3636" s="18">
        <f t="shared" si="103"/>
        <v>-9.1</v>
      </c>
      <c r="G3636" s="11">
        <v>763</v>
      </c>
      <c r="H3636" s="11">
        <v>765.4</v>
      </c>
      <c r="I3636" s="11">
        <v>766.2</v>
      </c>
      <c r="J3636" s="12">
        <f t="shared" si="104"/>
        <v>764.86666666666679</v>
      </c>
    </row>
    <row r="3637" spans="1:10" x14ac:dyDescent="0.25">
      <c r="A3637" s="1">
        <v>1879</v>
      </c>
      <c r="B3637" s="6">
        <v>29203</v>
      </c>
      <c r="C3637" s="11">
        <v>-9</v>
      </c>
      <c r="D3637" s="11">
        <v>-5.9</v>
      </c>
      <c r="E3637" s="11">
        <v>-5.0999999999999996</v>
      </c>
      <c r="F3637" s="18">
        <f t="shared" si="103"/>
        <v>-6.666666666666667</v>
      </c>
      <c r="G3637" s="11">
        <v>764.9</v>
      </c>
      <c r="H3637" s="11">
        <v>764.1</v>
      </c>
      <c r="I3637" s="11">
        <v>763.4</v>
      </c>
      <c r="J3637" s="12">
        <f t="shared" si="104"/>
        <v>764.13333333333333</v>
      </c>
    </row>
    <row r="3638" spans="1:10" x14ac:dyDescent="0.25">
      <c r="A3638" s="1">
        <v>1879</v>
      </c>
      <c r="B3638" s="6">
        <v>29204</v>
      </c>
      <c r="C3638" s="11">
        <v>-3.3</v>
      </c>
      <c r="D3638" s="11">
        <v>-2.2000000000000002</v>
      </c>
      <c r="E3638" s="11">
        <v>-5.9</v>
      </c>
      <c r="F3638" s="18">
        <f t="shared" si="103"/>
        <v>-3.8000000000000003</v>
      </c>
      <c r="G3638" s="11">
        <v>764</v>
      </c>
      <c r="H3638" s="11">
        <v>764.8</v>
      </c>
      <c r="I3638" s="11">
        <v>765.6</v>
      </c>
      <c r="J3638" s="12">
        <f t="shared" si="104"/>
        <v>764.80000000000007</v>
      </c>
    </row>
    <row r="3639" spans="1:10" x14ac:dyDescent="0.25">
      <c r="A3639" s="1">
        <v>1879</v>
      </c>
      <c r="B3639" s="6">
        <v>29205</v>
      </c>
      <c r="C3639" s="11">
        <v>-5</v>
      </c>
      <c r="D3639" s="11">
        <v>-3.4</v>
      </c>
      <c r="E3639" s="11">
        <v>-3.1</v>
      </c>
      <c r="F3639" s="18">
        <f t="shared" si="103"/>
        <v>-3.8333333333333335</v>
      </c>
      <c r="G3639" s="11">
        <v>765.5</v>
      </c>
      <c r="H3639" s="11">
        <v>765.8</v>
      </c>
      <c r="I3639" s="11">
        <v>765.8</v>
      </c>
      <c r="J3639" s="12">
        <f t="shared" si="104"/>
        <v>765.69999999999993</v>
      </c>
    </row>
    <row r="3640" spans="1:10" x14ac:dyDescent="0.25">
      <c r="A3640" s="1">
        <v>1879</v>
      </c>
      <c r="B3640" s="6">
        <v>29206</v>
      </c>
      <c r="C3640" s="11">
        <v>-1.8</v>
      </c>
      <c r="D3640" s="11">
        <v>-0.6</v>
      </c>
      <c r="E3640" s="11">
        <v>-1.1000000000000001</v>
      </c>
      <c r="F3640" s="18">
        <f t="shared" si="103"/>
        <v>-1.1666666666666667</v>
      </c>
      <c r="G3640" s="11">
        <v>765.3</v>
      </c>
      <c r="H3640" s="11">
        <v>765.5</v>
      </c>
      <c r="I3640" s="11">
        <v>764.8</v>
      </c>
      <c r="J3640" s="12">
        <f t="shared" si="104"/>
        <v>765.19999999999993</v>
      </c>
    </row>
    <row r="3641" spans="1:10" x14ac:dyDescent="0.25">
      <c r="A3641" s="1">
        <v>1879</v>
      </c>
      <c r="B3641" s="6">
        <v>29207</v>
      </c>
      <c r="C3641" s="11">
        <v>-5.3</v>
      </c>
      <c r="D3641" s="11">
        <v>-6.2</v>
      </c>
      <c r="E3641" s="11">
        <v>-2.1</v>
      </c>
      <c r="F3641" s="18">
        <f t="shared" si="103"/>
        <v>-4.5333333333333332</v>
      </c>
      <c r="G3641" s="11">
        <v>763.5</v>
      </c>
      <c r="H3641" s="11">
        <v>762.8</v>
      </c>
      <c r="I3641" s="11">
        <v>762.5</v>
      </c>
      <c r="J3641" s="12">
        <f t="shared" si="104"/>
        <v>762.93333333333339</v>
      </c>
    </row>
    <row r="3642" spans="1:10" x14ac:dyDescent="0.25">
      <c r="A3642" s="1">
        <v>1879</v>
      </c>
      <c r="B3642" s="6">
        <v>29208</v>
      </c>
      <c r="C3642" s="11">
        <v>-5.6</v>
      </c>
      <c r="D3642" s="11">
        <v>-6.7</v>
      </c>
      <c r="E3642" s="11">
        <v>-9.3000000000000007</v>
      </c>
      <c r="F3642" s="18">
        <f t="shared" si="103"/>
        <v>-7.2</v>
      </c>
      <c r="G3642" s="11">
        <v>766.7</v>
      </c>
      <c r="H3642" s="11">
        <v>768.6</v>
      </c>
      <c r="I3642" s="11">
        <v>768.6</v>
      </c>
      <c r="J3642" s="12">
        <f t="shared" si="104"/>
        <v>767.9666666666667</v>
      </c>
    </row>
    <row r="3643" spans="1:10" x14ac:dyDescent="0.25">
      <c r="A3643" s="1">
        <v>1879</v>
      </c>
      <c r="B3643" s="6">
        <v>29209</v>
      </c>
      <c r="C3643" s="11">
        <v>-10.199999999999999</v>
      </c>
      <c r="D3643" s="11">
        <v>-7.6</v>
      </c>
      <c r="E3643" s="11">
        <v>-2</v>
      </c>
      <c r="F3643" s="18">
        <f t="shared" si="103"/>
        <v>-6.5999999999999988</v>
      </c>
      <c r="G3643" s="11">
        <v>765.3</v>
      </c>
      <c r="H3643" s="11">
        <v>763.5</v>
      </c>
      <c r="I3643" s="11">
        <v>763.3</v>
      </c>
      <c r="J3643" s="12">
        <f t="shared" si="104"/>
        <v>764.0333333333333</v>
      </c>
    </row>
    <row r="3644" spans="1:10" x14ac:dyDescent="0.25">
      <c r="A3644" s="1">
        <v>1879</v>
      </c>
      <c r="B3644" s="6">
        <v>29210</v>
      </c>
      <c r="C3644" s="11">
        <v>-4.3</v>
      </c>
      <c r="D3644" s="11">
        <v>-5.0999999999999996</v>
      </c>
      <c r="E3644" s="11">
        <v>-6.3</v>
      </c>
      <c r="F3644" s="18">
        <f t="shared" si="103"/>
        <v>-5.2333333333333334</v>
      </c>
      <c r="G3644" s="11">
        <v>765</v>
      </c>
      <c r="H3644" s="11">
        <v>764.9</v>
      </c>
      <c r="I3644" s="11">
        <v>765.4</v>
      </c>
      <c r="J3644" s="12">
        <f t="shared" si="104"/>
        <v>765.1</v>
      </c>
    </row>
    <row r="3645" spans="1:10" x14ac:dyDescent="0.25">
      <c r="A3645" s="1">
        <v>1879</v>
      </c>
      <c r="B3645" s="6">
        <v>29211</v>
      </c>
      <c r="C3645" s="11">
        <v>-6.4</v>
      </c>
      <c r="D3645" s="11">
        <v>-9.5</v>
      </c>
      <c r="E3645" s="11">
        <v>-11.9</v>
      </c>
      <c r="F3645" s="18">
        <f t="shared" si="103"/>
        <v>-9.2666666666666675</v>
      </c>
      <c r="G3645" s="11">
        <v>764.7</v>
      </c>
      <c r="H3645" s="11">
        <v>764.6</v>
      </c>
      <c r="I3645" s="11">
        <v>764</v>
      </c>
      <c r="J3645" s="12">
        <f t="shared" si="104"/>
        <v>764.43333333333339</v>
      </c>
    </row>
    <row r="3646" spans="1:10" x14ac:dyDescent="0.25">
      <c r="A3646" s="1">
        <v>1879</v>
      </c>
      <c r="B3646" s="6">
        <v>29212</v>
      </c>
      <c r="C3646" s="11">
        <v>-7.2</v>
      </c>
      <c r="D3646" s="11">
        <v>-4.3</v>
      </c>
      <c r="E3646" s="11">
        <v>-2.2000000000000002</v>
      </c>
      <c r="F3646" s="18">
        <f t="shared" si="103"/>
        <v>-4.5666666666666664</v>
      </c>
      <c r="G3646" s="11">
        <v>766.3</v>
      </c>
      <c r="H3646" s="11">
        <v>767.4</v>
      </c>
      <c r="I3646" s="11">
        <v>764.2</v>
      </c>
      <c r="J3646" s="12">
        <f t="shared" si="104"/>
        <v>765.96666666666658</v>
      </c>
    </row>
    <row r="3647" spans="1:10" x14ac:dyDescent="0.25">
      <c r="A3647" s="1">
        <v>1879</v>
      </c>
      <c r="B3647" s="6">
        <v>29213</v>
      </c>
      <c r="C3647" s="11">
        <v>-1</v>
      </c>
      <c r="D3647" s="11">
        <v>-1.2</v>
      </c>
      <c r="E3647" s="11">
        <v>-2.7</v>
      </c>
      <c r="F3647" s="18">
        <f t="shared" si="103"/>
        <v>-1.6333333333333335</v>
      </c>
      <c r="G3647" s="11">
        <v>762.4</v>
      </c>
      <c r="H3647" s="11">
        <v>761.5</v>
      </c>
      <c r="I3647" s="11">
        <v>759.8</v>
      </c>
      <c r="J3647" s="12">
        <f t="shared" si="104"/>
        <v>761.23333333333323</v>
      </c>
    </row>
    <row r="3648" spans="1:10" x14ac:dyDescent="0.25">
      <c r="A3648" s="1">
        <v>1879</v>
      </c>
      <c r="B3648" s="6">
        <v>29214</v>
      </c>
      <c r="C3648" s="11">
        <v>-7</v>
      </c>
      <c r="D3648" s="11">
        <v>-3.1</v>
      </c>
      <c r="E3648" s="11">
        <v>0</v>
      </c>
      <c r="F3648" s="18">
        <f t="shared" si="103"/>
        <v>-3.3666666666666667</v>
      </c>
      <c r="G3648" s="11">
        <v>756.7</v>
      </c>
      <c r="H3648" s="11">
        <v>757</v>
      </c>
      <c r="I3648" s="11">
        <v>754.8</v>
      </c>
      <c r="J3648" s="12">
        <f t="shared" si="104"/>
        <v>756.16666666666663</v>
      </c>
    </row>
    <row r="3649" spans="1:10" x14ac:dyDescent="0.25">
      <c r="A3649" s="1">
        <v>1879</v>
      </c>
      <c r="B3649" s="6">
        <v>29215</v>
      </c>
      <c r="C3649" s="11">
        <v>-1.1000000000000001</v>
      </c>
      <c r="D3649" s="11">
        <v>-1.1000000000000001</v>
      </c>
      <c r="E3649" s="11">
        <v>-3.8</v>
      </c>
      <c r="F3649" s="18">
        <f t="shared" si="103"/>
        <v>-2</v>
      </c>
      <c r="G3649" s="11">
        <v>757.7</v>
      </c>
      <c r="H3649" s="11">
        <v>760.4</v>
      </c>
      <c r="I3649" s="11">
        <v>762.7</v>
      </c>
      <c r="J3649" s="12">
        <f t="shared" si="104"/>
        <v>760.26666666666677</v>
      </c>
    </row>
    <row r="3650" spans="1:10" x14ac:dyDescent="0.25">
      <c r="A3650" s="1">
        <v>1879</v>
      </c>
      <c r="B3650" s="6">
        <v>29216</v>
      </c>
      <c r="C3650" s="11">
        <v>-3.4</v>
      </c>
      <c r="D3650" s="11">
        <v>-2.6</v>
      </c>
      <c r="E3650" s="11">
        <v>-10.6</v>
      </c>
      <c r="F3650" s="18">
        <f t="shared" si="103"/>
        <v>-5.5333333333333341</v>
      </c>
      <c r="G3650" s="11">
        <v>765.3</v>
      </c>
      <c r="H3650" s="11">
        <v>767.4</v>
      </c>
      <c r="I3650" s="11">
        <v>770</v>
      </c>
      <c r="J3650" s="12">
        <f t="shared" si="104"/>
        <v>767.56666666666661</v>
      </c>
    </row>
    <row r="3651" spans="1:10" x14ac:dyDescent="0.25">
      <c r="A3651" s="1">
        <v>1879</v>
      </c>
      <c r="B3651" s="6">
        <v>29217</v>
      </c>
      <c r="C3651" s="11">
        <v>-19.5</v>
      </c>
      <c r="D3651" s="11">
        <v>-14.8</v>
      </c>
      <c r="E3651" s="11">
        <v>-12.6</v>
      </c>
      <c r="F3651" s="18">
        <f t="shared" si="103"/>
        <v>-15.633333333333333</v>
      </c>
      <c r="G3651" s="11">
        <v>768.8</v>
      </c>
      <c r="H3651" s="11">
        <v>765.9</v>
      </c>
      <c r="I3651" s="11">
        <v>759.8</v>
      </c>
      <c r="J3651" s="12">
        <f t="shared" si="104"/>
        <v>764.83333333333337</v>
      </c>
    </row>
    <row r="3652" spans="1:10" x14ac:dyDescent="0.25">
      <c r="A3652" s="1">
        <v>1879</v>
      </c>
      <c r="B3652" s="6">
        <v>29218</v>
      </c>
      <c r="C3652" s="11">
        <v>-6.1</v>
      </c>
      <c r="D3652" s="11">
        <v>1.2</v>
      </c>
      <c r="E3652" s="11">
        <v>1.5</v>
      </c>
      <c r="F3652" s="18">
        <f t="shared" ref="F3652:F3715" si="105">AVERAGE(C3652:E3652)</f>
        <v>-1.1333333333333331</v>
      </c>
      <c r="G3652" s="11">
        <v>751.6</v>
      </c>
      <c r="H3652" s="11">
        <v>749.3</v>
      </c>
      <c r="I3652" s="11">
        <v>749.3</v>
      </c>
      <c r="J3652" s="12">
        <f t="shared" si="104"/>
        <v>750.06666666666661</v>
      </c>
    </row>
    <row r="3653" spans="1:10" x14ac:dyDescent="0.25">
      <c r="A3653" s="1">
        <v>1879</v>
      </c>
      <c r="B3653" s="6">
        <v>29219</v>
      </c>
      <c r="C3653" s="11">
        <v>1.3</v>
      </c>
      <c r="D3653" s="11">
        <v>2</v>
      </c>
      <c r="E3653" s="11">
        <v>1</v>
      </c>
      <c r="F3653" s="18">
        <f t="shared" si="105"/>
        <v>1.4333333333333333</v>
      </c>
      <c r="G3653" s="11">
        <v>745.2</v>
      </c>
      <c r="H3653" s="11">
        <v>745.5</v>
      </c>
      <c r="I3653" s="11">
        <v>746.9</v>
      </c>
      <c r="J3653" s="12">
        <f t="shared" si="104"/>
        <v>745.86666666666667</v>
      </c>
    </row>
    <row r="3654" spans="1:10" s="9" customFormat="1" x14ac:dyDescent="0.25">
      <c r="A3654" s="1">
        <v>1879</v>
      </c>
      <c r="B3654" s="8">
        <v>29220</v>
      </c>
      <c r="C3654" s="14">
        <v>-2.2999999999999998</v>
      </c>
      <c r="D3654" s="9">
        <v>1.1000000000000001</v>
      </c>
      <c r="E3654" s="9">
        <v>0.4</v>
      </c>
      <c r="F3654" s="18">
        <f t="shared" si="105"/>
        <v>-0.26666666666666655</v>
      </c>
      <c r="G3654" s="9">
        <v>743.3</v>
      </c>
      <c r="H3654" s="9">
        <v>741.3</v>
      </c>
      <c r="I3654" s="9">
        <v>741.8</v>
      </c>
      <c r="J3654" s="13">
        <f t="shared" si="104"/>
        <v>742.13333333333321</v>
      </c>
    </row>
    <row r="3655" spans="1:10" x14ac:dyDescent="0.25">
      <c r="A3655" s="1">
        <v>1880</v>
      </c>
      <c r="B3655" s="6">
        <v>29221</v>
      </c>
      <c r="C3655" s="11">
        <v>-0.2</v>
      </c>
      <c r="D3655" s="11">
        <v>-0.4</v>
      </c>
      <c r="E3655" s="11">
        <v>-0.8</v>
      </c>
      <c r="F3655" s="18">
        <f t="shared" si="105"/>
        <v>-0.46666666666666673</v>
      </c>
      <c r="G3655" s="11">
        <v>744.9</v>
      </c>
      <c r="H3655" s="11">
        <v>747.3</v>
      </c>
      <c r="I3655" s="11">
        <v>749.9</v>
      </c>
      <c r="J3655" s="12">
        <f t="shared" si="104"/>
        <v>747.36666666666667</v>
      </c>
    </row>
    <row r="3656" spans="1:10" x14ac:dyDescent="0.25">
      <c r="A3656" s="1">
        <v>1880</v>
      </c>
      <c r="B3656" s="6">
        <v>29222</v>
      </c>
      <c r="C3656" s="11">
        <v>-2.1</v>
      </c>
      <c r="D3656" s="11">
        <v>0</v>
      </c>
      <c r="E3656" s="11">
        <v>2</v>
      </c>
      <c r="F3656" s="18">
        <f t="shared" si="105"/>
        <v>-3.3333333333333361E-2</v>
      </c>
      <c r="G3656" s="11">
        <v>752.7</v>
      </c>
      <c r="H3656" s="11">
        <v>758.4</v>
      </c>
      <c r="I3656" s="11">
        <v>754</v>
      </c>
      <c r="J3656" s="12">
        <f t="shared" si="104"/>
        <v>755.0333333333333</v>
      </c>
    </row>
    <row r="3657" spans="1:10" x14ac:dyDescent="0.25">
      <c r="A3657" s="1">
        <v>1880</v>
      </c>
      <c r="B3657" s="6">
        <v>29223</v>
      </c>
      <c r="C3657" s="11">
        <v>2</v>
      </c>
      <c r="D3657" s="11">
        <v>2.1</v>
      </c>
      <c r="E3657" s="11">
        <v>2</v>
      </c>
      <c r="F3657" s="18">
        <f t="shared" si="105"/>
        <v>2.0333333333333332</v>
      </c>
      <c r="G3657" s="11">
        <v>752.3</v>
      </c>
      <c r="H3657" s="11">
        <v>750.8</v>
      </c>
      <c r="I3657" s="11">
        <v>748</v>
      </c>
      <c r="J3657" s="12">
        <f t="shared" si="104"/>
        <v>750.36666666666667</v>
      </c>
    </row>
    <row r="3658" spans="1:10" x14ac:dyDescent="0.25">
      <c r="A3658" s="1">
        <v>1880</v>
      </c>
      <c r="B3658" s="6">
        <v>29224</v>
      </c>
      <c r="C3658" s="11">
        <v>2</v>
      </c>
      <c r="D3658" s="11">
        <v>2.2000000000000002</v>
      </c>
      <c r="E3658" s="11">
        <v>1.1000000000000001</v>
      </c>
      <c r="F3658" s="18">
        <f t="shared" si="105"/>
        <v>1.7666666666666668</v>
      </c>
      <c r="G3658" s="11">
        <v>748.9</v>
      </c>
      <c r="H3658" s="11">
        <v>753.7</v>
      </c>
      <c r="I3658" s="11">
        <v>754.4</v>
      </c>
      <c r="J3658" s="12">
        <f t="shared" si="104"/>
        <v>752.33333333333337</v>
      </c>
    </row>
    <row r="3659" spans="1:10" x14ac:dyDescent="0.25">
      <c r="A3659" s="1">
        <v>1880</v>
      </c>
      <c r="B3659" s="6">
        <v>29225</v>
      </c>
      <c r="C3659" s="11">
        <v>2</v>
      </c>
      <c r="D3659" s="11">
        <v>2.5</v>
      </c>
      <c r="E3659" s="11">
        <v>1.2</v>
      </c>
      <c r="F3659" s="18">
        <f t="shared" si="105"/>
        <v>1.9000000000000001</v>
      </c>
      <c r="G3659" s="11">
        <v>752</v>
      </c>
      <c r="H3659" s="11">
        <v>753.9</v>
      </c>
      <c r="I3659" s="11">
        <v>758.1</v>
      </c>
      <c r="J3659" s="12">
        <f t="shared" si="104"/>
        <v>754.66666666666663</v>
      </c>
    </row>
    <row r="3660" spans="1:10" x14ac:dyDescent="0.25">
      <c r="A3660" s="1">
        <v>1880</v>
      </c>
      <c r="B3660" s="6">
        <v>29226</v>
      </c>
      <c r="C3660" s="11">
        <v>0.1</v>
      </c>
      <c r="D3660" s="11">
        <v>-0.9</v>
      </c>
      <c r="E3660" s="11">
        <v>-0.5</v>
      </c>
      <c r="F3660" s="18">
        <f t="shared" si="105"/>
        <v>-0.43333333333333335</v>
      </c>
      <c r="G3660" s="11">
        <v>761.9</v>
      </c>
      <c r="H3660" s="11">
        <v>762.3</v>
      </c>
      <c r="I3660" s="11">
        <v>761</v>
      </c>
      <c r="J3660" s="12">
        <f t="shared" si="104"/>
        <v>761.73333333333323</v>
      </c>
    </row>
    <row r="3661" spans="1:10" x14ac:dyDescent="0.25">
      <c r="A3661" s="1">
        <v>1880</v>
      </c>
      <c r="B3661" s="6">
        <v>29227</v>
      </c>
      <c r="C3661" s="11">
        <v>0.6</v>
      </c>
      <c r="D3661" s="11">
        <v>1.1000000000000001</v>
      </c>
      <c r="E3661" s="11">
        <v>0.8</v>
      </c>
      <c r="F3661" s="18">
        <f t="shared" si="105"/>
        <v>0.83333333333333337</v>
      </c>
      <c r="G3661" s="11">
        <v>756.5</v>
      </c>
      <c r="H3661" s="11">
        <v>755.4</v>
      </c>
      <c r="I3661" s="11">
        <v>758.8</v>
      </c>
      <c r="J3661" s="12">
        <f t="shared" si="104"/>
        <v>756.9</v>
      </c>
    </row>
    <row r="3662" spans="1:10" x14ac:dyDescent="0.25">
      <c r="A3662" s="1">
        <v>1880</v>
      </c>
      <c r="B3662" s="6">
        <v>29228</v>
      </c>
      <c r="C3662" s="11">
        <v>-0.4</v>
      </c>
      <c r="D3662" s="11">
        <v>-0.3</v>
      </c>
      <c r="E3662" s="11">
        <v>-0.1</v>
      </c>
      <c r="F3662" s="18">
        <f t="shared" si="105"/>
        <v>-0.26666666666666666</v>
      </c>
      <c r="G3662" s="11">
        <v>760.3</v>
      </c>
      <c r="H3662" s="11">
        <v>758.4</v>
      </c>
      <c r="I3662" s="11">
        <v>751.7</v>
      </c>
      <c r="J3662" s="12">
        <f t="shared" si="104"/>
        <v>756.79999999999984</v>
      </c>
    </row>
    <row r="3663" spans="1:10" x14ac:dyDescent="0.25">
      <c r="A3663" s="1">
        <v>1880</v>
      </c>
      <c r="B3663" s="6">
        <v>29229</v>
      </c>
      <c r="C3663" s="11">
        <v>0.1</v>
      </c>
      <c r="D3663" s="11">
        <v>1.1000000000000001</v>
      </c>
      <c r="E3663" s="11">
        <v>-2.6</v>
      </c>
      <c r="F3663" s="18">
        <f t="shared" si="105"/>
        <v>-0.46666666666666662</v>
      </c>
      <c r="G3663" s="11">
        <v>753.6</v>
      </c>
      <c r="H3663" s="11">
        <v>755.6</v>
      </c>
      <c r="I3663" s="11">
        <v>758.2</v>
      </c>
      <c r="J3663" s="12">
        <f t="shared" ref="J3663:J3726" si="106">AVERAGE(G3663:I3663)</f>
        <v>755.80000000000007</v>
      </c>
    </row>
    <row r="3664" spans="1:10" x14ac:dyDescent="0.25">
      <c r="A3664" s="1">
        <v>1880</v>
      </c>
      <c r="B3664" s="6">
        <v>29230</v>
      </c>
      <c r="C3664" s="11">
        <v>-5.5</v>
      </c>
      <c r="D3664" s="11">
        <v>-3.4</v>
      </c>
      <c r="E3664" s="11">
        <v>-3.9</v>
      </c>
      <c r="F3664" s="18">
        <f t="shared" si="105"/>
        <v>-4.2666666666666666</v>
      </c>
      <c r="G3664" s="11">
        <v>760.5</v>
      </c>
      <c r="H3664" s="11">
        <v>763.6</v>
      </c>
      <c r="I3664" s="11">
        <v>765.5</v>
      </c>
      <c r="J3664" s="12">
        <f t="shared" si="106"/>
        <v>763.19999999999993</v>
      </c>
    </row>
    <row r="3665" spans="1:10" x14ac:dyDescent="0.25">
      <c r="A3665" s="1">
        <v>1880</v>
      </c>
      <c r="B3665" s="6">
        <v>29231</v>
      </c>
      <c r="C3665" s="11">
        <v>-4</v>
      </c>
      <c r="D3665" s="11">
        <v>-2.7</v>
      </c>
      <c r="E3665" s="11">
        <v>-4</v>
      </c>
      <c r="F3665" s="18">
        <f t="shared" si="105"/>
        <v>-3.5666666666666664</v>
      </c>
      <c r="G3665" s="11">
        <v>765.7</v>
      </c>
      <c r="H3665" s="11">
        <v>765.8</v>
      </c>
      <c r="I3665" s="11">
        <v>765.2</v>
      </c>
      <c r="J3665" s="12">
        <f t="shared" si="106"/>
        <v>765.56666666666661</v>
      </c>
    </row>
    <row r="3666" spans="1:10" x14ac:dyDescent="0.25">
      <c r="A3666" s="1">
        <v>1880</v>
      </c>
      <c r="B3666" s="6">
        <v>29232</v>
      </c>
      <c r="C3666" s="11">
        <v>-0.4</v>
      </c>
      <c r="D3666" s="11">
        <v>0.3</v>
      </c>
      <c r="E3666" s="11">
        <v>-0.6</v>
      </c>
      <c r="F3666" s="18">
        <f t="shared" si="105"/>
        <v>-0.23333333333333331</v>
      </c>
      <c r="G3666" s="11">
        <v>763.5</v>
      </c>
      <c r="H3666" s="11">
        <v>764.9</v>
      </c>
      <c r="I3666" s="11">
        <v>764</v>
      </c>
      <c r="J3666" s="12">
        <f t="shared" si="106"/>
        <v>764.13333333333333</v>
      </c>
    </row>
    <row r="3667" spans="1:10" x14ac:dyDescent="0.25">
      <c r="A3667" s="1">
        <v>1880</v>
      </c>
      <c r="B3667" s="6">
        <v>29233</v>
      </c>
      <c r="C3667" s="11">
        <v>-1.3</v>
      </c>
      <c r="D3667" s="11">
        <v>-0.4</v>
      </c>
      <c r="E3667" s="11">
        <v>-1.3</v>
      </c>
      <c r="F3667" s="18">
        <f t="shared" si="105"/>
        <v>-1</v>
      </c>
      <c r="G3667" s="11">
        <v>760.2</v>
      </c>
      <c r="H3667" s="11">
        <v>758.4</v>
      </c>
      <c r="I3667" s="11">
        <v>755</v>
      </c>
      <c r="J3667" s="12">
        <f t="shared" si="106"/>
        <v>757.86666666666667</v>
      </c>
    </row>
    <row r="3668" spans="1:10" x14ac:dyDescent="0.25">
      <c r="A3668" s="1">
        <v>1880</v>
      </c>
      <c r="B3668" s="6">
        <v>29234</v>
      </c>
      <c r="C3668" s="11">
        <v>-1.1000000000000001</v>
      </c>
      <c r="D3668" s="11">
        <v>-1</v>
      </c>
      <c r="E3668" s="11">
        <v>-2.5</v>
      </c>
      <c r="F3668" s="18">
        <f t="shared" si="105"/>
        <v>-1.5333333333333332</v>
      </c>
      <c r="G3668" s="11">
        <v>749.9</v>
      </c>
      <c r="H3668" s="11">
        <v>746.1</v>
      </c>
      <c r="I3668" s="11">
        <v>743.8</v>
      </c>
      <c r="J3668" s="12">
        <f t="shared" si="106"/>
        <v>746.6</v>
      </c>
    </row>
    <row r="3669" spans="1:10" x14ac:dyDescent="0.25">
      <c r="A3669" s="1">
        <v>1880</v>
      </c>
      <c r="B3669" s="6">
        <v>29235</v>
      </c>
      <c r="C3669" s="11">
        <v>-3.6</v>
      </c>
      <c r="D3669" s="11">
        <v>-3</v>
      </c>
      <c r="E3669" s="11">
        <v>-5.7</v>
      </c>
      <c r="F3669" s="18">
        <f t="shared" si="105"/>
        <v>-4.1000000000000005</v>
      </c>
      <c r="G3669" s="11">
        <v>743.3</v>
      </c>
      <c r="H3669" s="11">
        <v>743.6</v>
      </c>
      <c r="I3669" s="11">
        <v>745</v>
      </c>
      <c r="J3669" s="12">
        <f t="shared" si="106"/>
        <v>743.9666666666667</v>
      </c>
    </row>
    <row r="3670" spans="1:10" x14ac:dyDescent="0.25">
      <c r="A3670" s="1">
        <v>1880</v>
      </c>
      <c r="B3670" s="6">
        <v>29236</v>
      </c>
      <c r="C3670" s="11">
        <v>-10.5</v>
      </c>
      <c r="D3670" s="11">
        <v>-6</v>
      </c>
      <c r="E3670" s="11">
        <v>-7.5</v>
      </c>
      <c r="F3670" s="18">
        <f t="shared" si="105"/>
        <v>-8</v>
      </c>
      <c r="G3670" s="11">
        <v>746.5</v>
      </c>
      <c r="H3670" s="11">
        <v>747.7</v>
      </c>
      <c r="I3670" s="11">
        <v>748.2</v>
      </c>
      <c r="J3670" s="12">
        <f t="shared" si="106"/>
        <v>747.4666666666667</v>
      </c>
    </row>
    <row r="3671" spans="1:10" x14ac:dyDescent="0.25">
      <c r="A3671" s="1">
        <v>1880</v>
      </c>
      <c r="B3671" s="6">
        <v>29237</v>
      </c>
      <c r="C3671" s="11">
        <v>-10</v>
      </c>
      <c r="D3671" s="11">
        <v>-6.1</v>
      </c>
      <c r="E3671" s="11">
        <v>-9.6999999999999993</v>
      </c>
      <c r="F3671" s="18">
        <f t="shared" si="105"/>
        <v>-8.6</v>
      </c>
      <c r="G3671" s="11">
        <v>746.2</v>
      </c>
      <c r="H3671" s="11">
        <v>745</v>
      </c>
      <c r="I3671" s="11">
        <v>745.6</v>
      </c>
      <c r="J3671" s="12">
        <f t="shared" si="106"/>
        <v>745.6</v>
      </c>
    </row>
    <row r="3672" spans="1:10" x14ac:dyDescent="0.25">
      <c r="A3672" s="1">
        <v>1880</v>
      </c>
      <c r="B3672" s="6">
        <v>29238</v>
      </c>
      <c r="C3672" s="11">
        <v>-10</v>
      </c>
      <c r="D3672" s="11">
        <v>-7.5</v>
      </c>
      <c r="E3672" s="11">
        <v>-10.7</v>
      </c>
      <c r="F3672" s="18">
        <f t="shared" si="105"/>
        <v>-9.4</v>
      </c>
      <c r="G3672" s="11">
        <v>745.6</v>
      </c>
      <c r="H3672" s="11">
        <v>745.9</v>
      </c>
      <c r="I3672" s="11">
        <v>748.1</v>
      </c>
      <c r="J3672" s="12">
        <f t="shared" si="106"/>
        <v>746.5333333333333</v>
      </c>
    </row>
    <row r="3673" spans="1:10" x14ac:dyDescent="0.25">
      <c r="A3673" s="1">
        <v>1880</v>
      </c>
      <c r="B3673" s="6">
        <v>29239</v>
      </c>
      <c r="C3673" s="11">
        <v>-10.4</v>
      </c>
      <c r="D3673" s="11">
        <v>-7.7</v>
      </c>
      <c r="E3673" s="11">
        <v>-10.199999999999999</v>
      </c>
      <c r="F3673" s="18">
        <f t="shared" si="105"/>
        <v>-9.4333333333333336</v>
      </c>
      <c r="G3673" s="11">
        <v>750.1</v>
      </c>
      <c r="H3673" s="11">
        <v>751.9</v>
      </c>
      <c r="I3673" s="11">
        <v>754.4</v>
      </c>
      <c r="J3673" s="12">
        <f t="shared" si="106"/>
        <v>752.13333333333333</v>
      </c>
    </row>
    <row r="3674" spans="1:10" x14ac:dyDescent="0.25">
      <c r="A3674" s="1">
        <v>1880</v>
      </c>
      <c r="B3674" s="6">
        <v>29240</v>
      </c>
      <c r="C3674" s="11">
        <v>-13</v>
      </c>
      <c r="D3674" s="11">
        <v>-13</v>
      </c>
      <c r="E3674" s="11">
        <v>-9.6999999999999993</v>
      </c>
      <c r="F3674" s="18">
        <f t="shared" si="105"/>
        <v>-11.9</v>
      </c>
      <c r="G3674" s="11">
        <v>757</v>
      </c>
      <c r="H3674" s="11">
        <v>757.4</v>
      </c>
      <c r="I3674" s="11">
        <v>754.2</v>
      </c>
      <c r="J3674" s="12">
        <f t="shared" si="106"/>
        <v>756.20000000000016</v>
      </c>
    </row>
    <row r="3675" spans="1:10" x14ac:dyDescent="0.25">
      <c r="A3675" s="1">
        <v>1880</v>
      </c>
      <c r="B3675" s="6">
        <v>29241</v>
      </c>
      <c r="C3675" s="11">
        <v>-8.1</v>
      </c>
      <c r="D3675" s="11">
        <v>-3.1</v>
      </c>
      <c r="E3675" s="11">
        <v>-4.2</v>
      </c>
      <c r="F3675" s="18">
        <f t="shared" si="105"/>
        <v>-5.1333333333333329</v>
      </c>
      <c r="G3675" s="11">
        <v>748</v>
      </c>
      <c r="H3675" s="11">
        <v>749.3</v>
      </c>
      <c r="I3675" s="11">
        <v>752.4</v>
      </c>
      <c r="J3675" s="12">
        <f t="shared" si="106"/>
        <v>749.9</v>
      </c>
    </row>
    <row r="3676" spans="1:10" x14ac:dyDescent="0.25">
      <c r="A3676" s="1">
        <v>1880</v>
      </c>
      <c r="B3676" s="6">
        <v>29242</v>
      </c>
      <c r="C3676" s="11">
        <v>-8.6</v>
      </c>
      <c r="D3676" s="11">
        <v>-7.7</v>
      </c>
      <c r="E3676" s="11">
        <v>-6.6</v>
      </c>
      <c r="F3676" s="18">
        <f t="shared" si="105"/>
        <v>-7.6333333333333329</v>
      </c>
      <c r="G3676" s="11">
        <v>754</v>
      </c>
      <c r="H3676" s="11">
        <v>753.9</v>
      </c>
      <c r="I3676" s="11">
        <v>754.3</v>
      </c>
      <c r="J3676" s="12">
        <f t="shared" si="106"/>
        <v>754.06666666666661</v>
      </c>
    </row>
    <row r="3677" spans="1:10" x14ac:dyDescent="0.25">
      <c r="A3677" s="1">
        <v>1880</v>
      </c>
      <c r="B3677" s="6">
        <v>29243</v>
      </c>
      <c r="C3677" s="11">
        <v>-11.1</v>
      </c>
      <c r="D3677" s="11">
        <v>-4.9000000000000004</v>
      </c>
      <c r="E3677" s="11">
        <v>-5.9</v>
      </c>
      <c r="F3677" s="18">
        <f t="shared" si="105"/>
        <v>-7.3</v>
      </c>
      <c r="G3677" s="11">
        <v>755</v>
      </c>
      <c r="H3677" s="11">
        <v>754.7</v>
      </c>
      <c r="I3677" s="11">
        <v>754.8</v>
      </c>
      <c r="J3677" s="12">
        <f t="shared" si="106"/>
        <v>754.83333333333337</v>
      </c>
    </row>
    <row r="3678" spans="1:10" x14ac:dyDescent="0.25">
      <c r="A3678" s="1">
        <v>1880</v>
      </c>
      <c r="B3678" s="6">
        <v>29244</v>
      </c>
      <c r="C3678" s="11">
        <v>-5.3</v>
      </c>
      <c r="D3678" s="11">
        <v>-4.0999999999999996</v>
      </c>
      <c r="E3678" s="11">
        <v>-0.8</v>
      </c>
      <c r="F3678" s="18">
        <f t="shared" si="105"/>
        <v>-3.4</v>
      </c>
      <c r="G3678" s="11">
        <v>755</v>
      </c>
      <c r="H3678" s="11">
        <v>751</v>
      </c>
      <c r="I3678" s="1">
        <v>750.3</v>
      </c>
      <c r="J3678" s="12">
        <f t="shared" si="106"/>
        <v>752.1</v>
      </c>
    </row>
    <row r="3679" spans="1:10" x14ac:dyDescent="0.25">
      <c r="A3679" s="1">
        <v>1880</v>
      </c>
      <c r="B3679" s="6">
        <v>29245</v>
      </c>
      <c r="C3679" s="11">
        <v>-9.1</v>
      </c>
      <c r="D3679" s="11">
        <v>-2.7</v>
      </c>
      <c r="E3679" s="11">
        <v>-5.2</v>
      </c>
      <c r="F3679" s="18">
        <f t="shared" si="105"/>
        <v>-5.666666666666667</v>
      </c>
      <c r="G3679" s="11">
        <v>754.4</v>
      </c>
      <c r="H3679" s="11">
        <v>756.6</v>
      </c>
      <c r="I3679" s="11">
        <v>760.2</v>
      </c>
      <c r="J3679" s="12">
        <f t="shared" si="106"/>
        <v>757.06666666666661</v>
      </c>
    </row>
    <row r="3680" spans="1:10" x14ac:dyDescent="0.25">
      <c r="A3680" s="1">
        <v>1880</v>
      </c>
      <c r="B3680" s="6">
        <v>29246</v>
      </c>
      <c r="C3680" s="11">
        <v>-8.5</v>
      </c>
      <c r="D3680" s="11">
        <v>-7</v>
      </c>
      <c r="E3680" s="11">
        <v>-9</v>
      </c>
      <c r="F3680" s="18">
        <f t="shared" si="105"/>
        <v>-8.1666666666666661</v>
      </c>
      <c r="G3680" s="11">
        <v>763.7</v>
      </c>
      <c r="H3680" s="11">
        <v>765.5</v>
      </c>
      <c r="I3680" s="11">
        <v>767.4</v>
      </c>
      <c r="J3680" s="12">
        <f t="shared" si="106"/>
        <v>765.5333333333333</v>
      </c>
    </row>
    <row r="3681" spans="1:10" x14ac:dyDescent="0.25">
      <c r="A3681" s="1">
        <v>1880</v>
      </c>
      <c r="B3681" s="6">
        <v>29247</v>
      </c>
      <c r="C3681" s="11">
        <v>-14.4</v>
      </c>
      <c r="D3681" s="11">
        <v>-6.7</v>
      </c>
      <c r="E3681" s="11">
        <v>-8.6999999999999993</v>
      </c>
      <c r="F3681" s="18">
        <f t="shared" si="105"/>
        <v>-9.9333333333333336</v>
      </c>
      <c r="G3681" s="11">
        <v>767.3</v>
      </c>
      <c r="H3681" s="11">
        <v>766.6</v>
      </c>
      <c r="I3681" s="11">
        <v>764.9</v>
      </c>
      <c r="J3681" s="12">
        <f t="shared" si="106"/>
        <v>766.26666666666677</v>
      </c>
    </row>
    <row r="3682" spans="1:10" x14ac:dyDescent="0.25">
      <c r="A3682" s="1">
        <v>1880</v>
      </c>
      <c r="B3682" s="6">
        <v>29248</v>
      </c>
      <c r="C3682" s="11">
        <v>-13.5</v>
      </c>
      <c r="D3682" s="11">
        <v>-5.0999999999999996</v>
      </c>
      <c r="E3682" s="11">
        <v>-8.3000000000000007</v>
      </c>
      <c r="F3682" s="18">
        <f t="shared" si="105"/>
        <v>-8.9666666666666668</v>
      </c>
      <c r="G3682" s="11">
        <v>764.5</v>
      </c>
      <c r="H3682" s="11">
        <v>765.1</v>
      </c>
      <c r="I3682" s="11">
        <v>764.6</v>
      </c>
      <c r="J3682" s="12">
        <f t="shared" si="106"/>
        <v>764.73333333333323</v>
      </c>
    </row>
    <row r="3683" spans="1:10" x14ac:dyDescent="0.25">
      <c r="A3683" s="1">
        <v>1880</v>
      </c>
      <c r="B3683" s="6">
        <v>29249</v>
      </c>
      <c r="C3683" s="11">
        <v>-11.8</v>
      </c>
      <c r="D3683" s="11">
        <v>-4.7</v>
      </c>
      <c r="E3683" s="11">
        <v>-5</v>
      </c>
      <c r="F3683" s="18">
        <f t="shared" si="105"/>
        <v>-7.166666666666667</v>
      </c>
      <c r="G3683" s="11">
        <v>763</v>
      </c>
      <c r="H3683" s="11">
        <v>762</v>
      </c>
      <c r="I3683" s="11">
        <v>761.4</v>
      </c>
      <c r="J3683" s="12">
        <f t="shared" si="106"/>
        <v>762.13333333333333</v>
      </c>
    </row>
    <row r="3684" spans="1:10" x14ac:dyDescent="0.25">
      <c r="A3684" s="1">
        <v>1880</v>
      </c>
      <c r="B3684" s="6">
        <v>29250</v>
      </c>
      <c r="C3684" s="11">
        <v>-8.1</v>
      </c>
      <c r="D3684" s="11">
        <v>-3</v>
      </c>
      <c r="E3684" s="11">
        <v>-6.2</v>
      </c>
      <c r="F3684" s="18">
        <f t="shared" si="105"/>
        <v>-5.7666666666666666</v>
      </c>
      <c r="G3684" s="11">
        <v>762.9</v>
      </c>
      <c r="H3684" s="11">
        <v>764.5</v>
      </c>
      <c r="I3684" s="11">
        <v>765.9</v>
      </c>
      <c r="J3684" s="12">
        <f t="shared" si="106"/>
        <v>764.43333333333339</v>
      </c>
    </row>
    <row r="3685" spans="1:10" s="9" customFormat="1" x14ac:dyDescent="0.25">
      <c r="A3685" s="1">
        <v>1880</v>
      </c>
      <c r="B3685" s="8">
        <v>29251</v>
      </c>
      <c r="C3685" s="14">
        <v>-10.1</v>
      </c>
      <c r="D3685" s="9">
        <v>-3</v>
      </c>
      <c r="E3685" s="9">
        <v>-5.2</v>
      </c>
      <c r="F3685" s="18">
        <f t="shared" si="105"/>
        <v>-6.1000000000000005</v>
      </c>
      <c r="G3685" s="11">
        <v>766.7</v>
      </c>
      <c r="H3685" s="9">
        <v>767</v>
      </c>
      <c r="I3685" s="9">
        <v>766.5</v>
      </c>
      <c r="J3685" s="13">
        <f>AVERAGE(G3685:I3685)</f>
        <v>766.73333333333323</v>
      </c>
    </row>
    <row r="3686" spans="1:10" x14ac:dyDescent="0.25">
      <c r="A3686" s="1">
        <v>1880</v>
      </c>
      <c r="B3686" s="6">
        <v>29252</v>
      </c>
      <c r="C3686" s="11">
        <v>-9.9</v>
      </c>
      <c r="D3686" s="11">
        <v>-2.6</v>
      </c>
      <c r="E3686" s="11">
        <v>-5.0999999999999996</v>
      </c>
      <c r="F3686" s="18">
        <f t="shared" si="105"/>
        <v>-5.8666666666666671</v>
      </c>
      <c r="G3686" s="11">
        <v>765.1</v>
      </c>
      <c r="H3686" s="11">
        <v>764.6</v>
      </c>
      <c r="I3686" s="11">
        <v>762.3</v>
      </c>
      <c r="J3686" s="12">
        <f t="shared" si="106"/>
        <v>764</v>
      </c>
    </row>
    <row r="3687" spans="1:10" x14ac:dyDescent="0.25">
      <c r="A3687" s="1">
        <v>1880</v>
      </c>
      <c r="B3687" s="6">
        <v>29253</v>
      </c>
      <c r="C3687" s="11">
        <v>-7.9</v>
      </c>
      <c r="D3687" s="11">
        <v>-0.7</v>
      </c>
      <c r="E3687" s="11">
        <v>-5</v>
      </c>
      <c r="F3687" s="18">
        <f t="shared" si="105"/>
        <v>-4.5333333333333332</v>
      </c>
      <c r="G3687" s="11">
        <v>761</v>
      </c>
      <c r="H3687" s="11">
        <v>761.4</v>
      </c>
      <c r="I3687" s="11">
        <v>761.3</v>
      </c>
      <c r="J3687" s="12">
        <f t="shared" si="106"/>
        <v>761.23333333333323</v>
      </c>
    </row>
    <row r="3688" spans="1:10" x14ac:dyDescent="0.25">
      <c r="A3688" s="1">
        <v>1880</v>
      </c>
      <c r="B3688" s="6">
        <v>29254</v>
      </c>
      <c r="C3688" s="11">
        <v>-7.6</v>
      </c>
      <c r="D3688" s="11">
        <v>-2.6</v>
      </c>
      <c r="E3688" s="11">
        <v>-4.0999999999999996</v>
      </c>
      <c r="F3688" s="18">
        <f t="shared" si="105"/>
        <v>-4.7666666666666666</v>
      </c>
      <c r="G3688" s="11">
        <v>762</v>
      </c>
      <c r="H3688" s="11">
        <v>762.5</v>
      </c>
      <c r="I3688" s="11">
        <v>763.5</v>
      </c>
      <c r="J3688" s="12">
        <f t="shared" si="106"/>
        <v>762.66666666666663</v>
      </c>
    </row>
    <row r="3689" spans="1:10" x14ac:dyDescent="0.25">
      <c r="A3689" s="1">
        <v>1880</v>
      </c>
      <c r="B3689" s="6">
        <v>29255</v>
      </c>
      <c r="C3689" s="11">
        <v>-2.2000000000000002</v>
      </c>
      <c r="D3689" s="11">
        <v>-0.7</v>
      </c>
      <c r="E3689" s="11">
        <v>-0.3</v>
      </c>
      <c r="F3689" s="18">
        <f t="shared" si="105"/>
        <v>-1.0666666666666667</v>
      </c>
      <c r="G3689" s="11">
        <v>763.3</v>
      </c>
      <c r="H3689" s="11">
        <v>763.8</v>
      </c>
      <c r="I3689" s="11">
        <v>763.3</v>
      </c>
      <c r="J3689" s="12">
        <f t="shared" si="106"/>
        <v>763.46666666666658</v>
      </c>
    </row>
    <row r="3690" spans="1:10" x14ac:dyDescent="0.25">
      <c r="A3690" s="1">
        <v>1880</v>
      </c>
      <c r="B3690" s="6">
        <v>29256</v>
      </c>
      <c r="C3690" s="11">
        <v>-1.8</v>
      </c>
      <c r="D3690" s="11">
        <v>0</v>
      </c>
      <c r="E3690" s="11">
        <v>-2.6</v>
      </c>
      <c r="F3690" s="18">
        <f t="shared" si="105"/>
        <v>-1.4666666666666668</v>
      </c>
      <c r="G3690" s="11">
        <v>760.6</v>
      </c>
      <c r="H3690" s="11">
        <v>758.9</v>
      </c>
      <c r="I3690" s="11">
        <v>755.2</v>
      </c>
      <c r="J3690" s="12">
        <f t="shared" si="106"/>
        <v>758.23333333333323</v>
      </c>
    </row>
    <row r="3691" spans="1:10" x14ac:dyDescent="0.25">
      <c r="A3691" s="1">
        <v>1880</v>
      </c>
      <c r="B3691" s="6">
        <v>29257</v>
      </c>
      <c r="C3691" s="11">
        <v>-6.6</v>
      </c>
      <c r="D3691" s="11">
        <v>-1.8</v>
      </c>
      <c r="E3691" s="11">
        <v>-1.4</v>
      </c>
      <c r="F3691" s="18">
        <f t="shared" si="105"/>
        <v>-3.2666666666666671</v>
      </c>
      <c r="G3691" s="11">
        <v>752.8</v>
      </c>
      <c r="H3691" s="11">
        <v>753.4</v>
      </c>
      <c r="I3691" s="11">
        <v>755.8</v>
      </c>
      <c r="J3691" s="12">
        <f t="shared" si="106"/>
        <v>754</v>
      </c>
    </row>
    <row r="3692" spans="1:10" x14ac:dyDescent="0.25">
      <c r="A3692" s="1">
        <v>1880</v>
      </c>
      <c r="B3692" s="6">
        <v>29258</v>
      </c>
      <c r="C3692" s="11">
        <v>-1.4</v>
      </c>
      <c r="D3692" s="11">
        <v>0.2</v>
      </c>
      <c r="E3692" s="11">
        <v>-1.2</v>
      </c>
      <c r="F3692" s="18">
        <f t="shared" si="105"/>
        <v>-0.79999999999999993</v>
      </c>
      <c r="G3692" s="11">
        <v>758.7</v>
      </c>
      <c r="H3692" s="11">
        <v>759.8</v>
      </c>
      <c r="I3692" s="11">
        <v>758.5</v>
      </c>
      <c r="J3692" s="12">
        <f t="shared" si="106"/>
        <v>759</v>
      </c>
    </row>
    <row r="3693" spans="1:10" x14ac:dyDescent="0.25">
      <c r="A3693" s="1">
        <v>1880</v>
      </c>
      <c r="B3693" s="6">
        <v>29259</v>
      </c>
      <c r="C3693" s="11">
        <v>-7.4</v>
      </c>
      <c r="D3693" s="11">
        <v>-2.2000000000000002</v>
      </c>
      <c r="E3693" s="11">
        <v>-4</v>
      </c>
      <c r="F3693" s="18">
        <f t="shared" si="105"/>
        <v>-4.5333333333333341</v>
      </c>
      <c r="G3693" s="11">
        <v>754.9</v>
      </c>
      <c r="H3693" s="11">
        <v>753.7</v>
      </c>
      <c r="I3693" s="11">
        <v>751.3</v>
      </c>
      <c r="J3693" s="12">
        <f t="shared" si="106"/>
        <v>753.29999999999984</v>
      </c>
    </row>
    <row r="3694" spans="1:10" x14ac:dyDescent="0.25">
      <c r="A3694" s="1">
        <v>1880</v>
      </c>
      <c r="B3694" s="6">
        <v>29260</v>
      </c>
      <c r="C3694" s="11">
        <v>-10.5</v>
      </c>
      <c r="D3694" s="11">
        <v>-2.1</v>
      </c>
      <c r="E3694" s="11">
        <v>-6.9</v>
      </c>
      <c r="F3694" s="18">
        <f t="shared" si="105"/>
        <v>-6.5</v>
      </c>
      <c r="G3694" s="11">
        <v>750.9</v>
      </c>
      <c r="H3694" s="11">
        <v>750.7</v>
      </c>
      <c r="I3694" s="11">
        <v>750.5</v>
      </c>
      <c r="J3694" s="12">
        <f t="shared" si="106"/>
        <v>750.69999999999993</v>
      </c>
    </row>
    <row r="3695" spans="1:10" x14ac:dyDescent="0.25">
      <c r="A3695" s="1">
        <v>1880</v>
      </c>
      <c r="B3695" s="6">
        <v>29261</v>
      </c>
      <c r="C3695" s="11">
        <v>-10.8</v>
      </c>
      <c r="D3695" s="11">
        <v>-3.9</v>
      </c>
      <c r="E3695" s="11">
        <v>-7.7</v>
      </c>
      <c r="F3695" s="18">
        <f t="shared" si="105"/>
        <v>-7.4666666666666677</v>
      </c>
      <c r="G3695" s="11">
        <v>749</v>
      </c>
      <c r="H3695" s="11">
        <v>748.4</v>
      </c>
      <c r="I3695" s="11">
        <v>747.2</v>
      </c>
      <c r="J3695" s="12">
        <f t="shared" si="106"/>
        <v>748.20000000000016</v>
      </c>
    </row>
    <row r="3696" spans="1:10" x14ac:dyDescent="0.25">
      <c r="A3696" s="1">
        <v>1880</v>
      </c>
      <c r="B3696" s="6">
        <v>29262</v>
      </c>
      <c r="C3696" s="11">
        <v>-9.1</v>
      </c>
      <c r="D3696" s="11">
        <v>-1.8</v>
      </c>
      <c r="E3696" s="11">
        <v>-4.8</v>
      </c>
      <c r="F3696" s="18">
        <f t="shared" si="105"/>
        <v>-5.2333333333333334</v>
      </c>
      <c r="G3696" s="11">
        <v>747.6</v>
      </c>
      <c r="H3696" s="11">
        <v>749.3</v>
      </c>
      <c r="I3696" s="11">
        <v>751.6</v>
      </c>
      <c r="J3696" s="12">
        <f t="shared" si="106"/>
        <v>749.5</v>
      </c>
    </row>
    <row r="3697" spans="1:10" x14ac:dyDescent="0.25">
      <c r="A3697" s="1">
        <v>1880</v>
      </c>
      <c r="B3697" s="6">
        <v>29263</v>
      </c>
      <c r="C3697" s="11">
        <v>-8.4</v>
      </c>
      <c r="D3697" s="11">
        <v>0</v>
      </c>
      <c r="E3697" s="11">
        <v>-3.6</v>
      </c>
      <c r="F3697" s="18">
        <f t="shared" si="105"/>
        <v>-4</v>
      </c>
      <c r="G3697" s="11">
        <v>753.2</v>
      </c>
      <c r="H3697" s="11">
        <v>758.4</v>
      </c>
      <c r="I3697" s="11">
        <v>753.1</v>
      </c>
      <c r="J3697" s="12">
        <f t="shared" si="106"/>
        <v>754.9</v>
      </c>
    </row>
    <row r="3698" spans="1:10" x14ac:dyDescent="0.25">
      <c r="A3698" s="1">
        <v>1880</v>
      </c>
      <c r="B3698" s="6">
        <v>29264</v>
      </c>
      <c r="C3698" s="11">
        <v>-5.3</v>
      </c>
      <c r="D3698" s="11">
        <v>0.1</v>
      </c>
      <c r="E3698" s="11">
        <v>-0.2</v>
      </c>
      <c r="F3698" s="18">
        <f t="shared" si="105"/>
        <v>-1.8</v>
      </c>
      <c r="G3698" s="11">
        <v>753.7</v>
      </c>
      <c r="H3698" s="11">
        <v>754.8</v>
      </c>
      <c r="I3698" s="11">
        <v>755.4</v>
      </c>
      <c r="J3698" s="12">
        <f t="shared" si="106"/>
        <v>754.63333333333333</v>
      </c>
    </row>
    <row r="3699" spans="1:10" x14ac:dyDescent="0.25">
      <c r="A3699" s="1">
        <v>1880</v>
      </c>
      <c r="B3699" s="6">
        <v>29265</v>
      </c>
      <c r="C3699" s="11">
        <v>0</v>
      </c>
      <c r="D3699" s="11">
        <v>0.1</v>
      </c>
      <c r="E3699" s="11">
        <v>0.3</v>
      </c>
      <c r="F3699" s="18">
        <f t="shared" si="105"/>
        <v>0.13333333333333333</v>
      </c>
      <c r="G3699" s="11">
        <v>752.2</v>
      </c>
      <c r="H3699" s="11">
        <v>751.9</v>
      </c>
      <c r="I3699" s="11">
        <v>753.9</v>
      </c>
      <c r="J3699" s="12">
        <f t="shared" si="106"/>
        <v>752.66666666666663</v>
      </c>
    </row>
    <row r="3700" spans="1:10" x14ac:dyDescent="0.25">
      <c r="A3700" s="1">
        <v>1880</v>
      </c>
      <c r="B3700" s="6">
        <v>29266</v>
      </c>
      <c r="C3700" s="11">
        <v>-0.4</v>
      </c>
      <c r="D3700" s="11">
        <v>0.4</v>
      </c>
      <c r="E3700" s="11">
        <v>-2.8</v>
      </c>
      <c r="F3700" s="18">
        <f t="shared" si="105"/>
        <v>-0.93333333333333324</v>
      </c>
      <c r="G3700" s="11">
        <v>753.3</v>
      </c>
      <c r="H3700" s="11">
        <v>753.5</v>
      </c>
      <c r="I3700" s="11">
        <v>753.8</v>
      </c>
      <c r="J3700" s="12">
        <f t="shared" si="106"/>
        <v>753.5333333333333</v>
      </c>
    </row>
    <row r="3701" spans="1:10" x14ac:dyDescent="0.25">
      <c r="A3701" s="1">
        <v>1880</v>
      </c>
      <c r="B3701" s="6">
        <v>29267</v>
      </c>
      <c r="C3701" s="11">
        <v>-3.6</v>
      </c>
      <c r="D3701" s="11">
        <v>-1.7</v>
      </c>
      <c r="E3701" s="11">
        <v>-2.5</v>
      </c>
      <c r="F3701" s="18">
        <f t="shared" si="105"/>
        <v>-2.6</v>
      </c>
      <c r="G3701" s="11">
        <v>753.5</v>
      </c>
      <c r="H3701" s="11">
        <v>753.3</v>
      </c>
      <c r="I3701" s="11">
        <v>752.8</v>
      </c>
      <c r="J3701" s="12">
        <f t="shared" si="106"/>
        <v>753.19999999999993</v>
      </c>
    </row>
    <row r="3702" spans="1:10" x14ac:dyDescent="0.25">
      <c r="A3702" s="1">
        <v>1880</v>
      </c>
      <c r="B3702" s="6">
        <v>29268</v>
      </c>
      <c r="C3702" s="11">
        <v>-5</v>
      </c>
      <c r="D3702" s="11">
        <v>-5.0999999999999996</v>
      </c>
      <c r="E3702" s="11">
        <v>-10.5</v>
      </c>
      <c r="F3702" s="18">
        <f t="shared" si="105"/>
        <v>-6.8666666666666671</v>
      </c>
      <c r="G3702" s="11">
        <v>752.8</v>
      </c>
      <c r="H3702" s="11">
        <v>752.3</v>
      </c>
      <c r="I3702" s="11">
        <v>752.4</v>
      </c>
      <c r="J3702" s="12">
        <f t="shared" si="106"/>
        <v>752.5</v>
      </c>
    </row>
    <row r="3703" spans="1:10" x14ac:dyDescent="0.25">
      <c r="A3703" s="1">
        <v>1880</v>
      </c>
      <c r="B3703" s="6">
        <v>29269</v>
      </c>
      <c r="C3703" s="11">
        <v>-14.5</v>
      </c>
      <c r="D3703" s="11">
        <v>-11.1</v>
      </c>
      <c r="E3703" s="11">
        <v>-13.4</v>
      </c>
      <c r="F3703" s="18">
        <f t="shared" si="105"/>
        <v>-13</v>
      </c>
      <c r="G3703" s="11">
        <v>752.8</v>
      </c>
      <c r="H3703" s="11">
        <v>753</v>
      </c>
      <c r="I3703" s="11">
        <v>754.9</v>
      </c>
      <c r="J3703" s="12">
        <f t="shared" si="106"/>
        <v>753.56666666666661</v>
      </c>
    </row>
    <row r="3704" spans="1:10" x14ac:dyDescent="0.25">
      <c r="A3704" s="1">
        <v>1880</v>
      </c>
      <c r="B3704" s="6">
        <v>29270</v>
      </c>
      <c r="C3704" s="11">
        <v>-14.2</v>
      </c>
      <c r="D3704" s="11">
        <v>-9.3000000000000007</v>
      </c>
      <c r="E3704" s="11">
        <v>-9.4</v>
      </c>
      <c r="F3704" s="18">
        <f t="shared" si="105"/>
        <v>-10.966666666666667</v>
      </c>
      <c r="G3704" s="11">
        <v>754.4</v>
      </c>
      <c r="H3704" s="11">
        <v>754.8</v>
      </c>
      <c r="I3704" s="11">
        <v>751.7</v>
      </c>
      <c r="J3704" s="12">
        <f t="shared" si="106"/>
        <v>753.63333333333321</v>
      </c>
    </row>
    <row r="3705" spans="1:10" x14ac:dyDescent="0.25">
      <c r="A3705" s="1">
        <v>1880</v>
      </c>
      <c r="B3705" s="6">
        <v>29271</v>
      </c>
      <c r="C3705" s="11">
        <v>-2.2999999999999998</v>
      </c>
      <c r="D3705" s="11">
        <v>2.4</v>
      </c>
      <c r="E3705" s="11">
        <v>1.9</v>
      </c>
      <c r="F3705" s="18">
        <f t="shared" si="105"/>
        <v>0.66666666666666663</v>
      </c>
      <c r="G3705" s="11">
        <v>744.4</v>
      </c>
      <c r="H3705" s="11">
        <v>743.2</v>
      </c>
      <c r="I3705" s="11">
        <v>742.5</v>
      </c>
      <c r="J3705" s="12">
        <f t="shared" si="106"/>
        <v>743.36666666666667</v>
      </c>
    </row>
    <row r="3706" spans="1:10" x14ac:dyDescent="0.25">
      <c r="A3706" s="1">
        <v>1880</v>
      </c>
      <c r="B3706" s="6">
        <v>29272</v>
      </c>
      <c r="C3706" s="11">
        <v>1.8</v>
      </c>
      <c r="D3706" s="11">
        <v>2.6</v>
      </c>
      <c r="E3706" s="11">
        <v>3</v>
      </c>
      <c r="F3706" s="18">
        <f t="shared" si="105"/>
        <v>2.4666666666666668</v>
      </c>
      <c r="G3706" s="11">
        <v>742</v>
      </c>
      <c r="H3706" s="11">
        <v>742.2</v>
      </c>
      <c r="I3706" s="11">
        <v>743.9</v>
      </c>
      <c r="J3706" s="12">
        <f t="shared" si="106"/>
        <v>742.69999999999993</v>
      </c>
    </row>
    <row r="3707" spans="1:10" x14ac:dyDescent="0.25">
      <c r="A3707" s="1">
        <v>1880</v>
      </c>
      <c r="B3707" s="6">
        <v>29273</v>
      </c>
      <c r="C3707" s="11">
        <v>2</v>
      </c>
      <c r="D3707" s="11">
        <v>3.1</v>
      </c>
      <c r="E3707" s="11">
        <v>1.2</v>
      </c>
      <c r="F3707" s="18">
        <f t="shared" si="105"/>
        <v>2.1</v>
      </c>
      <c r="G3707" s="1">
        <v>745.6</v>
      </c>
      <c r="H3707" s="11">
        <v>747.4</v>
      </c>
      <c r="I3707" s="11">
        <v>749.8</v>
      </c>
      <c r="J3707" s="12">
        <f t="shared" si="106"/>
        <v>747.6</v>
      </c>
    </row>
    <row r="3708" spans="1:10" x14ac:dyDescent="0.25">
      <c r="A3708" s="1">
        <v>1880</v>
      </c>
      <c r="B3708" s="6">
        <v>29274</v>
      </c>
      <c r="C3708" s="11">
        <v>-0.5</v>
      </c>
      <c r="D3708" s="11">
        <v>-0.6</v>
      </c>
      <c r="E3708" s="11">
        <v>-3</v>
      </c>
      <c r="F3708" s="18">
        <f t="shared" si="105"/>
        <v>-1.3666666666666665</v>
      </c>
      <c r="G3708" s="11">
        <v>752.2</v>
      </c>
      <c r="H3708" s="11">
        <v>753.8</v>
      </c>
      <c r="I3708" s="11">
        <v>755.1</v>
      </c>
      <c r="J3708" s="12">
        <f t="shared" si="106"/>
        <v>753.69999999999993</v>
      </c>
    </row>
    <row r="3709" spans="1:10" x14ac:dyDescent="0.25">
      <c r="A3709" s="1">
        <v>1880</v>
      </c>
      <c r="B3709" s="6">
        <v>29275</v>
      </c>
      <c r="C3709" s="11">
        <v>-6.7</v>
      </c>
      <c r="D3709" s="11">
        <v>-2.2000000000000002</v>
      </c>
      <c r="E3709" s="11">
        <v>-5.8</v>
      </c>
      <c r="F3709" s="18">
        <f t="shared" si="105"/>
        <v>-4.8999999999999995</v>
      </c>
      <c r="G3709" s="11">
        <v>756.6</v>
      </c>
      <c r="H3709" s="11">
        <v>756.7</v>
      </c>
      <c r="I3709" s="11">
        <v>756.6</v>
      </c>
      <c r="J3709" s="12">
        <f t="shared" si="106"/>
        <v>756.63333333333333</v>
      </c>
    </row>
    <row r="3710" spans="1:10" x14ac:dyDescent="0.25">
      <c r="A3710" s="1">
        <v>1880</v>
      </c>
      <c r="B3710" s="6">
        <v>29276</v>
      </c>
      <c r="C3710" s="11">
        <v>-8.3000000000000007</v>
      </c>
      <c r="D3710" s="11">
        <v>-1.3</v>
      </c>
      <c r="E3710" s="11">
        <v>-3.8</v>
      </c>
      <c r="F3710" s="18">
        <f t="shared" si="105"/>
        <v>-4.4666666666666677</v>
      </c>
      <c r="G3710" s="11">
        <v>757.6</v>
      </c>
      <c r="H3710" s="11">
        <v>757.5</v>
      </c>
      <c r="I3710" s="11">
        <v>755.6</v>
      </c>
      <c r="J3710" s="12">
        <f t="shared" si="106"/>
        <v>756.9</v>
      </c>
    </row>
    <row r="3711" spans="1:10" x14ac:dyDescent="0.25">
      <c r="A3711" s="1">
        <v>1880</v>
      </c>
      <c r="B3711" s="6">
        <v>29277</v>
      </c>
      <c r="C3711" s="11">
        <v>-3</v>
      </c>
      <c r="D3711" s="11">
        <v>-1</v>
      </c>
      <c r="E3711" s="11">
        <v>1.2</v>
      </c>
      <c r="F3711" s="18">
        <f t="shared" si="105"/>
        <v>-0.93333333333333324</v>
      </c>
      <c r="G3711" s="11">
        <v>750.2</v>
      </c>
      <c r="H3711" s="11">
        <v>746.1</v>
      </c>
      <c r="I3711" s="11">
        <v>738.6</v>
      </c>
      <c r="J3711" s="12">
        <f t="shared" si="106"/>
        <v>744.9666666666667</v>
      </c>
    </row>
    <row r="3712" spans="1:10" x14ac:dyDescent="0.25">
      <c r="A3712" s="1">
        <v>1880</v>
      </c>
      <c r="B3712" s="6">
        <v>29278</v>
      </c>
      <c r="C3712" s="11">
        <v>-0.2</v>
      </c>
      <c r="D3712" s="11">
        <v>2</v>
      </c>
      <c r="E3712" s="11">
        <v>-0.1</v>
      </c>
      <c r="F3712" s="18">
        <f t="shared" si="105"/>
        <v>0.56666666666666665</v>
      </c>
      <c r="G3712" s="11">
        <v>736.2</v>
      </c>
      <c r="H3712" s="11">
        <v>734.8</v>
      </c>
      <c r="I3712" s="11">
        <v>736.9</v>
      </c>
      <c r="J3712" s="12">
        <f t="shared" si="106"/>
        <v>735.9666666666667</v>
      </c>
    </row>
    <row r="3713" spans="1:10" x14ac:dyDescent="0.25">
      <c r="A3713" s="1">
        <v>1880</v>
      </c>
      <c r="B3713" s="6">
        <v>29279</v>
      </c>
      <c r="C3713" s="11">
        <v>-2.8</v>
      </c>
      <c r="D3713" s="11">
        <v>2.2999999999999998</v>
      </c>
      <c r="E3713" s="11">
        <v>0.9</v>
      </c>
      <c r="F3713" s="18">
        <f t="shared" si="105"/>
        <v>0.13333333333333333</v>
      </c>
      <c r="G3713" s="11">
        <v>741.1</v>
      </c>
      <c r="H3713" s="11">
        <v>740</v>
      </c>
      <c r="I3713" s="11">
        <v>733.5</v>
      </c>
      <c r="J3713" s="12">
        <f t="shared" si="106"/>
        <v>738.19999999999993</v>
      </c>
    </row>
    <row r="3714" spans="1:10" s="9" customFormat="1" x14ac:dyDescent="0.25">
      <c r="A3714" s="1">
        <v>1880</v>
      </c>
      <c r="B3714" s="8">
        <v>29280</v>
      </c>
      <c r="C3714" s="14">
        <v>1.3</v>
      </c>
      <c r="D3714" s="9">
        <v>4.7</v>
      </c>
      <c r="E3714" s="9">
        <v>5.3</v>
      </c>
      <c r="F3714" s="18">
        <f t="shared" si="105"/>
        <v>3.7666666666666671</v>
      </c>
      <c r="G3714" s="9">
        <v>738.8</v>
      </c>
      <c r="H3714" s="9">
        <v>738.3</v>
      </c>
      <c r="I3714" s="9">
        <v>739</v>
      </c>
      <c r="J3714" s="13">
        <f t="shared" si="106"/>
        <v>738.69999999999993</v>
      </c>
    </row>
    <row r="3715" spans="1:10" x14ac:dyDescent="0.25">
      <c r="A3715" s="1">
        <v>1880</v>
      </c>
      <c r="B3715" s="6">
        <v>29281</v>
      </c>
      <c r="C3715" s="11">
        <v>5.3</v>
      </c>
      <c r="D3715" s="11">
        <v>5.6</v>
      </c>
      <c r="E3715" s="11">
        <v>4.0999999999999996</v>
      </c>
      <c r="F3715" s="18">
        <f t="shared" si="105"/>
        <v>4.9999999999999991</v>
      </c>
      <c r="G3715" s="11">
        <v>743.8</v>
      </c>
      <c r="H3715" s="11">
        <v>745.4</v>
      </c>
      <c r="I3715" s="11">
        <v>745.1</v>
      </c>
      <c r="J3715" s="12">
        <f t="shared" si="106"/>
        <v>744.76666666666654</v>
      </c>
    </row>
    <row r="3716" spans="1:10" x14ac:dyDescent="0.25">
      <c r="A3716" s="1">
        <v>1880</v>
      </c>
      <c r="B3716" s="6">
        <v>29282</v>
      </c>
      <c r="C3716" s="11">
        <v>1.3</v>
      </c>
      <c r="D3716" s="11">
        <v>8.8000000000000007</v>
      </c>
      <c r="E3716" s="11">
        <v>1.5</v>
      </c>
      <c r="F3716" s="18">
        <f t="shared" ref="F3716:F3779" si="107">AVERAGE(C3716:E3716)</f>
        <v>3.8666666666666671</v>
      </c>
      <c r="G3716" s="11">
        <v>741.4</v>
      </c>
      <c r="H3716" s="11">
        <v>740.5</v>
      </c>
      <c r="I3716" s="11">
        <v>743.7</v>
      </c>
      <c r="J3716" s="12">
        <f t="shared" si="106"/>
        <v>741.86666666666679</v>
      </c>
    </row>
    <row r="3717" spans="1:10" x14ac:dyDescent="0.25">
      <c r="A3717" s="1">
        <v>1880</v>
      </c>
      <c r="B3717" s="6">
        <v>29283</v>
      </c>
      <c r="C3717" s="11">
        <v>3.4</v>
      </c>
      <c r="D3717" s="11">
        <v>9.1999999999999993</v>
      </c>
      <c r="E3717" s="11">
        <v>7.4</v>
      </c>
      <c r="F3717" s="18">
        <f t="shared" si="107"/>
        <v>6.666666666666667</v>
      </c>
      <c r="G3717" s="11">
        <v>741.4</v>
      </c>
      <c r="H3717" s="11">
        <v>741.3</v>
      </c>
      <c r="I3717" s="11">
        <v>739.4</v>
      </c>
      <c r="J3717" s="12">
        <f t="shared" si="106"/>
        <v>740.69999999999993</v>
      </c>
    </row>
    <row r="3718" spans="1:10" x14ac:dyDescent="0.25">
      <c r="A3718" s="1">
        <v>1880</v>
      </c>
      <c r="B3718" s="6">
        <v>29284</v>
      </c>
      <c r="C3718" s="11">
        <v>5.0999999999999996</v>
      </c>
      <c r="D3718" s="11">
        <v>5</v>
      </c>
      <c r="E3718" s="11">
        <v>2.6</v>
      </c>
      <c r="F3718" s="18">
        <f t="shared" si="107"/>
        <v>4.2333333333333334</v>
      </c>
      <c r="G3718" s="11">
        <v>736</v>
      </c>
      <c r="H3718" s="11">
        <v>734.6</v>
      </c>
      <c r="I3718" s="11">
        <v>738.4</v>
      </c>
      <c r="J3718" s="12">
        <f t="shared" si="106"/>
        <v>736.33333333333337</v>
      </c>
    </row>
    <row r="3719" spans="1:10" x14ac:dyDescent="0.25">
      <c r="A3719" s="1">
        <v>1880</v>
      </c>
      <c r="B3719" s="6">
        <v>29285</v>
      </c>
      <c r="C3719" s="11">
        <v>1.2</v>
      </c>
      <c r="D3719" s="11">
        <v>4.4000000000000004</v>
      </c>
      <c r="E3719" s="11">
        <v>1.4</v>
      </c>
      <c r="F3719" s="18">
        <f t="shared" si="107"/>
        <v>2.3333333333333335</v>
      </c>
      <c r="G3719" s="11">
        <v>742.8</v>
      </c>
      <c r="H3719" s="11">
        <v>744</v>
      </c>
      <c r="I3719" s="11">
        <v>744.7</v>
      </c>
      <c r="J3719" s="12">
        <f t="shared" si="106"/>
        <v>743.83333333333337</v>
      </c>
    </row>
    <row r="3720" spans="1:10" x14ac:dyDescent="0.25">
      <c r="A3720" s="1">
        <v>1880</v>
      </c>
      <c r="B3720" s="6">
        <v>29286</v>
      </c>
      <c r="C3720" s="11">
        <v>0.2</v>
      </c>
      <c r="D3720" s="11">
        <v>0.4</v>
      </c>
      <c r="E3720" s="11">
        <v>-0.1</v>
      </c>
      <c r="F3720" s="18">
        <f t="shared" si="107"/>
        <v>0.16666666666666671</v>
      </c>
      <c r="G3720" s="11">
        <v>751.6</v>
      </c>
      <c r="H3720" s="11">
        <v>754.8</v>
      </c>
      <c r="I3720" s="11">
        <v>756.6</v>
      </c>
      <c r="J3720" s="12">
        <f t="shared" si="106"/>
        <v>754.33333333333337</v>
      </c>
    </row>
    <row r="3721" spans="1:10" x14ac:dyDescent="0.25">
      <c r="A3721" s="1">
        <v>1880</v>
      </c>
      <c r="B3721" s="6">
        <v>29287</v>
      </c>
      <c r="C3721" s="11">
        <v>0.9</v>
      </c>
      <c r="D3721" s="11">
        <v>7.4</v>
      </c>
      <c r="E3721" s="11">
        <v>6</v>
      </c>
      <c r="F3721" s="18">
        <f t="shared" si="107"/>
        <v>4.7666666666666666</v>
      </c>
      <c r="G3721" s="11">
        <v>754.9</v>
      </c>
      <c r="H3721" s="11">
        <v>753.8</v>
      </c>
      <c r="I3721" s="11">
        <v>751.8</v>
      </c>
      <c r="J3721" s="12">
        <f t="shared" si="106"/>
        <v>753.5</v>
      </c>
    </row>
    <row r="3722" spans="1:10" x14ac:dyDescent="0.25">
      <c r="A3722" s="1">
        <v>1880</v>
      </c>
      <c r="B3722" s="6">
        <v>29288</v>
      </c>
      <c r="C3722" s="11">
        <v>3.6</v>
      </c>
      <c r="D3722" s="11">
        <v>0.5</v>
      </c>
      <c r="E3722" s="11">
        <v>-2.8</v>
      </c>
      <c r="F3722" s="18">
        <f t="shared" si="107"/>
        <v>0.43333333333333329</v>
      </c>
      <c r="G3722" s="11">
        <v>754.7</v>
      </c>
      <c r="H3722" s="11">
        <v>763.2</v>
      </c>
      <c r="I3722" s="11">
        <v>769</v>
      </c>
      <c r="J3722" s="12">
        <f t="shared" si="106"/>
        <v>762.30000000000007</v>
      </c>
    </row>
    <row r="3723" spans="1:10" x14ac:dyDescent="0.25">
      <c r="A3723" s="1">
        <v>1880</v>
      </c>
      <c r="B3723" s="6">
        <v>29289</v>
      </c>
      <c r="C3723" s="11">
        <v>-4.9000000000000004</v>
      </c>
      <c r="D3723" s="11">
        <v>-0.2</v>
      </c>
      <c r="E3723" s="11">
        <v>-0.8</v>
      </c>
      <c r="F3723" s="18">
        <f t="shared" si="107"/>
        <v>-1.9666666666666668</v>
      </c>
      <c r="G3723" s="11">
        <v>770.4</v>
      </c>
      <c r="H3723" s="11">
        <v>769.1</v>
      </c>
      <c r="I3723" s="11">
        <v>765</v>
      </c>
      <c r="J3723" s="12">
        <f t="shared" si="106"/>
        <v>768.16666666666663</v>
      </c>
    </row>
    <row r="3724" spans="1:10" x14ac:dyDescent="0.25">
      <c r="A3724" s="1">
        <v>1880</v>
      </c>
      <c r="B3724" s="6">
        <v>29290</v>
      </c>
      <c r="C3724" s="11">
        <v>-1</v>
      </c>
      <c r="D3724" s="11">
        <v>8.1999999999999993</v>
      </c>
      <c r="E3724" s="11">
        <v>3.8</v>
      </c>
      <c r="F3724" s="18">
        <f t="shared" si="107"/>
        <v>3.6666666666666665</v>
      </c>
      <c r="G3724" s="11">
        <v>760.5</v>
      </c>
      <c r="H3724" s="11">
        <v>757.9</v>
      </c>
      <c r="I3724" s="11">
        <v>754.4</v>
      </c>
      <c r="J3724" s="12">
        <f t="shared" si="106"/>
        <v>757.6</v>
      </c>
    </row>
    <row r="3725" spans="1:10" x14ac:dyDescent="0.25">
      <c r="A3725" s="1">
        <v>1880</v>
      </c>
      <c r="B3725" s="6">
        <v>29291</v>
      </c>
      <c r="C3725" s="11">
        <v>2.2999999999999998</v>
      </c>
      <c r="D3725" s="11">
        <v>4.5999999999999996</v>
      </c>
      <c r="E3725" s="11">
        <v>-1.9</v>
      </c>
      <c r="F3725" s="18">
        <f t="shared" si="107"/>
        <v>1.6666666666666667</v>
      </c>
      <c r="G3725" s="11">
        <v>753.8</v>
      </c>
      <c r="H3725" s="11">
        <v>757.1</v>
      </c>
      <c r="I3725" s="11">
        <v>763.2</v>
      </c>
      <c r="J3725" s="12">
        <f t="shared" si="106"/>
        <v>758.03333333333342</v>
      </c>
    </row>
    <row r="3726" spans="1:10" x14ac:dyDescent="0.25">
      <c r="A3726" s="1">
        <v>1880</v>
      </c>
      <c r="B3726" s="6">
        <v>29292</v>
      </c>
      <c r="C3726" s="11">
        <v>-2.6</v>
      </c>
      <c r="D3726" s="11">
        <v>-5.8</v>
      </c>
      <c r="E3726" s="11">
        <v>-7.6</v>
      </c>
      <c r="F3726" s="18">
        <f t="shared" si="107"/>
        <v>-5.333333333333333</v>
      </c>
      <c r="G3726" s="11">
        <v>764.8</v>
      </c>
      <c r="H3726" s="11">
        <v>768.4</v>
      </c>
      <c r="I3726" s="11">
        <v>771.5</v>
      </c>
      <c r="J3726" s="12">
        <f t="shared" si="106"/>
        <v>768.23333333333323</v>
      </c>
    </row>
    <row r="3727" spans="1:10" x14ac:dyDescent="0.25">
      <c r="A3727" s="1">
        <v>1880</v>
      </c>
      <c r="B3727" s="6">
        <v>29293</v>
      </c>
      <c r="C3727" s="11">
        <v>-8.6</v>
      </c>
      <c r="D3727" s="11">
        <v>-4.8</v>
      </c>
      <c r="E3727" s="11">
        <v>-4.5</v>
      </c>
      <c r="F3727" s="18">
        <f t="shared" si="107"/>
        <v>-5.9666666666666659</v>
      </c>
      <c r="G3727" s="11">
        <v>772</v>
      </c>
      <c r="H3727" s="11">
        <v>769.5</v>
      </c>
      <c r="I3727" s="11">
        <v>765.6</v>
      </c>
      <c r="J3727" s="12">
        <f t="shared" ref="J3727:J3790" si="108">AVERAGE(G3727:I3727)</f>
        <v>769.0333333333333</v>
      </c>
    </row>
    <row r="3728" spans="1:10" x14ac:dyDescent="0.25">
      <c r="A3728" s="1">
        <v>1880</v>
      </c>
      <c r="B3728" s="6">
        <v>29294</v>
      </c>
      <c r="C3728" s="11">
        <v>-7</v>
      </c>
      <c r="D3728" s="11">
        <v>-0.8</v>
      </c>
      <c r="E3728" s="11">
        <v>-0.9</v>
      </c>
      <c r="F3728" s="18">
        <f t="shared" si="107"/>
        <v>-2.9</v>
      </c>
      <c r="G3728" s="11">
        <v>761.6</v>
      </c>
      <c r="H3728" s="11">
        <v>758.9</v>
      </c>
      <c r="I3728" s="11">
        <v>752.5</v>
      </c>
      <c r="J3728" s="12">
        <f t="shared" si="108"/>
        <v>757.66666666666663</v>
      </c>
    </row>
    <row r="3729" spans="1:10" x14ac:dyDescent="0.25">
      <c r="A3729" s="1">
        <v>1880</v>
      </c>
      <c r="B3729" s="6">
        <v>29295</v>
      </c>
      <c r="C3729" s="11">
        <v>-3</v>
      </c>
      <c r="D3729" s="11">
        <v>-1.1000000000000001</v>
      </c>
      <c r="E3729" s="11">
        <v>-2.9</v>
      </c>
      <c r="F3729" s="18">
        <f t="shared" si="107"/>
        <v>-2.3333333333333335</v>
      </c>
      <c r="G3729" s="11">
        <v>752.1</v>
      </c>
      <c r="H3729" s="11">
        <v>755.3</v>
      </c>
      <c r="I3729" s="11">
        <v>758</v>
      </c>
      <c r="J3729" s="12">
        <f t="shared" si="108"/>
        <v>755.13333333333333</v>
      </c>
    </row>
    <row r="3730" spans="1:10" x14ac:dyDescent="0.25">
      <c r="A3730" s="1">
        <v>1880</v>
      </c>
      <c r="B3730" s="6">
        <v>29296</v>
      </c>
      <c r="C3730" s="11">
        <v>-2.8</v>
      </c>
      <c r="D3730" s="11">
        <v>0.6</v>
      </c>
      <c r="E3730" s="11">
        <v>-0.3</v>
      </c>
      <c r="F3730" s="18">
        <f t="shared" si="107"/>
        <v>-0.83333333333333315</v>
      </c>
      <c r="G3730" s="11">
        <v>757</v>
      </c>
      <c r="H3730" s="11">
        <v>755.4</v>
      </c>
      <c r="I3730" s="11">
        <v>753.1</v>
      </c>
      <c r="J3730" s="12">
        <f t="shared" si="108"/>
        <v>755.16666666666663</v>
      </c>
    </row>
    <row r="3731" spans="1:10" x14ac:dyDescent="0.25">
      <c r="A3731" s="1">
        <v>1880</v>
      </c>
      <c r="B3731" s="6">
        <v>29297</v>
      </c>
      <c r="C3731" s="11">
        <v>-1.9</v>
      </c>
      <c r="D3731" s="11">
        <v>0.6</v>
      </c>
      <c r="E3731" s="11">
        <v>-4.2</v>
      </c>
      <c r="F3731" s="18">
        <f t="shared" si="107"/>
        <v>-1.8333333333333333</v>
      </c>
      <c r="G3731" s="11">
        <v>749.2</v>
      </c>
      <c r="H3731" s="11">
        <v>748.7</v>
      </c>
      <c r="I3731" s="11">
        <v>752.3</v>
      </c>
      <c r="J3731" s="12">
        <f t="shared" si="108"/>
        <v>750.06666666666661</v>
      </c>
    </row>
    <row r="3732" spans="1:10" x14ac:dyDescent="0.25">
      <c r="A3732" s="1">
        <v>1880</v>
      </c>
      <c r="B3732" s="6">
        <v>29298</v>
      </c>
      <c r="C3732" s="11">
        <v>-7.5</v>
      </c>
      <c r="D3732" s="11">
        <v>-6.1</v>
      </c>
      <c r="E3732" s="11">
        <v>-8.3000000000000007</v>
      </c>
      <c r="F3732" s="18">
        <f t="shared" si="107"/>
        <v>-7.3</v>
      </c>
      <c r="G3732" s="11">
        <v>749.4</v>
      </c>
      <c r="H3732" s="11">
        <v>758.1</v>
      </c>
      <c r="I3732" s="11">
        <v>761</v>
      </c>
      <c r="J3732" s="12">
        <f t="shared" si="108"/>
        <v>756.16666666666663</v>
      </c>
    </row>
    <row r="3733" spans="1:10" x14ac:dyDescent="0.25">
      <c r="A3733" s="1">
        <v>1880</v>
      </c>
      <c r="B3733" s="6">
        <v>29299</v>
      </c>
      <c r="C3733" s="11">
        <v>-7.7</v>
      </c>
      <c r="D3733" s="11">
        <v>-1.3</v>
      </c>
      <c r="E3733" s="11">
        <v>-0.5</v>
      </c>
      <c r="F3733" s="18">
        <f t="shared" si="107"/>
        <v>-3.1666666666666665</v>
      </c>
      <c r="G3733" s="11">
        <v>759.2</v>
      </c>
      <c r="H3733" s="11">
        <v>755.6</v>
      </c>
      <c r="I3733" s="11">
        <v>751.5</v>
      </c>
      <c r="J3733" s="12">
        <f t="shared" si="108"/>
        <v>755.43333333333339</v>
      </c>
    </row>
    <row r="3734" spans="1:10" x14ac:dyDescent="0.25">
      <c r="A3734" s="1">
        <v>1880</v>
      </c>
      <c r="B3734" s="6">
        <v>29300</v>
      </c>
      <c r="C3734" s="11">
        <v>-0.6</v>
      </c>
      <c r="D3734" s="11">
        <v>0.5</v>
      </c>
      <c r="E3734" s="11">
        <v>-1.5</v>
      </c>
      <c r="F3734" s="18">
        <f t="shared" si="107"/>
        <v>-0.53333333333333333</v>
      </c>
      <c r="G3734" s="11">
        <v>750.7</v>
      </c>
      <c r="H3734" s="11">
        <v>752</v>
      </c>
      <c r="I3734" s="11">
        <v>754.5</v>
      </c>
      <c r="J3734" s="12">
        <f t="shared" si="108"/>
        <v>752.4</v>
      </c>
    </row>
    <row r="3735" spans="1:10" x14ac:dyDescent="0.25">
      <c r="A3735" s="1">
        <v>1880</v>
      </c>
      <c r="B3735" s="6">
        <v>29301</v>
      </c>
      <c r="C3735" s="11">
        <v>-3.9</v>
      </c>
      <c r="D3735" s="11">
        <v>-1.3</v>
      </c>
      <c r="E3735" s="11">
        <v>-1</v>
      </c>
      <c r="F3735" s="18">
        <f t="shared" si="107"/>
        <v>-2.0666666666666669</v>
      </c>
      <c r="G3735" s="11">
        <v>755.4</v>
      </c>
      <c r="H3735" s="11">
        <v>752.9</v>
      </c>
      <c r="I3735" s="11">
        <v>750.4</v>
      </c>
      <c r="J3735" s="12">
        <f t="shared" si="108"/>
        <v>752.9</v>
      </c>
    </row>
    <row r="3736" spans="1:10" x14ac:dyDescent="0.25">
      <c r="A3736" s="1">
        <v>1880</v>
      </c>
      <c r="B3736" s="6">
        <v>29302</v>
      </c>
      <c r="C3736" s="11">
        <v>-7.5</v>
      </c>
      <c r="D3736" s="11">
        <v>-3.4</v>
      </c>
      <c r="E3736" s="11">
        <v>-5</v>
      </c>
      <c r="F3736" s="18">
        <f t="shared" si="107"/>
        <v>-5.3</v>
      </c>
      <c r="G3736" s="11">
        <v>757.5</v>
      </c>
      <c r="H3736" s="11">
        <v>760.9</v>
      </c>
      <c r="I3736" s="11">
        <v>761.8</v>
      </c>
      <c r="J3736" s="12">
        <f t="shared" si="108"/>
        <v>760.06666666666661</v>
      </c>
    </row>
    <row r="3737" spans="1:10" x14ac:dyDescent="0.25">
      <c r="A3737" s="1">
        <v>1880</v>
      </c>
      <c r="B3737" s="6">
        <v>29303</v>
      </c>
      <c r="C3737" s="11">
        <v>-4.8</v>
      </c>
      <c r="D3737" s="11">
        <v>1</v>
      </c>
      <c r="E3737" s="11">
        <v>-1.6</v>
      </c>
      <c r="F3737" s="18">
        <f t="shared" si="107"/>
        <v>-1.8</v>
      </c>
      <c r="G3737" s="11">
        <v>762.4</v>
      </c>
      <c r="H3737" s="11">
        <v>763</v>
      </c>
      <c r="I3737" s="11">
        <v>763</v>
      </c>
      <c r="J3737" s="12">
        <f t="shared" si="108"/>
        <v>762.80000000000007</v>
      </c>
    </row>
    <row r="3738" spans="1:10" x14ac:dyDescent="0.25">
      <c r="A3738" s="1">
        <v>1880</v>
      </c>
      <c r="B3738" s="6">
        <v>29304</v>
      </c>
      <c r="C3738" s="11">
        <v>-2.9</v>
      </c>
      <c r="D3738" s="11">
        <v>5.9</v>
      </c>
      <c r="E3738" s="11">
        <v>0.2</v>
      </c>
      <c r="F3738" s="18">
        <f t="shared" si="107"/>
        <v>1.0666666666666669</v>
      </c>
      <c r="G3738" s="11">
        <v>761.8</v>
      </c>
      <c r="H3738" s="11">
        <v>760</v>
      </c>
      <c r="I3738" s="11">
        <v>758.2</v>
      </c>
      <c r="J3738" s="12">
        <f t="shared" si="108"/>
        <v>760</v>
      </c>
    </row>
    <row r="3739" spans="1:10" x14ac:dyDescent="0.25">
      <c r="A3739" s="1">
        <v>1880</v>
      </c>
      <c r="B3739" s="6">
        <v>29305</v>
      </c>
      <c r="C3739" s="11">
        <v>-1.9</v>
      </c>
      <c r="D3739" s="11">
        <v>5.9</v>
      </c>
      <c r="E3739" s="11">
        <v>2.2999999999999998</v>
      </c>
      <c r="F3739" s="18">
        <f t="shared" si="107"/>
        <v>2.1</v>
      </c>
      <c r="G3739" s="11">
        <v>757.3</v>
      </c>
      <c r="H3739" s="11">
        <v>757</v>
      </c>
      <c r="I3739" s="11">
        <v>756.3</v>
      </c>
      <c r="J3739" s="12">
        <f t="shared" si="108"/>
        <v>756.86666666666667</v>
      </c>
    </row>
    <row r="3740" spans="1:10" x14ac:dyDescent="0.25">
      <c r="A3740" s="1">
        <v>1880</v>
      </c>
      <c r="B3740" s="6">
        <v>29306</v>
      </c>
      <c r="C3740" s="11">
        <v>-2.9</v>
      </c>
      <c r="D3740" s="11">
        <v>2.8</v>
      </c>
      <c r="E3740" s="11">
        <v>1.3</v>
      </c>
      <c r="F3740" s="18">
        <f t="shared" si="107"/>
        <v>0.39999999999999997</v>
      </c>
      <c r="G3740" s="11">
        <v>755.8</v>
      </c>
      <c r="H3740" s="11">
        <v>755.7</v>
      </c>
      <c r="I3740" s="11">
        <v>754</v>
      </c>
      <c r="J3740" s="12">
        <f t="shared" si="108"/>
        <v>755.16666666666663</v>
      </c>
    </row>
    <row r="3741" spans="1:10" x14ac:dyDescent="0.25">
      <c r="A3741" s="1">
        <v>1880</v>
      </c>
      <c r="B3741" s="6">
        <v>29307</v>
      </c>
      <c r="C3741" s="11">
        <v>-1.3</v>
      </c>
      <c r="D3741" s="11">
        <v>6.2</v>
      </c>
      <c r="E3741" s="11">
        <v>5.2</v>
      </c>
      <c r="F3741" s="18">
        <f t="shared" si="107"/>
        <v>3.3666666666666671</v>
      </c>
      <c r="G3741" s="11">
        <v>753.5</v>
      </c>
      <c r="H3741" s="11">
        <v>753.2</v>
      </c>
      <c r="I3741" s="11">
        <v>753.7</v>
      </c>
      <c r="J3741" s="12">
        <f t="shared" si="108"/>
        <v>753.4666666666667</v>
      </c>
    </row>
    <row r="3742" spans="1:10" x14ac:dyDescent="0.25">
      <c r="A3742" s="1">
        <v>1880</v>
      </c>
      <c r="B3742" s="6">
        <v>29308</v>
      </c>
      <c r="C3742" s="11">
        <v>-2.4</v>
      </c>
      <c r="D3742" s="11">
        <v>4.4000000000000004</v>
      </c>
      <c r="E3742" s="11">
        <v>2.9</v>
      </c>
      <c r="F3742" s="18">
        <f t="shared" si="107"/>
        <v>1.6333333333333335</v>
      </c>
      <c r="G3742" s="11">
        <v>757</v>
      </c>
      <c r="H3742" s="11">
        <v>756.8</v>
      </c>
      <c r="I3742" s="11">
        <v>754.5</v>
      </c>
      <c r="J3742" s="12">
        <f t="shared" si="108"/>
        <v>756.1</v>
      </c>
    </row>
    <row r="3743" spans="1:10" x14ac:dyDescent="0.25">
      <c r="A3743" s="1">
        <v>1880</v>
      </c>
      <c r="B3743" s="6">
        <v>29309</v>
      </c>
      <c r="C3743" s="11">
        <v>0.7</v>
      </c>
      <c r="D3743" s="11">
        <v>9</v>
      </c>
      <c r="E3743" s="11">
        <v>5.0999999999999996</v>
      </c>
      <c r="F3743" s="18">
        <f t="shared" si="107"/>
        <v>4.9333333333333327</v>
      </c>
      <c r="G3743" s="11">
        <v>752.3</v>
      </c>
      <c r="H3743" s="11">
        <v>750.6</v>
      </c>
      <c r="I3743" s="11">
        <v>749.3</v>
      </c>
      <c r="J3743" s="12">
        <f t="shared" si="108"/>
        <v>750.73333333333323</v>
      </c>
    </row>
    <row r="3744" spans="1:10" x14ac:dyDescent="0.25">
      <c r="A3744" s="1">
        <v>1880</v>
      </c>
      <c r="B3744" s="6">
        <v>29310</v>
      </c>
      <c r="C3744" s="11">
        <v>-0.7</v>
      </c>
      <c r="D3744" s="11">
        <v>4</v>
      </c>
      <c r="E3744" s="11">
        <v>3.1</v>
      </c>
      <c r="F3744" s="18">
        <f t="shared" si="107"/>
        <v>2.1333333333333333</v>
      </c>
      <c r="G3744" s="11">
        <v>751.8</v>
      </c>
      <c r="H3744" s="11">
        <v>752.9</v>
      </c>
      <c r="I3744" s="11">
        <v>753.3</v>
      </c>
      <c r="J3744" s="12">
        <f t="shared" si="108"/>
        <v>752.66666666666663</v>
      </c>
    </row>
    <row r="3745" spans="1:10" s="9" customFormat="1" x14ac:dyDescent="0.25">
      <c r="A3745" s="1">
        <v>1880</v>
      </c>
      <c r="B3745" s="8">
        <v>29311</v>
      </c>
      <c r="C3745" s="14">
        <v>1.1000000000000001</v>
      </c>
      <c r="D3745" s="9">
        <v>6.4</v>
      </c>
      <c r="E3745" s="9">
        <v>4.0999999999999996</v>
      </c>
      <c r="F3745" s="18">
        <f t="shared" si="107"/>
        <v>3.8666666666666667</v>
      </c>
      <c r="G3745" s="9">
        <v>752.3</v>
      </c>
      <c r="H3745" s="9">
        <v>750.8</v>
      </c>
      <c r="I3745" s="9">
        <v>748.7</v>
      </c>
      <c r="J3745" s="13">
        <f t="shared" si="108"/>
        <v>750.6</v>
      </c>
    </row>
    <row r="3746" spans="1:10" x14ac:dyDescent="0.25">
      <c r="A3746" s="1">
        <v>1880</v>
      </c>
      <c r="B3746" s="6">
        <v>29312</v>
      </c>
      <c r="C3746" s="11">
        <v>2.1</v>
      </c>
      <c r="D3746" s="11">
        <v>5.5</v>
      </c>
      <c r="E3746" s="11">
        <v>3.3</v>
      </c>
      <c r="F3746" s="18">
        <f t="shared" si="107"/>
        <v>3.6333333333333329</v>
      </c>
      <c r="G3746" s="11">
        <v>746.1</v>
      </c>
      <c r="H3746" s="11">
        <v>745.9</v>
      </c>
      <c r="I3746" s="11">
        <v>746.8</v>
      </c>
      <c r="J3746" s="12">
        <f t="shared" si="108"/>
        <v>746.26666666666677</v>
      </c>
    </row>
    <row r="3747" spans="1:10" x14ac:dyDescent="0.25">
      <c r="A3747" s="1">
        <v>1880</v>
      </c>
      <c r="B3747" s="6">
        <v>29313</v>
      </c>
      <c r="C3747" s="11">
        <v>2.8</v>
      </c>
      <c r="D3747" s="11">
        <v>10.4</v>
      </c>
      <c r="E3747" s="11">
        <v>8.6999999999999993</v>
      </c>
      <c r="F3747" s="18">
        <f t="shared" si="107"/>
        <v>7.3</v>
      </c>
      <c r="G3747" s="11">
        <v>747.8</v>
      </c>
      <c r="H3747" s="11">
        <v>748</v>
      </c>
      <c r="I3747" s="11">
        <v>745.9</v>
      </c>
      <c r="J3747" s="12">
        <f t="shared" si="108"/>
        <v>747.23333333333323</v>
      </c>
    </row>
    <row r="3748" spans="1:10" x14ac:dyDescent="0.25">
      <c r="A3748" s="1">
        <v>1880</v>
      </c>
      <c r="B3748" s="6">
        <v>29314</v>
      </c>
      <c r="C3748" s="11">
        <v>5.2</v>
      </c>
      <c r="D3748" s="11">
        <v>9.3000000000000007</v>
      </c>
      <c r="E3748" s="11">
        <v>5.9</v>
      </c>
      <c r="F3748" s="18">
        <f t="shared" si="107"/>
        <v>6.8</v>
      </c>
      <c r="G3748" s="11">
        <v>745.7</v>
      </c>
      <c r="H3748" s="11">
        <v>745.5</v>
      </c>
      <c r="I3748" s="11">
        <v>745.4</v>
      </c>
      <c r="J3748" s="12">
        <f t="shared" si="108"/>
        <v>745.5333333333333</v>
      </c>
    </row>
    <row r="3749" spans="1:10" x14ac:dyDescent="0.25">
      <c r="A3749" s="1">
        <v>1880</v>
      </c>
      <c r="B3749" s="6">
        <v>29315</v>
      </c>
      <c r="C3749" s="11">
        <v>4.8</v>
      </c>
      <c r="D3749" s="11">
        <v>10.6</v>
      </c>
      <c r="E3749" s="11">
        <v>8.1999999999999993</v>
      </c>
      <c r="F3749" s="18">
        <f t="shared" si="107"/>
        <v>7.8666666666666663</v>
      </c>
      <c r="G3749" s="11">
        <v>744</v>
      </c>
      <c r="H3749" s="11">
        <v>743.4</v>
      </c>
      <c r="I3749" s="11">
        <v>742.6</v>
      </c>
      <c r="J3749" s="12">
        <f t="shared" si="108"/>
        <v>743.33333333333337</v>
      </c>
    </row>
    <row r="3750" spans="1:10" x14ac:dyDescent="0.25">
      <c r="A3750" s="1">
        <v>1880</v>
      </c>
      <c r="B3750" s="6">
        <v>29316</v>
      </c>
      <c r="C3750" s="11">
        <v>5.6</v>
      </c>
      <c r="D3750" s="11">
        <v>14.5</v>
      </c>
      <c r="E3750" s="11">
        <v>7.8</v>
      </c>
      <c r="F3750" s="18">
        <f t="shared" si="107"/>
        <v>9.3000000000000007</v>
      </c>
      <c r="G3750" s="11">
        <v>740.7</v>
      </c>
      <c r="H3750" s="11">
        <v>740</v>
      </c>
      <c r="I3750" s="11">
        <v>741.2</v>
      </c>
      <c r="J3750" s="12">
        <f t="shared" si="108"/>
        <v>740.63333333333333</v>
      </c>
    </row>
    <row r="3751" spans="1:10" x14ac:dyDescent="0.25">
      <c r="A3751" s="1">
        <v>1880</v>
      </c>
      <c r="B3751" s="6">
        <v>29317</v>
      </c>
      <c r="C3751" s="11">
        <v>3.8</v>
      </c>
      <c r="D3751" s="11">
        <v>10.6</v>
      </c>
      <c r="E3751" s="11">
        <v>8.3000000000000007</v>
      </c>
      <c r="F3751" s="18">
        <f t="shared" si="107"/>
        <v>7.5666666666666664</v>
      </c>
      <c r="G3751" s="11">
        <v>744.9</v>
      </c>
      <c r="H3751" s="11">
        <v>744.5</v>
      </c>
      <c r="I3751" s="11">
        <v>742.6</v>
      </c>
      <c r="J3751" s="12">
        <f t="shared" si="108"/>
        <v>744</v>
      </c>
    </row>
    <row r="3752" spans="1:10" x14ac:dyDescent="0.25">
      <c r="A3752" s="1">
        <v>1880</v>
      </c>
      <c r="B3752" s="6">
        <v>29318</v>
      </c>
      <c r="C3752" s="11">
        <v>4.9000000000000004</v>
      </c>
      <c r="D3752" s="11">
        <v>7.2</v>
      </c>
      <c r="E3752" s="11">
        <v>5.3</v>
      </c>
      <c r="F3752" s="18">
        <f t="shared" si="107"/>
        <v>5.8000000000000007</v>
      </c>
      <c r="G3752" s="11">
        <v>742.9</v>
      </c>
      <c r="H3752" s="11">
        <v>744.2</v>
      </c>
      <c r="I3752" s="11">
        <v>744.9</v>
      </c>
      <c r="J3752" s="12">
        <f t="shared" si="108"/>
        <v>744</v>
      </c>
    </row>
    <row r="3753" spans="1:10" x14ac:dyDescent="0.25">
      <c r="A3753" s="1">
        <v>1880</v>
      </c>
      <c r="B3753" s="6">
        <v>29319</v>
      </c>
      <c r="C3753" s="11">
        <v>3.4</v>
      </c>
      <c r="D3753" s="11">
        <v>6.3</v>
      </c>
      <c r="E3753" s="11">
        <v>3.5</v>
      </c>
      <c r="F3753" s="18">
        <f t="shared" si="107"/>
        <v>4.3999999999999995</v>
      </c>
      <c r="G3753" s="11">
        <v>744.4</v>
      </c>
      <c r="H3753" s="11">
        <v>744.3</v>
      </c>
      <c r="I3753" s="11">
        <v>745.4</v>
      </c>
      <c r="J3753" s="12">
        <f t="shared" si="108"/>
        <v>744.69999999999993</v>
      </c>
    </row>
    <row r="3754" spans="1:10" x14ac:dyDescent="0.25">
      <c r="A3754" s="1">
        <v>1880</v>
      </c>
      <c r="B3754" s="6">
        <v>29320</v>
      </c>
      <c r="C3754" s="11">
        <v>2.2000000000000002</v>
      </c>
      <c r="D3754" s="11">
        <v>3.7</v>
      </c>
      <c r="E3754" s="11">
        <v>2.7</v>
      </c>
      <c r="F3754" s="18">
        <f t="shared" si="107"/>
        <v>2.8666666666666671</v>
      </c>
      <c r="G3754" s="11">
        <v>745.9</v>
      </c>
      <c r="H3754" s="11">
        <v>746.9</v>
      </c>
      <c r="I3754" s="11">
        <v>747.6</v>
      </c>
      <c r="J3754" s="12">
        <f t="shared" si="108"/>
        <v>746.80000000000007</v>
      </c>
    </row>
    <row r="3755" spans="1:10" x14ac:dyDescent="0.25">
      <c r="A3755" s="1">
        <v>1880</v>
      </c>
      <c r="B3755" s="6">
        <v>29321</v>
      </c>
      <c r="C3755" s="11">
        <v>2.5</v>
      </c>
      <c r="D3755" s="11">
        <v>3.7</v>
      </c>
      <c r="E3755" s="11">
        <v>2.4</v>
      </c>
      <c r="F3755" s="18">
        <f t="shared" si="107"/>
        <v>2.8666666666666667</v>
      </c>
      <c r="G3755" s="11">
        <v>748.1</v>
      </c>
      <c r="H3755" s="11">
        <v>748.1</v>
      </c>
      <c r="I3755" s="11">
        <v>748</v>
      </c>
      <c r="J3755" s="12">
        <f t="shared" si="108"/>
        <v>748.06666666666661</v>
      </c>
    </row>
    <row r="3756" spans="1:10" x14ac:dyDescent="0.25">
      <c r="A3756" s="1">
        <v>1880</v>
      </c>
      <c r="B3756" s="6">
        <v>29322</v>
      </c>
      <c r="C3756" s="11">
        <v>2.2000000000000002</v>
      </c>
      <c r="D3756" s="11">
        <v>6.1</v>
      </c>
      <c r="E3756" s="11">
        <v>5</v>
      </c>
      <c r="F3756" s="18">
        <f t="shared" si="107"/>
        <v>4.4333333333333336</v>
      </c>
      <c r="G3756" s="11">
        <v>749.8</v>
      </c>
      <c r="H3756" s="11">
        <v>751.7</v>
      </c>
      <c r="I3756" s="11">
        <v>753.2</v>
      </c>
      <c r="J3756" s="12">
        <f t="shared" si="108"/>
        <v>751.56666666666661</v>
      </c>
    </row>
    <row r="3757" spans="1:10" x14ac:dyDescent="0.25">
      <c r="A3757" s="1">
        <v>1880</v>
      </c>
      <c r="B3757" s="6">
        <v>29323</v>
      </c>
      <c r="C3757" s="11">
        <v>4.4000000000000004</v>
      </c>
      <c r="D3757" s="11">
        <v>12.6</v>
      </c>
      <c r="E3757" s="11">
        <v>8.1999999999999993</v>
      </c>
      <c r="F3757" s="18">
        <f t="shared" si="107"/>
        <v>8.4</v>
      </c>
      <c r="G3757" s="11">
        <v>754.2</v>
      </c>
      <c r="H3757" s="11">
        <v>754</v>
      </c>
      <c r="I3757" s="11">
        <v>753.6</v>
      </c>
      <c r="J3757" s="12">
        <f t="shared" si="108"/>
        <v>753.93333333333339</v>
      </c>
    </row>
    <row r="3758" spans="1:10" x14ac:dyDescent="0.25">
      <c r="A3758" s="1">
        <v>1880</v>
      </c>
      <c r="B3758" s="6">
        <v>29324</v>
      </c>
      <c r="C3758" s="11">
        <v>5.2</v>
      </c>
      <c r="D3758" s="11">
        <v>11.3</v>
      </c>
      <c r="E3758" s="11">
        <v>7.1</v>
      </c>
      <c r="F3758" s="18">
        <f t="shared" si="107"/>
        <v>7.8666666666666671</v>
      </c>
      <c r="G3758" s="11">
        <v>756.2</v>
      </c>
      <c r="H3758" s="11">
        <v>757.1</v>
      </c>
      <c r="I3758" s="11">
        <v>757.9</v>
      </c>
      <c r="J3758" s="12">
        <f t="shared" si="108"/>
        <v>757.06666666666672</v>
      </c>
    </row>
    <row r="3759" spans="1:10" x14ac:dyDescent="0.25">
      <c r="A3759" s="1">
        <v>1880</v>
      </c>
      <c r="B3759" s="6">
        <v>29325</v>
      </c>
      <c r="C3759" s="11">
        <v>3.8</v>
      </c>
      <c r="D3759" s="11">
        <v>15.4</v>
      </c>
      <c r="E3759" s="11">
        <v>10.199999999999999</v>
      </c>
      <c r="F3759" s="18">
        <f t="shared" si="107"/>
        <v>9.7999999999999989</v>
      </c>
      <c r="G3759" s="11">
        <v>757.9</v>
      </c>
      <c r="H3759" s="11">
        <v>755.5</v>
      </c>
      <c r="I3759" s="11">
        <v>751.7</v>
      </c>
      <c r="J3759" s="12">
        <f t="shared" si="108"/>
        <v>755.03333333333342</v>
      </c>
    </row>
    <row r="3760" spans="1:10" x14ac:dyDescent="0.25">
      <c r="A3760" s="1">
        <v>1880</v>
      </c>
      <c r="B3760" s="6">
        <v>29326</v>
      </c>
      <c r="C3760" s="11">
        <v>10.1</v>
      </c>
      <c r="D3760" s="11">
        <v>18.7</v>
      </c>
      <c r="E3760" s="11">
        <v>13.9</v>
      </c>
      <c r="F3760" s="18">
        <f t="shared" si="107"/>
        <v>14.233333333333333</v>
      </c>
      <c r="G3760" s="11">
        <v>749.2</v>
      </c>
      <c r="H3760" s="11">
        <v>748.4</v>
      </c>
      <c r="I3760" s="11">
        <v>746.9</v>
      </c>
      <c r="J3760" s="12">
        <f t="shared" si="108"/>
        <v>748.16666666666663</v>
      </c>
    </row>
    <row r="3761" spans="1:10" x14ac:dyDescent="0.25">
      <c r="A3761" s="1">
        <v>1880</v>
      </c>
      <c r="B3761" s="6">
        <v>29327</v>
      </c>
      <c r="C3761" s="11">
        <v>10.6</v>
      </c>
      <c r="D3761" s="11">
        <v>18.7</v>
      </c>
      <c r="E3761" s="11">
        <v>12.3</v>
      </c>
      <c r="F3761" s="18">
        <f t="shared" si="107"/>
        <v>13.866666666666665</v>
      </c>
      <c r="G3761" s="11">
        <v>748.3</v>
      </c>
      <c r="H3761" s="11">
        <v>749.4</v>
      </c>
      <c r="I3761" s="11">
        <v>751.6</v>
      </c>
      <c r="J3761" s="12">
        <f t="shared" si="108"/>
        <v>749.76666666666654</v>
      </c>
    </row>
    <row r="3762" spans="1:10" x14ac:dyDescent="0.25">
      <c r="A3762" s="1">
        <v>1880</v>
      </c>
      <c r="B3762" s="6">
        <v>29328</v>
      </c>
      <c r="C3762" s="11">
        <v>7.8</v>
      </c>
      <c r="D3762" s="11">
        <v>19.2</v>
      </c>
      <c r="E3762" s="11">
        <v>16.3</v>
      </c>
      <c r="F3762" s="18">
        <f t="shared" si="107"/>
        <v>14.433333333333332</v>
      </c>
      <c r="G3762" s="11">
        <v>752.4</v>
      </c>
      <c r="H3762" s="11">
        <v>751.2</v>
      </c>
      <c r="I3762" s="11">
        <v>749.9</v>
      </c>
      <c r="J3762" s="12">
        <f t="shared" si="108"/>
        <v>751.16666666666663</v>
      </c>
    </row>
    <row r="3763" spans="1:10" x14ac:dyDescent="0.25">
      <c r="A3763" s="1">
        <v>1880</v>
      </c>
      <c r="B3763" s="6">
        <v>29329</v>
      </c>
      <c r="C3763" s="11">
        <v>12.6</v>
      </c>
      <c r="D3763" s="11">
        <v>23.1</v>
      </c>
      <c r="E3763" s="11">
        <v>17.100000000000001</v>
      </c>
      <c r="F3763" s="18">
        <f t="shared" si="107"/>
        <v>17.600000000000001</v>
      </c>
      <c r="G3763" s="11">
        <v>750.6</v>
      </c>
      <c r="H3763" s="11">
        <v>751.2</v>
      </c>
      <c r="I3763" s="11">
        <v>752.1</v>
      </c>
      <c r="J3763" s="12">
        <f t="shared" si="108"/>
        <v>751.30000000000007</v>
      </c>
    </row>
    <row r="3764" spans="1:10" x14ac:dyDescent="0.25">
      <c r="A3764" s="1">
        <v>1880</v>
      </c>
      <c r="B3764" s="6">
        <v>29330</v>
      </c>
      <c r="C3764" s="11">
        <v>13.1</v>
      </c>
      <c r="D3764" s="11">
        <v>22.9</v>
      </c>
      <c r="E3764" s="11">
        <v>14.5</v>
      </c>
      <c r="F3764" s="18">
        <f t="shared" si="107"/>
        <v>16.833333333333332</v>
      </c>
      <c r="G3764" s="11">
        <v>752</v>
      </c>
      <c r="H3764" s="11">
        <v>751.6</v>
      </c>
      <c r="I3764" s="11">
        <v>752.8</v>
      </c>
      <c r="J3764" s="12">
        <f t="shared" si="108"/>
        <v>752.13333333333321</v>
      </c>
    </row>
    <row r="3765" spans="1:10" x14ac:dyDescent="0.25">
      <c r="A3765" s="1">
        <v>1880</v>
      </c>
      <c r="B3765" s="6">
        <v>29331</v>
      </c>
      <c r="C3765" s="11">
        <v>12.3</v>
      </c>
      <c r="D3765" s="11">
        <v>20.3</v>
      </c>
      <c r="E3765" s="11">
        <v>16.100000000000001</v>
      </c>
      <c r="F3765" s="18">
        <f t="shared" si="107"/>
        <v>16.233333333333334</v>
      </c>
      <c r="G3765" s="11">
        <v>752.7</v>
      </c>
      <c r="H3765" s="11">
        <v>751.7</v>
      </c>
      <c r="I3765" s="11">
        <v>750.9</v>
      </c>
      <c r="J3765" s="12">
        <f t="shared" si="108"/>
        <v>751.76666666666677</v>
      </c>
    </row>
    <row r="3766" spans="1:10" x14ac:dyDescent="0.25">
      <c r="A3766" s="1">
        <v>1880</v>
      </c>
      <c r="B3766" s="6">
        <v>29332</v>
      </c>
      <c r="C3766" s="11">
        <v>13.7</v>
      </c>
      <c r="D3766" s="11">
        <v>21.7</v>
      </c>
      <c r="E3766" s="11">
        <v>14.1</v>
      </c>
      <c r="F3766" s="18">
        <f t="shared" si="107"/>
        <v>16.5</v>
      </c>
      <c r="G3766" s="11">
        <v>751</v>
      </c>
      <c r="H3766" s="11">
        <v>750.7</v>
      </c>
      <c r="I3766" s="11">
        <v>752</v>
      </c>
      <c r="J3766" s="12">
        <f t="shared" si="108"/>
        <v>751.23333333333323</v>
      </c>
    </row>
    <row r="3767" spans="1:10" x14ac:dyDescent="0.25">
      <c r="A3767" s="1">
        <v>1880</v>
      </c>
      <c r="B3767" s="6">
        <v>29333</v>
      </c>
      <c r="C3767" s="11">
        <v>11.2</v>
      </c>
      <c r="D3767" s="11">
        <v>16.3</v>
      </c>
      <c r="E3767" s="11">
        <v>14.2</v>
      </c>
      <c r="F3767" s="18">
        <f t="shared" si="107"/>
        <v>13.9</v>
      </c>
      <c r="G3767" s="11">
        <v>753.2</v>
      </c>
      <c r="H3767" s="11">
        <v>752.8</v>
      </c>
      <c r="I3767" s="11">
        <v>751.1</v>
      </c>
      <c r="J3767" s="12">
        <f t="shared" si="108"/>
        <v>752.36666666666667</v>
      </c>
    </row>
    <row r="3768" spans="1:10" x14ac:dyDescent="0.25">
      <c r="A3768" s="1">
        <v>1880</v>
      </c>
      <c r="B3768" s="6">
        <v>29334</v>
      </c>
      <c r="C3768" s="11">
        <v>12.3</v>
      </c>
      <c r="D3768" s="11">
        <v>21.2</v>
      </c>
      <c r="E3768" s="11">
        <v>15.5</v>
      </c>
      <c r="F3768" s="18">
        <f t="shared" si="107"/>
        <v>16.333333333333332</v>
      </c>
      <c r="G3768" s="11">
        <v>749.5</v>
      </c>
      <c r="H3768" s="11">
        <v>748.2</v>
      </c>
      <c r="I3768" s="11">
        <v>747.7</v>
      </c>
      <c r="J3768" s="12">
        <f t="shared" si="108"/>
        <v>748.4666666666667</v>
      </c>
    </row>
    <row r="3769" spans="1:10" x14ac:dyDescent="0.25">
      <c r="A3769" s="1">
        <v>1880</v>
      </c>
      <c r="B3769" s="6">
        <v>29335</v>
      </c>
      <c r="C3769" s="11">
        <v>9.9</v>
      </c>
      <c r="D3769" s="11">
        <v>14.7</v>
      </c>
      <c r="E3769" s="11">
        <v>10.6</v>
      </c>
      <c r="F3769" s="18">
        <f t="shared" si="107"/>
        <v>11.733333333333334</v>
      </c>
      <c r="G3769" s="11">
        <v>750</v>
      </c>
      <c r="H3769" s="11">
        <v>750.8</v>
      </c>
      <c r="I3769" s="11">
        <v>749.9</v>
      </c>
      <c r="J3769" s="12">
        <f t="shared" si="108"/>
        <v>750.23333333333323</v>
      </c>
    </row>
    <row r="3770" spans="1:10" x14ac:dyDescent="0.25">
      <c r="A3770" s="1">
        <v>1880</v>
      </c>
      <c r="B3770" s="6">
        <v>29336</v>
      </c>
      <c r="C3770" s="11">
        <v>10.8</v>
      </c>
      <c r="D3770" s="11">
        <v>17.2</v>
      </c>
      <c r="E3770" s="11">
        <v>12.6</v>
      </c>
      <c r="F3770" s="18">
        <f t="shared" si="107"/>
        <v>13.533333333333333</v>
      </c>
      <c r="G3770" s="11">
        <v>747.2</v>
      </c>
      <c r="H3770" s="11">
        <v>745.8</v>
      </c>
      <c r="I3770" s="11">
        <v>745.6</v>
      </c>
      <c r="J3770" s="12">
        <f t="shared" si="108"/>
        <v>746.19999999999993</v>
      </c>
    </row>
    <row r="3771" spans="1:10" x14ac:dyDescent="0.25">
      <c r="A3771" s="1">
        <v>1880</v>
      </c>
      <c r="B3771" s="6">
        <v>29337</v>
      </c>
      <c r="C3771" s="11">
        <v>9.1999999999999993</v>
      </c>
      <c r="D3771" s="11">
        <v>14.3</v>
      </c>
      <c r="E3771" s="11">
        <v>11.7</v>
      </c>
      <c r="F3771" s="18">
        <f t="shared" si="107"/>
        <v>11.733333333333334</v>
      </c>
      <c r="G3771" s="11">
        <v>747.6</v>
      </c>
      <c r="H3771" s="11">
        <v>748.1</v>
      </c>
      <c r="I3771" s="11">
        <v>747</v>
      </c>
      <c r="J3771" s="12">
        <f t="shared" si="108"/>
        <v>747.56666666666661</v>
      </c>
    </row>
    <row r="3772" spans="1:10" x14ac:dyDescent="0.25">
      <c r="A3772" s="1">
        <v>1880</v>
      </c>
      <c r="B3772" s="6">
        <v>29338</v>
      </c>
      <c r="C3772" s="11">
        <v>7</v>
      </c>
      <c r="D3772" s="11">
        <v>10.199999999999999</v>
      </c>
      <c r="E3772" s="11">
        <v>8.5</v>
      </c>
      <c r="F3772" s="18">
        <f t="shared" si="107"/>
        <v>8.5666666666666664</v>
      </c>
      <c r="G3772" s="11">
        <v>747.6</v>
      </c>
      <c r="H3772" s="11">
        <v>748.8</v>
      </c>
      <c r="I3772" s="11">
        <v>750.4</v>
      </c>
      <c r="J3772" s="12">
        <f t="shared" si="108"/>
        <v>748.93333333333339</v>
      </c>
    </row>
    <row r="3773" spans="1:10" x14ac:dyDescent="0.25">
      <c r="A3773" s="1">
        <v>1880</v>
      </c>
      <c r="B3773" s="6">
        <v>29339</v>
      </c>
      <c r="C3773" s="11">
        <v>7.3</v>
      </c>
      <c r="D3773" s="11">
        <v>13.6</v>
      </c>
      <c r="E3773" s="11">
        <v>8.9</v>
      </c>
      <c r="F3773" s="18">
        <f t="shared" si="107"/>
        <v>9.9333333333333318</v>
      </c>
      <c r="G3773" s="11">
        <v>750</v>
      </c>
      <c r="H3773" s="11">
        <v>747.7</v>
      </c>
      <c r="I3773" s="11">
        <v>746.1</v>
      </c>
      <c r="J3773" s="12">
        <f t="shared" si="108"/>
        <v>747.93333333333339</v>
      </c>
    </row>
    <row r="3774" spans="1:10" x14ac:dyDescent="0.25">
      <c r="A3774" s="1">
        <v>1880</v>
      </c>
      <c r="B3774" s="6">
        <v>29340</v>
      </c>
      <c r="C3774" s="11">
        <v>3.8</v>
      </c>
      <c r="D3774" s="11">
        <v>3.7</v>
      </c>
      <c r="E3774" s="11">
        <v>2.9</v>
      </c>
      <c r="F3774" s="18">
        <f t="shared" si="107"/>
        <v>3.4666666666666668</v>
      </c>
      <c r="G3774" s="11">
        <v>746.8</v>
      </c>
      <c r="H3774" s="11">
        <v>750.3</v>
      </c>
      <c r="I3774" s="11">
        <v>753.9</v>
      </c>
      <c r="J3774" s="12">
        <f t="shared" si="108"/>
        <v>750.33333333333337</v>
      </c>
    </row>
    <row r="3775" spans="1:10" s="9" customFormat="1" x14ac:dyDescent="0.25">
      <c r="A3775" s="1">
        <v>1880</v>
      </c>
      <c r="B3775" s="8">
        <v>29341</v>
      </c>
      <c r="C3775" s="14">
        <v>1.4</v>
      </c>
      <c r="D3775" s="9">
        <v>5.8</v>
      </c>
      <c r="E3775" s="9">
        <v>4.9000000000000004</v>
      </c>
      <c r="F3775" s="18">
        <f t="shared" si="107"/>
        <v>4.0333333333333332</v>
      </c>
      <c r="G3775" s="9">
        <v>756</v>
      </c>
      <c r="H3775" s="9">
        <v>757.4</v>
      </c>
      <c r="I3775" s="9">
        <v>756.6</v>
      </c>
      <c r="J3775" s="13">
        <f t="shared" si="108"/>
        <v>756.66666666666663</v>
      </c>
    </row>
    <row r="3776" spans="1:10" x14ac:dyDescent="0.25">
      <c r="A3776" s="1">
        <v>1880</v>
      </c>
      <c r="B3776" s="6">
        <v>29342</v>
      </c>
      <c r="C3776" s="11">
        <v>3.9</v>
      </c>
      <c r="D3776" s="11">
        <v>10.7</v>
      </c>
      <c r="E3776" s="11">
        <v>7.1</v>
      </c>
      <c r="F3776" s="18">
        <f t="shared" si="107"/>
        <v>7.2333333333333334</v>
      </c>
      <c r="G3776" s="11">
        <v>756</v>
      </c>
      <c r="H3776" s="11">
        <v>755.4</v>
      </c>
      <c r="I3776" s="11">
        <v>754.9</v>
      </c>
      <c r="J3776" s="12">
        <f t="shared" si="108"/>
        <v>755.43333333333339</v>
      </c>
    </row>
    <row r="3777" spans="1:10" x14ac:dyDescent="0.25">
      <c r="A3777" s="1">
        <v>1880</v>
      </c>
      <c r="B3777" s="6">
        <v>29343</v>
      </c>
      <c r="C3777" s="11">
        <v>6.3</v>
      </c>
      <c r="D3777" s="11">
        <v>13.1</v>
      </c>
      <c r="E3777" s="11">
        <v>8.4</v>
      </c>
      <c r="F3777" s="18">
        <f t="shared" si="107"/>
        <v>9.2666666666666657</v>
      </c>
      <c r="G3777" s="11">
        <v>755.1</v>
      </c>
      <c r="H3777" s="11">
        <v>753.5</v>
      </c>
      <c r="I3777" s="11">
        <v>751.8</v>
      </c>
      <c r="J3777" s="12">
        <f t="shared" si="108"/>
        <v>753.46666666666658</v>
      </c>
    </row>
    <row r="3778" spans="1:10" x14ac:dyDescent="0.25">
      <c r="A3778" s="1">
        <v>1880</v>
      </c>
      <c r="B3778" s="6">
        <v>29344</v>
      </c>
      <c r="C3778" s="11">
        <v>8.3000000000000007</v>
      </c>
      <c r="D3778" s="11">
        <v>12.6</v>
      </c>
      <c r="E3778" s="11">
        <v>10.3</v>
      </c>
      <c r="F3778" s="18">
        <f t="shared" si="107"/>
        <v>10.4</v>
      </c>
      <c r="G3778" s="11">
        <v>750</v>
      </c>
      <c r="H3778" s="11">
        <v>749</v>
      </c>
      <c r="I3778" s="11">
        <v>748.4</v>
      </c>
      <c r="J3778" s="12">
        <f t="shared" si="108"/>
        <v>749.13333333333333</v>
      </c>
    </row>
    <row r="3779" spans="1:10" x14ac:dyDescent="0.25">
      <c r="A3779" s="1">
        <v>1880</v>
      </c>
      <c r="B3779" s="6">
        <v>29345</v>
      </c>
      <c r="C3779" s="11">
        <v>9</v>
      </c>
      <c r="D3779" s="11">
        <v>14.5</v>
      </c>
      <c r="E3779" s="11">
        <v>13.1</v>
      </c>
      <c r="F3779" s="18">
        <f t="shared" si="107"/>
        <v>12.200000000000001</v>
      </c>
      <c r="G3779" s="11">
        <v>747.8</v>
      </c>
      <c r="H3779" s="11">
        <v>747.3</v>
      </c>
      <c r="I3779" s="11">
        <v>747.1</v>
      </c>
      <c r="J3779" s="12">
        <f t="shared" si="108"/>
        <v>747.4</v>
      </c>
    </row>
    <row r="3780" spans="1:10" x14ac:dyDescent="0.25">
      <c r="A3780" s="1">
        <v>1880</v>
      </c>
      <c r="B3780" s="6">
        <v>29346</v>
      </c>
      <c r="C3780" s="11">
        <v>12.7</v>
      </c>
      <c r="D3780" s="11">
        <v>18.399999999999999</v>
      </c>
      <c r="E3780" s="11">
        <v>14.8</v>
      </c>
      <c r="F3780" s="18">
        <f t="shared" ref="F3780:F3843" si="109">AVERAGE(C3780:E3780)</f>
        <v>15.299999999999999</v>
      </c>
      <c r="G3780" s="11">
        <v>746.3</v>
      </c>
      <c r="H3780" s="11">
        <v>745.9</v>
      </c>
      <c r="I3780" s="11">
        <v>745.4</v>
      </c>
      <c r="J3780" s="12">
        <f t="shared" si="108"/>
        <v>745.86666666666667</v>
      </c>
    </row>
    <row r="3781" spans="1:10" x14ac:dyDescent="0.25">
      <c r="A3781" s="1">
        <v>1880</v>
      </c>
      <c r="B3781" s="6">
        <v>29347</v>
      </c>
      <c r="C3781" s="11">
        <v>14</v>
      </c>
      <c r="D3781" s="11">
        <v>19.7</v>
      </c>
      <c r="E3781" s="11">
        <v>14.3</v>
      </c>
      <c r="F3781" s="18">
        <f t="shared" si="109"/>
        <v>16</v>
      </c>
      <c r="G3781" s="11">
        <v>744.3</v>
      </c>
      <c r="H3781" s="11">
        <v>743.6</v>
      </c>
      <c r="I3781" s="11">
        <v>743.3</v>
      </c>
      <c r="J3781" s="12">
        <f t="shared" si="108"/>
        <v>743.73333333333323</v>
      </c>
    </row>
    <row r="3782" spans="1:10" x14ac:dyDescent="0.25">
      <c r="A3782" s="1">
        <v>1880</v>
      </c>
      <c r="B3782" s="6">
        <v>29348</v>
      </c>
      <c r="C3782" s="11">
        <v>14.1</v>
      </c>
      <c r="D3782" s="11">
        <v>12.1</v>
      </c>
      <c r="E3782" s="11">
        <v>10.5</v>
      </c>
      <c r="F3782" s="18">
        <f t="shared" si="109"/>
        <v>12.233333333333334</v>
      </c>
      <c r="G3782" s="11">
        <v>741.9</v>
      </c>
      <c r="H3782" s="11">
        <v>744.5</v>
      </c>
      <c r="I3782" s="11">
        <v>746.5</v>
      </c>
      <c r="J3782" s="12">
        <f t="shared" si="108"/>
        <v>744.30000000000007</v>
      </c>
    </row>
    <row r="3783" spans="1:10" x14ac:dyDescent="0.25">
      <c r="A3783" s="1">
        <v>1880</v>
      </c>
      <c r="B3783" s="6">
        <v>29349</v>
      </c>
      <c r="C3783" s="11">
        <v>6.8</v>
      </c>
      <c r="D3783" s="11">
        <v>7.6</v>
      </c>
      <c r="E3783" s="11">
        <v>7.4</v>
      </c>
      <c r="F3783" s="18">
        <f t="shared" si="109"/>
        <v>7.2666666666666657</v>
      </c>
      <c r="G3783" s="11">
        <v>746</v>
      </c>
      <c r="H3783" s="11">
        <v>747.7</v>
      </c>
      <c r="I3783" s="11">
        <v>747.5</v>
      </c>
      <c r="J3783" s="12">
        <f t="shared" si="108"/>
        <v>747.06666666666661</v>
      </c>
    </row>
    <row r="3784" spans="1:10" x14ac:dyDescent="0.25">
      <c r="A3784" s="1">
        <v>1880</v>
      </c>
      <c r="B3784" s="6">
        <v>29350</v>
      </c>
      <c r="C3784" s="11">
        <v>6.5</v>
      </c>
      <c r="D3784" s="11">
        <v>8</v>
      </c>
      <c r="E3784" s="11">
        <v>8.3000000000000007</v>
      </c>
      <c r="F3784" s="18">
        <f t="shared" si="109"/>
        <v>7.6000000000000005</v>
      </c>
      <c r="G3784" s="11">
        <v>746.3</v>
      </c>
      <c r="H3784" s="11">
        <v>746.3</v>
      </c>
      <c r="I3784" s="11">
        <v>745.3</v>
      </c>
      <c r="J3784" s="12">
        <f t="shared" si="108"/>
        <v>745.96666666666658</v>
      </c>
    </row>
    <row r="3785" spans="1:10" x14ac:dyDescent="0.25">
      <c r="A3785" s="1">
        <v>1880</v>
      </c>
      <c r="B3785" s="6">
        <v>29351</v>
      </c>
      <c r="C3785" s="11">
        <v>8</v>
      </c>
      <c r="D3785" s="11">
        <v>10</v>
      </c>
      <c r="E3785" s="11">
        <v>8.1</v>
      </c>
      <c r="F3785" s="18">
        <f t="shared" si="109"/>
        <v>8.7000000000000011</v>
      </c>
      <c r="G3785" s="11">
        <v>744.8</v>
      </c>
      <c r="H3785" s="11">
        <v>746.2</v>
      </c>
      <c r="I3785" s="11">
        <v>748</v>
      </c>
      <c r="J3785" s="12">
        <f t="shared" si="108"/>
        <v>746.33333333333337</v>
      </c>
    </row>
    <row r="3786" spans="1:10" x14ac:dyDescent="0.25">
      <c r="A3786" s="1">
        <v>1880</v>
      </c>
      <c r="B3786" s="6">
        <v>29352</v>
      </c>
      <c r="C3786" s="11">
        <v>6.6</v>
      </c>
      <c r="D3786" s="11">
        <v>11.2</v>
      </c>
      <c r="E3786" s="11">
        <v>8.8000000000000007</v>
      </c>
      <c r="F3786" s="18">
        <f t="shared" si="109"/>
        <v>8.8666666666666654</v>
      </c>
      <c r="G3786" s="11">
        <v>751</v>
      </c>
      <c r="H3786" s="11">
        <v>753.2</v>
      </c>
      <c r="I3786" s="11">
        <v>754.4</v>
      </c>
      <c r="J3786" s="12">
        <f t="shared" si="108"/>
        <v>752.86666666666667</v>
      </c>
    </row>
    <row r="3787" spans="1:10" x14ac:dyDescent="0.25">
      <c r="A3787" s="1">
        <v>1880</v>
      </c>
      <c r="B3787" s="6">
        <v>29353</v>
      </c>
      <c r="C3787" s="11">
        <v>9.3000000000000007</v>
      </c>
      <c r="D3787" s="11">
        <v>12.1</v>
      </c>
      <c r="E3787" s="11">
        <v>13.8</v>
      </c>
      <c r="F3787" s="18">
        <f t="shared" si="109"/>
        <v>11.733333333333334</v>
      </c>
      <c r="G3787" s="11">
        <v>753.7</v>
      </c>
      <c r="H3787" s="11">
        <v>753.7</v>
      </c>
      <c r="I3787" s="11">
        <v>752</v>
      </c>
      <c r="J3787" s="12">
        <f t="shared" si="108"/>
        <v>753.13333333333333</v>
      </c>
    </row>
    <row r="3788" spans="1:10" x14ac:dyDescent="0.25">
      <c r="A3788" s="1">
        <v>1880</v>
      </c>
      <c r="B3788" s="6">
        <v>29354</v>
      </c>
      <c r="C3788" s="11">
        <v>14.3</v>
      </c>
      <c r="D3788" s="11">
        <v>22.9</v>
      </c>
      <c r="E3788" s="11">
        <v>16.399999999999999</v>
      </c>
      <c r="F3788" s="18">
        <f t="shared" si="109"/>
        <v>17.866666666666667</v>
      </c>
      <c r="G3788" s="11">
        <v>751.1</v>
      </c>
      <c r="H3788" s="11">
        <v>751.4</v>
      </c>
      <c r="I3788" s="11">
        <v>752</v>
      </c>
      <c r="J3788" s="12">
        <f t="shared" si="108"/>
        <v>751.5</v>
      </c>
    </row>
    <row r="3789" spans="1:10" x14ac:dyDescent="0.25">
      <c r="A3789" s="1">
        <v>1880</v>
      </c>
      <c r="B3789" s="6">
        <v>29355</v>
      </c>
      <c r="C3789" s="11">
        <v>16.2</v>
      </c>
      <c r="D3789" s="11">
        <v>22.7</v>
      </c>
      <c r="E3789" s="11">
        <v>16.2</v>
      </c>
      <c r="F3789" s="18">
        <f t="shared" si="109"/>
        <v>18.366666666666664</v>
      </c>
      <c r="G3789" s="11">
        <v>752.1</v>
      </c>
      <c r="H3789" s="11">
        <v>751.4</v>
      </c>
      <c r="I3789" s="11">
        <v>750.5</v>
      </c>
      <c r="J3789" s="12">
        <f t="shared" si="108"/>
        <v>751.33333333333337</v>
      </c>
    </row>
    <row r="3790" spans="1:10" x14ac:dyDescent="0.25">
      <c r="A3790" s="1">
        <v>1880</v>
      </c>
      <c r="B3790" s="6">
        <v>29356</v>
      </c>
      <c r="C3790" s="11">
        <v>15.1</v>
      </c>
      <c r="D3790" s="11">
        <v>19.5</v>
      </c>
      <c r="E3790" s="11">
        <v>14.5</v>
      </c>
      <c r="F3790" s="18">
        <f t="shared" si="109"/>
        <v>16.366666666666667</v>
      </c>
      <c r="G3790" s="11">
        <v>749.4</v>
      </c>
      <c r="H3790" s="11">
        <v>748.4</v>
      </c>
      <c r="I3790" s="11">
        <v>747.1</v>
      </c>
      <c r="J3790" s="12">
        <f t="shared" si="108"/>
        <v>748.30000000000007</v>
      </c>
    </row>
    <row r="3791" spans="1:10" x14ac:dyDescent="0.25">
      <c r="A3791" s="1">
        <v>1880</v>
      </c>
      <c r="B3791" s="6">
        <v>29357</v>
      </c>
      <c r="C3791" s="11">
        <v>12.7</v>
      </c>
      <c r="D3791" s="11">
        <v>19.100000000000001</v>
      </c>
      <c r="E3791" s="11">
        <v>13</v>
      </c>
      <c r="F3791" s="18">
        <f t="shared" si="109"/>
        <v>14.933333333333332</v>
      </c>
      <c r="G3791" s="11">
        <v>745.5</v>
      </c>
      <c r="H3791" s="11">
        <v>744.8</v>
      </c>
      <c r="I3791" s="11">
        <v>744.9</v>
      </c>
      <c r="J3791" s="12">
        <f t="shared" ref="J3791:J3854" si="110">AVERAGE(G3791:I3791)</f>
        <v>745.06666666666661</v>
      </c>
    </row>
    <row r="3792" spans="1:10" x14ac:dyDescent="0.25">
      <c r="A3792" s="1">
        <v>1880</v>
      </c>
      <c r="B3792" s="6">
        <v>29358</v>
      </c>
      <c r="C3792" s="11">
        <v>4.3</v>
      </c>
      <c r="D3792" s="11">
        <v>8.1</v>
      </c>
      <c r="E3792" s="11">
        <v>4</v>
      </c>
      <c r="F3792" s="18">
        <f t="shared" si="109"/>
        <v>5.4666666666666659</v>
      </c>
      <c r="G3792" s="11">
        <v>748.7</v>
      </c>
      <c r="H3792" s="11">
        <v>750.5</v>
      </c>
      <c r="I3792" s="11">
        <v>752</v>
      </c>
      <c r="J3792" s="12">
        <f t="shared" si="110"/>
        <v>750.4</v>
      </c>
    </row>
    <row r="3793" spans="1:10" x14ac:dyDescent="0.25">
      <c r="A3793" s="1">
        <v>1880</v>
      </c>
      <c r="B3793" s="6">
        <v>29359</v>
      </c>
      <c r="C3793" s="11">
        <v>2.2000000000000002</v>
      </c>
      <c r="D3793" s="11">
        <v>7.2</v>
      </c>
      <c r="E3793" s="11">
        <v>2.4</v>
      </c>
      <c r="F3793" s="18">
        <f t="shared" si="109"/>
        <v>3.9333333333333336</v>
      </c>
      <c r="G3793" s="11">
        <v>752.4</v>
      </c>
      <c r="H3793" s="11">
        <v>751.9</v>
      </c>
      <c r="I3793" s="11">
        <v>752.2</v>
      </c>
      <c r="J3793" s="12">
        <f t="shared" si="110"/>
        <v>752.16666666666663</v>
      </c>
    </row>
    <row r="3794" spans="1:10" x14ac:dyDescent="0.25">
      <c r="A3794" s="1">
        <v>1880</v>
      </c>
      <c r="B3794" s="6">
        <v>29360</v>
      </c>
      <c r="C3794" s="11">
        <v>1.8</v>
      </c>
      <c r="D3794" s="11">
        <v>7.8</v>
      </c>
      <c r="E3794" s="11">
        <v>4.4000000000000004</v>
      </c>
      <c r="F3794" s="18">
        <f t="shared" si="109"/>
        <v>4.666666666666667</v>
      </c>
      <c r="G3794" s="11">
        <v>754</v>
      </c>
      <c r="H3794" s="11">
        <v>753.2</v>
      </c>
      <c r="I3794" s="11">
        <v>754</v>
      </c>
      <c r="J3794" s="12">
        <f t="shared" si="110"/>
        <v>753.73333333333323</v>
      </c>
    </row>
    <row r="3795" spans="1:10" x14ac:dyDescent="0.25">
      <c r="A3795" s="1">
        <v>1880</v>
      </c>
      <c r="B3795" s="6">
        <v>29361</v>
      </c>
      <c r="C3795" s="11">
        <v>2.7</v>
      </c>
      <c r="D3795" s="11">
        <v>9</v>
      </c>
      <c r="E3795" s="11">
        <v>5.6</v>
      </c>
      <c r="F3795" s="18">
        <f t="shared" si="109"/>
        <v>5.7666666666666657</v>
      </c>
      <c r="G3795" s="11">
        <v>754.4</v>
      </c>
      <c r="H3795" s="11">
        <v>753.9</v>
      </c>
      <c r="I3795" s="11">
        <v>753.2</v>
      </c>
      <c r="J3795" s="12">
        <f t="shared" si="110"/>
        <v>753.83333333333337</v>
      </c>
    </row>
    <row r="3796" spans="1:10" x14ac:dyDescent="0.25">
      <c r="A3796" s="1">
        <v>1880</v>
      </c>
      <c r="B3796" s="6">
        <v>29362</v>
      </c>
      <c r="C3796" s="11">
        <v>6.2</v>
      </c>
      <c r="D3796" s="11">
        <v>12.6</v>
      </c>
      <c r="E3796" s="11">
        <v>9</v>
      </c>
      <c r="F3796" s="18">
        <f t="shared" si="109"/>
        <v>9.2666666666666675</v>
      </c>
      <c r="G3796" s="11">
        <v>751.9</v>
      </c>
      <c r="H3796" s="11">
        <v>750.3</v>
      </c>
      <c r="I3796" s="11">
        <v>747.8</v>
      </c>
      <c r="J3796" s="12">
        <f t="shared" si="110"/>
        <v>750</v>
      </c>
    </row>
    <row r="3797" spans="1:10" x14ac:dyDescent="0.25">
      <c r="A3797" s="1">
        <v>1880</v>
      </c>
      <c r="B3797" s="6">
        <v>29363</v>
      </c>
      <c r="C3797" s="11">
        <v>10.1</v>
      </c>
      <c r="D3797" s="11">
        <v>13.4</v>
      </c>
      <c r="E3797" s="11">
        <v>10.6</v>
      </c>
      <c r="F3797" s="18">
        <f t="shared" si="109"/>
        <v>11.366666666666667</v>
      </c>
      <c r="G3797" s="11">
        <v>745.5</v>
      </c>
      <c r="H3797" s="11">
        <v>744.5</v>
      </c>
      <c r="I3797" s="11">
        <v>742.8</v>
      </c>
      <c r="J3797" s="12">
        <f t="shared" si="110"/>
        <v>744.26666666666677</v>
      </c>
    </row>
    <row r="3798" spans="1:10" x14ac:dyDescent="0.25">
      <c r="A3798" s="1">
        <v>1880</v>
      </c>
      <c r="B3798" s="6">
        <v>29364</v>
      </c>
      <c r="C3798" s="11">
        <v>11.3</v>
      </c>
      <c r="D3798" s="11">
        <v>12.7</v>
      </c>
      <c r="E3798" s="11">
        <v>10.3</v>
      </c>
      <c r="F3798" s="18">
        <f t="shared" si="109"/>
        <v>11.433333333333332</v>
      </c>
      <c r="G3798" s="11">
        <v>741</v>
      </c>
      <c r="H3798" s="11">
        <v>742.4</v>
      </c>
      <c r="I3798" s="11">
        <v>746</v>
      </c>
      <c r="J3798" s="12">
        <f t="shared" si="110"/>
        <v>743.13333333333333</v>
      </c>
    </row>
    <row r="3799" spans="1:10" x14ac:dyDescent="0.25">
      <c r="A3799" s="1">
        <v>1880</v>
      </c>
      <c r="B3799" s="6">
        <v>29365</v>
      </c>
      <c r="C3799" s="11">
        <v>12.1</v>
      </c>
      <c r="D3799" s="11">
        <v>13.5</v>
      </c>
      <c r="E3799" s="11">
        <v>11</v>
      </c>
      <c r="F3799" s="18">
        <f t="shared" si="109"/>
        <v>12.200000000000001</v>
      </c>
      <c r="G3799" s="11">
        <v>749.8</v>
      </c>
      <c r="H3799" s="11">
        <v>749.9</v>
      </c>
      <c r="I3799" s="11">
        <v>750.2</v>
      </c>
      <c r="J3799" s="12">
        <f t="shared" si="110"/>
        <v>749.96666666666658</v>
      </c>
    </row>
    <row r="3800" spans="1:10" x14ac:dyDescent="0.25">
      <c r="A3800" s="1">
        <v>1880</v>
      </c>
      <c r="B3800" s="6">
        <v>29366</v>
      </c>
      <c r="C3800" s="11">
        <v>13.4</v>
      </c>
      <c r="D3800" s="11">
        <v>16</v>
      </c>
      <c r="E3800" s="11">
        <v>13.3</v>
      </c>
      <c r="F3800" s="18">
        <f t="shared" si="109"/>
        <v>14.233333333333334</v>
      </c>
      <c r="G3800" s="11">
        <v>752.8</v>
      </c>
      <c r="H3800" s="11">
        <v>754.7</v>
      </c>
      <c r="I3800" s="11">
        <v>754.7</v>
      </c>
      <c r="J3800" s="12">
        <f t="shared" si="110"/>
        <v>754.06666666666661</v>
      </c>
    </row>
    <row r="3801" spans="1:10" x14ac:dyDescent="0.25">
      <c r="A3801" s="1">
        <v>1880</v>
      </c>
      <c r="B3801" s="6">
        <v>29367</v>
      </c>
      <c r="C3801" s="11">
        <v>13.1</v>
      </c>
      <c r="D3801" s="11">
        <v>20.5</v>
      </c>
      <c r="E3801" s="11">
        <v>17.399999999999999</v>
      </c>
      <c r="F3801" s="18">
        <f t="shared" si="109"/>
        <v>17</v>
      </c>
      <c r="G3801" s="11">
        <v>755.4</v>
      </c>
      <c r="H3801" s="11">
        <v>755.4</v>
      </c>
      <c r="I3801" s="11">
        <v>755.8</v>
      </c>
      <c r="J3801" s="12">
        <f t="shared" si="110"/>
        <v>755.5333333333333</v>
      </c>
    </row>
    <row r="3802" spans="1:10" x14ac:dyDescent="0.25">
      <c r="A3802" s="1">
        <v>1880</v>
      </c>
      <c r="B3802" s="6">
        <v>29368</v>
      </c>
      <c r="C3802" s="11">
        <v>15.7</v>
      </c>
      <c r="D3802" s="11">
        <v>23.6</v>
      </c>
      <c r="E3802" s="11">
        <v>18.899999999999999</v>
      </c>
      <c r="F3802" s="18">
        <f t="shared" si="109"/>
        <v>19.399999999999999</v>
      </c>
      <c r="G3802" s="11">
        <v>757.3</v>
      </c>
      <c r="H3802" s="11">
        <v>756.8</v>
      </c>
      <c r="I3802" s="11">
        <v>755.5</v>
      </c>
      <c r="J3802" s="12">
        <f t="shared" si="110"/>
        <v>756.5333333333333</v>
      </c>
    </row>
    <row r="3803" spans="1:10" x14ac:dyDescent="0.25">
      <c r="A3803" s="1">
        <v>1880</v>
      </c>
      <c r="B3803" s="6">
        <v>29369</v>
      </c>
      <c r="C3803" s="11">
        <v>17.8</v>
      </c>
      <c r="D3803" s="11">
        <v>25.5</v>
      </c>
      <c r="E3803" s="11">
        <v>19.8</v>
      </c>
      <c r="F3803" s="18">
        <f t="shared" si="109"/>
        <v>21.033333333333331</v>
      </c>
      <c r="G3803" s="11">
        <v>755.1</v>
      </c>
      <c r="H3803" s="11">
        <v>753.8</v>
      </c>
      <c r="I3803" s="11">
        <v>752.8</v>
      </c>
      <c r="J3803" s="12">
        <f t="shared" si="110"/>
        <v>753.9</v>
      </c>
    </row>
    <row r="3804" spans="1:10" x14ac:dyDescent="0.25">
      <c r="A3804" s="1">
        <v>1880</v>
      </c>
      <c r="B3804" s="6">
        <v>29370</v>
      </c>
      <c r="C3804" s="11">
        <v>16.5</v>
      </c>
      <c r="D3804" s="11">
        <v>19.5</v>
      </c>
      <c r="E3804" s="11">
        <v>11.3</v>
      </c>
      <c r="F3804" s="18">
        <f t="shared" si="109"/>
        <v>15.766666666666666</v>
      </c>
      <c r="G3804" s="11">
        <v>753.3</v>
      </c>
      <c r="H3804" s="11">
        <v>754.6</v>
      </c>
      <c r="I3804" s="11">
        <v>754.9</v>
      </c>
      <c r="J3804" s="12">
        <f t="shared" si="110"/>
        <v>754.26666666666677</v>
      </c>
    </row>
    <row r="3805" spans="1:10" x14ac:dyDescent="0.25">
      <c r="A3805" s="1">
        <v>1880</v>
      </c>
      <c r="B3805" s="6">
        <v>29371</v>
      </c>
      <c r="C3805" s="11">
        <v>9</v>
      </c>
      <c r="D3805" s="11">
        <v>11.3</v>
      </c>
      <c r="E3805" s="11">
        <v>11</v>
      </c>
      <c r="F3805" s="18">
        <f t="shared" si="109"/>
        <v>10.433333333333334</v>
      </c>
      <c r="G3805" s="11">
        <v>753.6</v>
      </c>
      <c r="H3805" s="11">
        <v>752.9</v>
      </c>
      <c r="I3805" s="11">
        <v>752.3</v>
      </c>
      <c r="J3805" s="12">
        <f t="shared" si="110"/>
        <v>752.93333333333339</v>
      </c>
    </row>
    <row r="3806" spans="1:10" s="9" customFormat="1" x14ac:dyDescent="0.25">
      <c r="A3806" s="1">
        <v>1880</v>
      </c>
      <c r="B3806" s="8">
        <v>29372</v>
      </c>
      <c r="C3806" s="14">
        <v>10.8</v>
      </c>
      <c r="D3806" s="9">
        <v>15.5</v>
      </c>
      <c r="E3806" s="9">
        <v>13.9</v>
      </c>
      <c r="F3806" s="18">
        <f t="shared" si="109"/>
        <v>13.4</v>
      </c>
      <c r="G3806" s="11">
        <v>752</v>
      </c>
      <c r="H3806" s="9">
        <v>751.9</v>
      </c>
      <c r="I3806" s="9">
        <v>752.2</v>
      </c>
      <c r="J3806" s="13">
        <f t="shared" si="110"/>
        <v>752.03333333333342</v>
      </c>
    </row>
    <row r="3807" spans="1:10" x14ac:dyDescent="0.25">
      <c r="A3807" s="1">
        <v>1880</v>
      </c>
      <c r="B3807" s="6">
        <v>29373</v>
      </c>
      <c r="C3807" s="11">
        <v>13.7</v>
      </c>
      <c r="D3807" s="11">
        <v>16.7</v>
      </c>
      <c r="E3807" s="11">
        <v>15.8</v>
      </c>
      <c r="F3807" s="18">
        <f t="shared" si="109"/>
        <v>15.4</v>
      </c>
      <c r="G3807" s="11">
        <v>751.5</v>
      </c>
      <c r="H3807" s="11">
        <v>751.1</v>
      </c>
      <c r="I3807" s="11">
        <v>751.3</v>
      </c>
      <c r="J3807" s="12">
        <f t="shared" si="110"/>
        <v>751.29999999999984</v>
      </c>
    </row>
    <row r="3808" spans="1:10" x14ac:dyDescent="0.25">
      <c r="A3808" s="1">
        <v>1880</v>
      </c>
      <c r="B3808" s="6">
        <v>29374</v>
      </c>
      <c r="C3808" s="11">
        <v>15.1</v>
      </c>
      <c r="D3808" s="11">
        <v>20.7</v>
      </c>
      <c r="E3808" s="11">
        <v>16.8</v>
      </c>
      <c r="F3808" s="18">
        <f t="shared" si="109"/>
        <v>17.533333333333331</v>
      </c>
      <c r="G3808" s="11">
        <v>752.9</v>
      </c>
      <c r="H3808" s="11">
        <v>752.8</v>
      </c>
      <c r="I3808" s="11">
        <v>752.4</v>
      </c>
      <c r="J3808" s="12">
        <f t="shared" si="110"/>
        <v>752.69999999999993</v>
      </c>
    </row>
    <row r="3809" spans="1:10" x14ac:dyDescent="0.25">
      <c r="A3809" s="1">
        <v>1880</v>
      </c>
      <c r="B3809" s="6">
        <v>29375</v>
      </c>
      <c r="C3809" s="11">
        <v>16.8</v>
      </c>
      <c r="D3809" s="11">
        <v>22.9</v>
      </c>
      <c r="E3809" s="11">
        <v>14.8</v>
      </c>
      <c r="F3809" s="18">
        <f t="shared" si="109"/>
        <v>18.166666666666668</v>
      </c>
      <c r="G3809" s="11">
        <v>751</v>
      </c>
      <c r="H3809" s="11">
        <v>748.8</v>
      </c>
      <c r="I3809" s="11">
        <v>746.1</v>
      </c>
      <c r="J3809" s="12">
        <f t="shared" si="110"/>
        <v>748.63333333333333</v>
      </c>
    </row>
    <row r="3810" spans="1:10" x14ac:dyDescent="0.25">
      <c r="A3810" s="1">
        <v>1880</v>
      </c>
      <c r="B3810" s="6">
        <v>29376</v>
      </c>
      <c r="C3810" s="11">
        <v>15.7</v>
      </c>
      <c r="D3810" s="11">
        <v>20.7</v>
      </c>
      <c r="E3810" s="11">
        <v>17</v>
      </c>
      <c r="F3810" s="18">
        <f t="shared" si="109"/>
        <v>17.8</v>
      </c>
      <c r="G3810" s="11">
        <v>744.4</v>
      </c>
      <c r="H3810" s="11">
        <v>743.7</v>
      </c>
      <c r="I3810" s="11">
        <v>742.6</v>
      </c>
      <c r="J3810" s="12">
        <f t="shared" si="110"/>
        <v>743.56666666666661</v>
      </c>
    </row>
    <row r="3811" spans="1:10" x14ac:dyDescent="0.25">
      <c r="A3811" s="1">
        <v>1880</v>
      </c>
      <c r="B3811" s="6">
        <v>29377</v>
      </c>
      <c r="C3811" s="11">
        <v>17.100000000000001</v>
      </c>
      <c r="D3811" s="11">
        <v>20.8</v>
      </c>
      <c r="E3811" s="11">
        <v>18.3</v>
      </c>
      <c r="F3811" s="18">
        <f t="shared" si="109"/>
        <v>18.733333333333334</v>
      </c>
      <c r="G3811" s="11">
        <v>743.1</v>
      </c>
      <c r="H3811" s="11">
        <v>743.3</v>
      </c>
      <c r="I3811" s="11">
        <v>739.7</v>
      </c>
      <c r="J3811" s="12">
        <f t="shared" si="110"/>
        <v>742.03333333333342</v>
      </c>
    </row>
    <row r="3812" spans="1:10" x14ac:dyDescent="0.25">
      <c r="A3812" s="1">
        <v>1880</v>
      </c>
      <c r="B3812" s="6">
        <v>29378</v>
      </c>
      <c r="C3812" s="11">
        <v>9.1</v>
      </c>
      <c r="D3812" s="11">
        <v>14.5</v>
      </c>
      <c r="E3812" s="11">
        <v>12.4</v>
      </c>
      <c r="F3812" s="18">
        <f t="shared" si="109"/>
        <v>12</v>
      </c>
      <c r="G3812" s="11">
        <v>745.5</v>
      </c>
      <c r="H3812" s="11">
        <v>747.4</v>
      </c>
      <c r="I3812" s="11">
        <v>747.8</v>
      </c>
      <c r="J3812" s="12">
        <f t="shared" si="110"/>
        <v>746.9</v>
      </c>
    </row>
    <row r="3813" spans="1:10" x14ac:dyDescent="0.25">
      <c r="A3813" s="1">
        <v>1880</v>
      </c>
      <c r="B3813" s="6">
        <v>29379</v>
      </c>
      <c r="C3813" s="11">
        <v>13.1</v>
      </c>
      <c r="D3813" s="11">
        <v>16.399999999999999</v>
      </c>
      <c r="E3813" s="11">
        <v>13.2</v>
      </c>
      <c r="F3813" s="18">
        <f t="shared" si="109"/>
        <v>14.233333333333334</v>
      </c>
      <c r="G3813" s="11">
        <v>747.7</v>
      </c>
      <c r="H3813" s="11">
        <v>746.7</v>
      </c>
      <c r="I3813" s="11">
        <v>746.1</v>
      </c>
      <c r="J3813" s="12">
        <f t="shared" si="110"/>
        <v>746.83333333333337</v>
      </c>
    </row>
    <row r="3814" spans="1:10" x14ac:dyDescent="0.25">
      <c r="A3814" s="1">
        <v>1880</v>
      </c>
      <c r="B3814" s="6">
        <v>29380</v>
      </c>
      <c r="C3814" s="11">
        <v>12.7</v>
      </c>
      <c r="D3814" s="11">
        <v>14.6</v>
      </c>
      <c r="E3814" s="11">
        <v>12.4</v>
      </c>
      <c r="F3814" s="18">
        <f t="shared" si="109"/>
        <v>13.233333333333333</v>
      </c>
      <c r="G3814" s="11">
        <v>744.9</v>
      </c>
      <c r="H3814" s="11">
        <v>749.9</v>
      </c>
      <c r="I3814" s="11">
        <v>751</v>
      </c>
      <c r="J3814" s="12">
        <f t="shared" si="110"/>
        <v>748.6</v>
      </c>
    </row>
    <row r="3815" spans="1:10" x14ac:dyDescent="0.25">
      <c r="A3815" s="1">
        <v>1880</v>
      </c>
      <c r="B3815" s="6">
        <v>29381</v>
      </c>
      <c r="C3815" s="11">
        <v>13.3</v>
      </c>
      <c r="D3815" s="11">
        <v>22.1</v>
      </c>
      <c r="E3815" s="11">
        <v>18</v>
      </c>
      <c r="F3815" s="18">
        <f t="shared" si="109"/>
        <v>17.8</v>
      </c>
      <c r="G3815" s="11">
        <v>750.4</v>
      </c>
      <c r="H3815" s="11">
        <v>749.3</v>
      </c>
      <c r="I3815" s="11">
        <v>751</v>
      </c>
      <c r="J3815" s="12">
        <f t="shared" si="110"/>
        <v>750.23333333333323</v>
      </c>
    </row>
    <row r="3816" spans="1:10" x14ac:dyDescent="0.25">
      <c r="A3816" s="1">
        <v>1880</v>
      </c>
      <c r="B3816" s="6">
        <v>29382</v>
      </c>
      <c r="C3816" s="11">
        <v>16.7</v>
      </c>
      <c r="D3816" s="11">
        <v>23.8</v>
      </c>
      <c r="E3816" s="11">
        <v>19.3</v>
      </c>
      <c r="F3816" s="18">
        <f t="shared" si="109"/>
        <v>19.933333333333334</v>
      </c>
      <c r="G3816" s="11">
        <v>753.2</v>
      </c>
      <c r="H3816" s="11">
        <v>752.1</v>
      </c>
      <c r="I3816" s="11">
        <v>750.1</v>
      </c>
      <c r="J3816" s="12">
        <f t="shared" si="110"/>
        <v>751.80000000000007</v>
      </c>
    </row>
    <row r="3817" spans="1:10" x14ac:dyDescent="0.25">
      <c r="A3817" s="1">
        <v>1880</v>
      </c>
      <c r="B3817" s="6">
        <v>29383</v>
      </c>
      <c r="C3817" s="11">
        <v>19.3</v>
      </c>
      <c r="D3817" s="11">
        <v>24.2</v>
      </c>
      <c r="E3817" s="11">
        <v>18.8</v>
      </c>
      <c r="F3817" s="18">
        <f t="shared" si="109"/>
        <v>20.766666666666666</v>
      </c>
      <c r="G3817" s="11">
        <v>749.6</v>
      </c>
      <c r="H3817" s="11">
        <v>749.6</v>
      </c>
      <c r="I3817" s="11">
        <v>749.5</v>
      </c>
      <c r="J3817" s="12">
        <f t="shared" si="110"/>
        <v>749.56666666666661</v>
      </c>
    </row>
    <row r="3818" spans="1:10" x14ac:dyDescent="0.25">
      <c r="A3818" s="1">
        <v>1880</v>
      </c>
      <c r="B3818" s="6">
        <v>29384</v>
      </c>
      <c r="C3818" s="11">
        <v>18.3</v>
      </c>
      <c r="D3818" s="11">
        <v>27.5</v>
      </c>
      <c r="E3818" s="11">
        <v>22.6</v>
      </c>
      <c r="F3818" s="18">
        <f t="shared" si="109"/>
        <v>22.8</v>
      </c>
      <c r="G3818" s="11">
        <v>749.4</v>
      </c>
      <c r="H3818" s="11">
        <v>748.3</v>
      </c>
      <c r="I3818" s="11">
        <v>747.4</v>
      </c>
      <c r="J3818" s="12">
        <f t="shared" si="110"/>
        <v>748.36666666666667</v>
      </c>
    </row>
    <row r="3819" spans="1:10" x14ac:dyDescent="0.25">
      <c r="A3819" s="1">
        <v>1880</v>
      </c>
      <c r="B3819" s="6">
        <v>29385</v>
      </c>
      <c r="C3819" s="11">
        <v>21.5</v>
      </c>
      <c r="D3819" s="11">
        <v>24.3</v>
      </c>
      <c r="E3819" s="11">
        <v>18.899999999999999</v>
      </c>
      <c r="F3819" s="18">
        <f t="shared" si="109"/>
        <v>21.566666666666663</v>
      </c>
      <c r="G3819" s="11">
        <v>747.9</v>
      </c>
      <c r="H3819" s="11">
        <v>748.2</v>
      </c>
      <c r="I3819" s="11">
        <v>747.8</v>
      </c>
      <c r="J3819" s="12">
        <f t="shared" si="110"/>
        <v>747.96666666666658</v>
      </c>
    </row>
    <row r="3820" spans="1:10" x14ac:dyDescent="0.25">
      <c r="A3820" s="1">
        <v>1880</v>
      </c>
      <c r="B3820" s="6">
        <v>29386</v>
      </c>
      <c r="C3820" s="11">
        <v>18.399999999999999</v>
      </c>
      <c r="D3820" s="11">
        <v>24.2</v>
      </c>
      <c r="E3820" s="11">
        <v>19</v>
      </c>
      <c r="F3820" s="18">
        <f t="shared" si="109"/>
        <v>20.533333333333331</v>
      </c>
      <c r="G3820" s="11">
        <v>746.8</v>
      </c>
      <c r="H3820" s="11">
        <v>747.5</v>
      </c>
      <c r="I3820" s="11">
        <v>748</v>
      </c>
      <c r="J3820" s="12">
        <f t="shared" si="110"/>
        <v>747.43333333333339</v>
      </c>
    </row>
    <row r="3821" spans="1:10" x14ac:dyDescent="0.25">
      <c r="A3821" s="1">
        <v>1880</v>
      </c>
      <c r="B3821" s="6">
        <v>29387</v>
      </c>
      <c r="C3821" s="11">
        <v>18.600000000000001</v>
      </c>
      <c r="D3821" s="11">
        <v>23.7</v>
      </c>
      <c r="E3821" s="11">
        <v>15.8</v>
      </c>
      <c r="F3821" s="18">
        <f t="shared" si="109"/>
        <v>19.366666666666664</v>
      </c>
      <c r="G3821" s="11">
        <v>749</v>
      </c>
      <c r="H3821" s="11">
        <v>749.4</v>
      </c>
      <c r="I3821" s="11">
        <v>752.3</v>
      </c>
      <c r="J3821" s="12">
        <f t="shared" si="110"/>
        <v>750.23333333333323</v>
      </c>
    </row>
    <row r="3822" spans="1:10" x14ac:dyDescent="0.25">
      <c r="A3822" s="1">
        <v>1880</v>
      </c>
      <c r="B3822" s="6">
        <v>29388</v>
      </c>
      <c r="C3822" s="11">
        <v>15.2</v>
      </c>
      <c r="D3822" s="11">
        <v>16.899999999999999</v>
      </c>
      <c r="E3822" s="11">
        <v>14.3</v>
      </c>
      <c r="F3822" s="18">
        <f t="shared" si="109"/>
        <v>15.466666666666663</v>
      </c>
      <c r="G3822" s="11">
        <v>754.1</v>
      </c>
      <c r="H3822" s="11">
        <v>754.1</v>
      </c>
      <c r="I3822" s="11">
        <v>755.2</v>
      </c>
      <c r="J3822" s="12">
        <f t="shared" si="110"/>
        <v>754.4666666666667</v>
      </c>
    </row>
    <row r="3823" spans="1:10" x14ac:dyDescent="0.25">
      <c r="A3823" s="1">
        <v>1880</v>
      </c>
      <c r="B3823" s="6">
        <v>29389</v>
      </c>
      <c r="C3823" s="11">
        <v>14.5</v>
      </c>
      <c r="D3823" s="11">
        <v>18.3</v>
      </c>
      <c r="E3823" s="11">
        <v>16.5</v>
      </c>
      <c r="F3823" s="18">
        <f t="shared" si="109"/>
        <v>16.433333333333334</v>
      </c>
      <c r="G3823" s="11">
        <v>755.7</v>
      </c>
      <c r="H3823" s="11">
        <v>755.8</v>
      </c>
      <c r="I3823" s="11">
        <v>755.5</v>
      </c>
      <c r="J3823" s="12">
        <f t="shared" si="110"/>
        <v>755.66666666666663</v>
      </c>
    </row>
    <row r="3824" spans="1:10" x14ac:dyDescent="0.25">
      <c r="A3824" s="1">
        <v>1880</v>
      </c>
      <c r="B3824" s="6">
        <v>29390</v>
      </c>
      <c r="C3824" s="11">
        <v>16.100000000000001</v>
      </c>
      <c r="D3824" s="11">
        <v>21.7</v>
      </c>
      <c r="E3824" s="11">
        <v>19.5</v>
      </c>
      <c r="F3824" s="18">
        <f t="shared" si="109"/>
        <v>19.099999999999998</v>
      </c>
      <c r="G3824" s="11">
        <v>754.5</v>
      </c>
      <c r="H3824" s="11">
        <v>752.7</v>
      </c>
      <c r="I3824" s="11">
        <v>750</v>
      </c>
      <c r="J3824" s="12">
        <f t="shared" si="110"/>
        <v>752.4</v>
      </c>
    </row>
    <row r="3825" spans="1:10" x14ac:dyDescent="0.25">
      <c r="A3825" s="1">
        <v>1880</v>
      </c>
      <c r="B3825" s="6">
        <v>29391</v>
      </c>
      <c r="C3825" s="11">
        <v>17.8</v>
      </c>
      <c r="D3825" s="11">
        <v>23.3</v>
      </c>
      <c r="E3825" s="11">
        <v>19.899999999999999</v>
      </c>
      <c r="F3825" s="18">
        <f t="shared" si="109"/>
        <v>20.333333333333332</v>
      </c>
      <c r="G3825" s="11">
        <v>748.1</v>
      </c>
      <c r="H3825" s="11">
        <v>746</v>
      </c>
      <c r="I3825" s="11">
        <v>743.9</v>
      </c>
      <c r="J3825" s="12">
        <f t="shared" si="110"/>
        <v>746</v>
      </c>
    </row>
    <row r="3826" spans="1:10" x14ac:dyDescent="0.25">
      <c r="A3826" s="1">
        <v>1880</v>
      </c>
      <c r="B3826" s="6">
        <v>29392</v>
      </c>
      <c r="C3826" s="11">
        <v>12.8</v>
      </c>
      <c r="D3826" s="11">
        <v>17.100000000000001</v>
      </c>
      <c r="E3826" s="11">
        <v>13.4</v>
      </c>
      <c r="F3826" s="18">
        <f t="shared" si="109"/>
        <v>14.433333333333335</v>
      </c>
      <c r="G3826" s="11">
        <v>745.9</v>
      </c>
      <c r="H3826" s="11">
        <v>745.7</v>
      </c>
      <c r="I3826" s="11">
        <v>745.9</v>
      </c>
      <c r="J3826" s="12">
        <f t="shared" si="110"/>
        <v>745.83333333333337</v>
      </c>
    </row>
    <row r="3827" spans="1:10" x14ac:dyDescent="0.25">
      <c r="A3827" s="1">
        <v>1880</v>
      </c>
      <c r="B3827" s="6">
        <v>29393</v>
      </c>
      <c r="C3827" s="11">
        <v>12.3</v>
      </c>
      <c r="D3827" s="11">
        <v>18.399999999999999</v>
      </c>
      <c r="E3827" s="11">
        <v>17.100000000000001</v>
      </c>
      <c r="F3827" s="18">
        <f t="shared" si="109"/>
        <v>15.933333333333332</v>
      </c>
      <c r="G3827" s="11">
        <v>747.1</v>
      </c>
      <c r="H3827" s="11">
        <v>746.5</v>
      </c>
      <c r="I3827" s="11">
        <v>745.8</v>
      </c>
      <c r="J3827" s="12">
        <f t="shared" si="110"/>
        <v>746.46666666666658</v>
      </c>
    </row>
    <row r="3828" spans="1:10" x14ac:dyDescent="0.25">
      <c r="A3828" s="1">
        <v>1880</v>
      </c>
      <c r="B3828" s="6">
        <v>29394</v>
      </c>
      <c r="C3828" s="11">
        <v>16.100000000000001</v>
      </c>
      <c r="D3828" s="11">
        <v>21.3</v>
      </c>
      <c r="E3828" s="11">
        <v>19</v>
      </c>
      <c r="F3828" s="18">
        <f t="shared" si="109"/>
        <v>18.8</v>
      </c>
      <c r="G3828" s="11">
        <v>746.5</v>
      </c>
      <c r="H3828" s="11">
        <v>746</v>
      </c>
      <c r="I3828" s="11">
        <v>745.9</v>
      </c>
      <c r="J3828" s="12">
        <f t="shared" si="110"/>
        <v>746.13333333333333</v>
      </c>
    </row>
    <row r="3829" spans="1:10" x14ac:dyDescent="0.25">
      <c r="A3829" s="1">
        <v>1880</v>
      </c>
      <c r="B3829" s="6">
        <v>29395</v>
      </c>
      <c r="C3829" s="11">
        <v>18.100000000000001</v>
      </c>
      <c r="D3829" s="11">
        <v>26.4</v>
      </c>
      <c r="E3829" s="11">
        <v>16.7</v>
      </c>
      <c r="F3829" s="18">
        <f t="shared" si="109"/>
        <v>20.400000000000002</v>
      </c>
      <c r="G3829" s="11">
        <v>746.4</v>
      </c>
      <c r="H3829" s="11">
        <v>745.6</v>
      </c>
      <c r="I3829" s="11">
        <v>746.6</v>
      </c>
      <c r="J3829" s="12">
        <f t="shared" si="110"/>
        <v>746.19999999999993</v>
      </c>
    </row>
    <row r="3830" spans="1:10" x14ac:dyDescent="0.25">
      <c r="A3830" s="1">
        <v>1880</v>
      </c>
      <c r="B3830" s="6">
        <v>29396</v>
      </c>
      <c r="C3830" s="11">
        <v>17.5</v>
      </c>
      <c r="D3830" s="11">
        <v>21.2</v>
      </c>
      <c r="E3830" s="11">
        <v>17.8</v>
      </c>
      <c r="F3830" s="18">
        <f t="shared" si="109"/>
        <v>18.833333333333332</v>
      </c>
      <c r="G3830" s="11">
        <v>747.1</v>
      </c>
      <c r="H3830" s="11">
        <v>746.4</v>
      </c>
      <c r="I3830" s="11">
        <v>745.5</v>
      </c>
      <c r="J3830" s="12">
        <f t="shared" si="110"/>
        <v>746.33333333333337</v>
      </c>
    </row>
    <row r="3831" spans="1:10" x14ac:dyDescent="0.25">
      <c r="A3831" s="1">
        <v>1880</v>
      </c>
      <c r="B3831" s="6">
        <v>29397</v>
      </c>
      <c r="C3831" s="11">
        <v>16.899999999999999</v>
      </c>
      <c r="D3831" s="11">
        <v>18.8</v>
      </c>
      <c r="E3831" s="11">
        <v>16.8</v>
      </c>
      <c r="F3831" s="18">
        <f t="shared" si="109"/>
        <v>17.5</v>
      </c>
      <c r="G3831" s="11">
        <v>745</v>
      </c>
      <c r="H3831" s="11">
        <v>744.5</v>
      </c>
      <c r="I3831" s="11">
        <v>743.7</v>
      </c>
      <c r="J3831" s="12">
        <f t="shared" si="110"/>
        <v>744.4</v>
      </c>
    </row>
    <row r="3832" spans="1:10" x14ac:dyDescent="0.25">
      <c r="A3832" s="1">
        <v>1880</v>
      </c>
      <c r="B3832" s="6">
        <v>29398</v>
      </c>
      <c r="C3832" s="11">
        <v>15.4</v>
      </c>
      <c r="D3832" s="11">
        <v>20.3</v>
      </c>
      <c r="E3832" s="11">
        <v>15.9</v>
      </c>
      <c r="F3832" s="18">
        <f t="shared" si="109"/>
        <v>17.2</v>
      </c>
      <c r="G3832" s="11">
        <v>743.9</v>
      </c>
      <c r="H3832" s="11">
        <v>744.5</v>
      </c>
      <c r="I3832" s="11">
        <v>745.5</v>
      </c>
      <c r="J3832" s="12">
        <f t="shared" si="110"/>
        <v>744.63333333333333</v>
      </c>
    </row>
    <row r="3833" spans="1:10" x14ac:dyDescent="0.25">
      <c r="A3833" s="1">
        <v>1880</v>
      </c>
      <c r="B3833" s="6">
        <v>29399</v>
      </c>
      <c r="C3833" s="11">
        <v>15</v>
      </c>
      <c r="D3833" s="11">
        <v>15.7</v>
      </c>
      <c r="E3833" s="11">
        <v>15.4</v>
      </c>
      <c r="F3833" s="18">
        <f t="shared" si="109"/>
        <v>15.366666666666667</v>
      </c>
      <c r="G3833" s="11">
        <v>747.5</v>
      </c>
      <c r="H3833" s="11">
        <v>748</v>
      </c>
      <c r="I3833" s="11">
        <v>749.4</v>
      </c>
      <c r="J3833" s="12">
        <f t="shared" si="110"/>
        <v>748.30000000000007</v>
      </c>
    </row>
    <row r="3834" spans="1:10" x14ac:dyDescent="0.25">
      <c r="A3834" s="1">
        <v>1880</v>
      </c>
      <c r="B3834" s="6">
        <v>29400</v>
      </c>
      <c r="C3834" s="11">
        <v>11.1</v>
      </c>
      <c r="D3834" s="11">
        <v>17.899999999999999</v>
      </c>
      <c r="E3834" s="11">
        <v>16.7</v>
      </c>
      <c r="F3834" s="18">
        <f t="shared" si="109"/>
        <v>15.233333333333334</v>
      </c>
      <c r="G3834" s="11">
        <v>751.7</v>
      </c>
      <c r="H3834" s="11">
        <v>751.9</v>
      </c>
      <c r="I3834" s="11">
        <v>752</v>
      </c>
      <c r="J3834" s="12">
        <f t="shared" si="110"/>
        <v>751.86666666666667</v>
      </c>
    </row>
    <row r="3835" spans="1:10" x14ac:dyDescent="0.25">
      <c r="A3835" s="1">
        <v>1880</v>
      </c>
      <c r="B3835" s="6">
        <v>29401</v>
      </c>
      <c r="C3835" s="11">
        <v>16.5</v>
      </c>
      <c r="D3835" s="11">
        <v>20</v>
      </c>
      <c r="E3835" s="11">
        <v>15.4</v>
      </c>
      <c r="F3835" s="18">
        <f t="shared" si="109"/>
        <v>17.3</v>
      </c>
      <c r="G3835" s="11">
        <v>751.3</v>
      </c>
      <c r="H3835" s="11">
        <v>749.7</v>
      </c>
      <c r="I3835" s="11">
        <v>748.4</v>
      </c>
      <c r="J3835" s="12">
        <f t="shared" si="110"/>
        <v>749.80000000000007</v>
      </c>
    </row>
    <row r="3836" spans="1:10" s="9" customFormat="1" x14ac:dyDescent="0.25">
      <c r="A3836" s="1">
        <v>1880</v>
      </c>
      <c r="B3836" s="8">
        <v>29402</v>
      </c>
      <c r="C3836" s="14">
        <v>16.600000000000001</v>
      </c>
      <c r="D3836" s="9">
        <v>21.8</v>
      </c>
      <c r="E3836" s="9">
        <v>18.2</v>
      </c>
      <c r="F3836" s="18">
        <f t="shared" si="109"/>
        <v>18.866666666666671</v>
      </c>
      <c r="G3836" s="9">
        <v>747.9</v>
      </c>
      <c r="H3836" s="14">
        <v>746.8</v>
      </c>
      <c r="I3836" s="9">
        <v>747.1</v>
      </c>
      <c r="J3836" s="13">
        <f t="shared" si="110"/>
        <v>747.26666666666654</v>
      </c>
    </row>
    <row r="3837" spans="1:10" x14ac:dyDescent="0.25">
      <c r="A3837" s="1">
        <v>1880</v>
      </c>
      <c r="B3837" s="6">
        <v>29403</v>
      </c>
      <c r="C3837" s="11">
        <v>19.100000000000001</v>
      </c>
      <c r="D3837" s="11">
        <v>26.1</v>
      </c>
      <c r="E3837" s="11">
        <v>22.2</v>
      </c>
      <c r="F3837" s="18">
        <f t="shared" si="109"/>
        <v>22.466666666666669</v>
      </c>
      <c r="G3837" s="11">
        <v>747.2</v>
      </c>
      <c r="H3837" s="11">
        <v>746.8</v>
      </c>
      <c r="I3837" s="11">
        <v>745.2</v>
      </c>
      <c r="J3837" s="12">
        <f t="shared" si="110"/>
        <v>746.4</v>
      </c>
    </row>
    <row r="3838" spans="1:10" x14ac:dyDescent="0.25">
      <c r="A3838" s="1">
        <v>1880</v>
      </c>
      <c r="B3838" s="6">
        <v>29404</v>
      </c>
      <c r="C3838" s="11">
        <v>18.399999999999999</v>
      </c>
      <c r="D3838" s="11">
        <v>23.8</v>
      </c>
      <c r="E3838" s="11">
        <v>21.7</v>
      </c>
      <c r="F3838" s="18">
        <f t="shared" si="109"/>
        <v>21.3</v>
      </c>
      <c r="G3838" s="11">
        <v>747.4</v>
      </c>
      <c r="H3838" s="11">
        <v>749.3</v>
      </c>
      <c r="I3838" s="11">
        <v>749.4</v>
      </c>
      <c r="J3838" s="12">
        <f t="shared" si="110"/>
        <v>748.69999999999993</v>
      </c>
    </row>
    <row r="3839" spans="1:10" x14ac:dyDescent="0.25">
      <c r="A3839" s="1">
        <v>1880</v>
      </c>
      <c r="B3839" s="6">
        <v>29405</v>
      </c>
      <c r="C3839" s="11">
        <v>19.7</v>
      </c>
      <c r="D3839" s="11">
        <v>27</v>
      </c>
      <c r="E3839" s="11">
        <v>21.1</v>
      </c>
      <c r="F3839" s="18">
        <f t="shared" si="109"/>
        <v>22.600000000000005</v>
      </c>
      <c r="G3839" s="11">
        <v>751.2</v>
      </c>
      <c r="H3839" s="11">
        <v>751.8</v>
      </c>
      <c r="I3839" s="11">
        <v>751.2</v>
      </c>
      <c r="J3839" s="12">
        <f t="shared" si="110"/>
        <v>751.4</v>
      </c>
    </row>
    <row r="3840" spans="1:10" x14ac:dyDescent="0.25">
      <c r="A3840" s="1">
        <v>1880</v>
      </c>
      <c r="B3840" s="6">
        <v>29406</v>
      </c>
      <c r="C3840" s="11">
        <v>21.4</v>
      </c>
      <c r="D3840" s="11">
        <v>30.9</v>
      </c>
      <c r="E3840" s="11">
        <v>24</v>
      </c>
      <c r="F3840" s="18">
        <f t="shared" si="109"/>
        <v>25.433333333333334</v>
      </c>
      <c r="G3840" s="11">
        <v>748.5</v>
      </c>
      <c r="H3840" s="11">
        <v>747</v>
      </c>
      <c r="I3840" s="11">
        <v>745.2</v>
      </c>
      <c r="J3840" s="12">
        <f t="shared" si="110"/>
        <v>746.9</v>
      </c>
    </row>
    <row r="3841" spans="1:10" x14ac:dyDescent="0.25">
      <c r="A3841" s="1">
        <v>1880</v>
      </c>
      <c r="B3841" s="6">
        <v>29407</v>
      </c>
      <c r="C3841" s="11">
        <v>16</v>
      </c>
      <c r="D3841" s="11">
        <v>22.1</v>
      </c>
      <c r="E3841" s="11">
        <v>18.5</v>
      </c>
      <c r="F3841" s="18">
        <f t="shared" si="109"/>
        <v>18.866666666666667</v>
      </c>
      <c r="G3841" s="11">
        <v>749.3</v>
      </c>
      <c r="H3841" s="11">
        <v>749.4</v>
      </c>
      <c r="I3841" s="11">
        <v>750.4</v>
      </c>
      <c r="J3841" s="12">
        <f t="shared" si="110"/>
        <v>749.69999999999993</v>
      </c>
    </row>
    <row r="3842" spans="1:10" x14ac:dyDescent="0.25">
      <c r="A3842" s="1">
        <v>1880</v>
      </c>
      <c r="B3842" s="6">
        <v>29408</v>
      </c>
      <c r="C3842" s="11">
        <v>14.6</v>
      </c>
      <c r="D3842" s="11">
        <v>18.7</v>
      </c>
      <c r="E3842" s="11">
        <v>15.3</v>
      </c>
      <c r="F3842" s="18">
        <f t="shared" si="109"/>
        <v>16.2</v>
      </c>
      <c r="G3842" s="11">
        <v>753.4</v>
      </c>
      <c r="H3842" s="11">
        <v>754.1</v>
      </c>
      <c r="I3842" s="11">
        <v>754.8</v>
      </c>
      <c r="J3842" s="12">
        <f t="shared" si="110"/>
        <v>754.1</v>
      </c>
    </row>
    <row r="3843" spans="1:10" x14ac:dyDescent="0.25">
      <c r="A3843" s="1">
        <v>1880</v>
      </c>
      <c r="B3843" s="6">
        <v>29409</v>
      </c>
      <c r="C3843" s="11">
        <v>15.3</v>
      </c>
      <c r="D3843" s="11">
        <v>21.7</v>
      </c>
      <c r="E3843" s="11">
        <v>18.2</v>
      </c>
      <c r="F3843" s="18">
        <f t="shared" si="109"/>
        <v>18.400000000000002</v>
      </c>
      <c r="G3843" s="11">
        <v>754.9</v>
      </c>
      <c r="H3843" s="11">
        <v>753.8</v>
      </c>
      <c r="I3843" s="11">
        <v>751.9</v>
      </c>
      <c r="J3843" s="12">
        <f t="shared" si="110"/>
        <v>753.5333333333333</v>
      </c>
    </row>
    <row r="3844" spans="1:10" x14ac:dyDescent="0.25">
      <c r="A3844" s="1">
        <v>1880</v>
      </c>
      <c r="B3844" s="6">
        <v>29410</v>
      </c>
      <c r="C3844" s="11">
        <v>16.899999999999999</v>
      </c>
      <c r="D3844" s="11">
        <v>24.7</v>
      </c>
      <c r="E3844" s="11">
        <v>21</v>
      </c>
      <c r="F3844" s="18">
        <f t="shared" ref="F3844:F3907" si="111">AVERAGE(C3844:E3844)</f>
        <v>20.866666666666664</v>
      </c>
      <c r="G3844" s="11">
        <v>751.1</v>
      </c>
      <c r="H3844" s="11">
        <v>749.8</v>
      </c>
      <c r="I3844" s="11">
        <v>748.9</v>
      </c>
      <c r="J3844" s="12">
        <f t="shared" si="110"/>
        <v>749.93333333333339</v>
      </c>
    </row>
    <row r="3845" spans="1:10" x14ac:dyDescent="0.25">
      <c r="A3845" s="1">
        <v>1880</v>
      </c>
      <c r="B3845" s="6">
        <v>29411</v>
      </c>
      <c r="C3845" s="11">
        <v>19.3</v>
      </c>
      <c r="D3845" s="11">
        <v>29.1</v>
      </c>
      <c r="E3845" s="11">
        <v>26</v>
      </c>
      <c r="F3845" s="18">
        <f t="shared" si="111"/>
        <v>24.8</v>
      </c>
      <c r="G3845" s="11">
        <v>749.7</v>
      </c>
      <c r="H3845" s="11">
        <v>749.5</v>
      </c>
      <c r="I3845" s="11">
        <v>750.1</v>
      </c>
      <c r="J3845" s="12">
        <f t="shared" si="110"/>
        <v>749.76666666666677</v>
      </c>
    </row>
    <row r="3846" spans="1:10" x14ac:dyDescent="0.25">
      <c r="A3846" s="1">
        <v>1880</v>
      </c>
      <c r="B3846" s="6">
        <v>29412</v>
      </c>
      <c r="C3846" s="11">
        <v>21.3</v>
      </c>
      <c r="D3846" s="11">
        <v>29.6</v>
      </c>
      <c r="E3846" s="11">
        <v>25.3</v>
      </c>
      <c r="F3846" s="18">
        <f t="shared" si="111"/>
        <v>25.400000000000002</v>
      </c>
      <c r="G3846" s="11">
        <v>751.9</v>
      </c>
      <c r="H3846" s="11">
        <v>752</v>
      </c>
      <c r="I3846" s="11">
        <v>750.7</v>
      </c>
      <c r="J3846" s="12">
        <f t="shared" si="110"/>
        <v>751.53333333333342</v>
      </c>
    </row>
    <row r="3847" spans="1:10" x14ac:dyDescent="0.25">
      <c r="A3847" s="1">
        <v>1880</v>
      </c>
      <c r="B3847" s="6">
        <v>29413</v>
      </c>
      <c r="C3847" s="11">
        <v>23.2</v>
      </c>
      <c r="D3847" s="11">
        <v>24.8</v>
      </c>
      <c r="E3847" s="11">
        <v>21.2</v>
      </c>
      <c r="F3847" s="18">
        <f t="shared" si="111"/>
        <v>23.066666666666666</v>
      </c>
      <c r="G3847" s="11">
        <v>752.2</v>
      </c>
      <c r="H3847" s="11">
        <v>755.2</v>
      </c>
      <c r="I3847" s="11">
        <v>756.9</v>
      </c>
      <c r="J3847" s="12">
        <f t="shared" si="110"/>
        <v>754.76666666666677</v>
      </c>
    </row>
    <row r="3848" spans="1:10" x14ac:dyDescent="0.25">
      <c r="A3848" s="1">
        <v>1880</v>
      </c>
      <c r="B3848" s="6">
        <v>29414</v>
      </c>
      <c r="C3848" s="11">
        <v>17.899999999999999</v>
      </c>
      <c r="D3848" s="11">
        <v>24</v>
      </c>
      <c r="E3848" s="11">
        <v>20.9</v>
      </c>
      <c r="F3848" s="18">
        <f t="shared" si="111"/>
        <v>20.933333333333334</v>
      </c>
      <c r="G3848" s="11">
        <v>758.2</v>
      </c>
      <c r="H3848" s="11">
        <v>757.4</v>
      </c>
      <c r="I3848" s="11">
        <v>755.9</v>
      </c>
      <c r="J3848" s="12">
        <f t="shared" si="110"/>
        <v>757.16666666666663</v>
      </c>
    </row>
    <row r="3849" spans="1:10" x14ac:dyDescent="0.25">
      <c r="A3849" s="1">
        <v>1880</v>
      </c>
      <c r="B3849" s="6">
        <v>29415</v>
      </c>
      <c r="C3849" s="11">
        <v>17.3</v>
      </c>
      <c r="D3849" s="11">
        <v>26.3</v>
      </c>
      <c r="E3849" s="11">
        <v>22.3</v>
      </c>
      <c r="F3849" s="18">
        <f t="shared" si="111"/>
        <v>21.966666666666669</v>
      </c>
      <c r="G3849" s="11">
        <v>754.4</v>
      </c>
      <c r="H3849" s="11">
        <v>753</v>
      </c>
      <c r="I3849" s="11">
        <v>751.9</v>
      </c>
      <c r="J3849" s="12">
        <f t="shared" si="110"/>
        <v>753.1</v>
      </c>
    </row>
    <row r="3850" spans="1:10" x14ac:dyDescent="0.25">
      <c r="A3850" s="1">
        <v>1880</v>
      </c>
      <c r="B3850" s="6">
        <v>29416</v>
      </c>
      <c r="C3850" s="11">
        <v>18.7</v>
      </c>
      <c r="D3850" s="11">
        <v>25.2</v>
      </c>
      <c r="E3850" s="11">
        <v>20.9</v>
      </c>
      <c r="F3850" s="18">
        <f t="shared" si="111"/>
        <v>21.599999999999998</v>
      </c>
      <c r="G3850" s="11">
        <v>752</v>
      </c>
      <c r="H3850" s="11">
        <v>751.6</v>
      </c>
      <c r="I3850" s="11">
        <v>752</v>
      </c>
      <c r="J3850" s="12">
        <f t="shared" si="110"/>
        <v>751.86666666666667</v>
      </c>
    </row>
    <row r="3851" spans="1:10" x14ac:dyDescent="0.25">
      <c r="A3851" s="1">
        <v>1880</v>
      </c>
      <c r="B3851" s="6">
        <v>29417</v>
      </c>
      <c r="C3851" s="11">
        <v>19.100000000000001</v>
      </c>
      <c r="D3851" s="11">
        <v>25.6</v>
      </c>
      <c r="E3851" s="11">
        <v>22.6</v>
      </c>
      <c r="F3851" s="18">
        <f t="shared" si="111"/>
        <v>22.433333333333337</v>
      </c>
      <c r="G3851" s="11">
        <v>753.1</v>
      </c>
      <c r="H3851" s="11">
        <v>753.1</v>
      </c>
      <c r="I3851" s="11">
        <v>753.3</v>
      </c>
      <c r="J3851" s="12">
        <f t="shared" si="110"/>
        <v>753.16666666666663</v>
      </c>
    </row>
    <row r="3852" spans="1:10" x14ac:dyDescent="0.25">
      <c r="A3852" s="1">
        <v>1880</v>
      </c>
      <c r="B3852" s="6">
        <v>29418</v>
      </c>
      <c r="C3852" s="11">
        <v>17.899999999999999</v>
      </c>
      <c r="D3852" s="11">
        <v>26</v>
      </c>
      <c r="E3852" s="11">
        <v>23</v>
      </c>
      <c r="F3852" s="18">
        <f t="shared" si="111"/>
        <v>22.3</v>
      </c>
      <c r="G3852" s="11">
        <v>755</v>
      </c>
      <c r="H3852" s="11">
        <v>754.2</v>
      </c>
      <c r="I3852" s="11">
        <v>753.8</v>
      </c>
      <c r="J3852" s="12">
        <f t="shared" si="110"/>
        <v>754.33333333333337</v>
      </c>
    </row>
    <row r="3853" spans="1:10" x14ac:dyDescent="0.25">
      <c r="A3853" s="1">
        <v>1880</v>
      </c>
      <c r="B3853" s="6">
        <v>29419</v>
      </c>
      <c r="C3853" s="11">
        <v>20.2</v>
      </c>
      <c r="D3853" s="11">
        <v>26.6</v>
      </c>
      <c r="E3853" s="11">
        <v>23.8</v>
      </c>
      <c r="F3853" s="18">
        <f t="shared" si="111"/>
        <v>23.533333333333331</v>
      </c>
      <c r="G3853" s="11">
        <v>754.1</v>
      </c>
      <c r="H3853" s="11">
        <v>752.9</v>
      </c>
      <c r="I3853" s="11">
        <v>750.7</v>
      </c>
      <c r="J3853" s="12">
        <f t="shared" si="110"/>
        <v>752.56666666666661</v>
      </c>
    </row>
    <row r="3854" spans="1:10" x14ac:dyDescent="0.25">
      <c r="A3854" s="1">
        <v>1880</v>
      </c>
      <c r="B3854" s="6">
        <v>29420</v>
      </c>
      <c r="C3854" s="11">
        <v>19.399999999999999</v>
      </c>
      <c r="D3854" s="11">
        <v>28</v>
      </c>
      <c r="E3854" s="11">
        <v>20.8</v>
      </c>
      <c r="F3854" s="18">
        <f t="shared" si="111"/>
        <v>22.733333333333334</v>
      </c>
      <c r="G3854" s="11">
        <v>749.6</v>
      </c>
      <c r="H3854" s="11">
        <v>749.6</v>
      </c>
      <c r="I3854" s="11">
        <v>749.5</v>
      </c>
      <c r="J3854" s="12">
        <f t="shared" si="110"/>
        <v>749.56666666666661</v>
      </c>
    </row>
    <row r="3855" spans="1:10" x14ac:dyDescent="0.25">
      <c r="A3855" s="1">
        <v>1880</v>
      </c>
      <c r="B3855" s="6">
        <v>29421</v>
      </c>
      <c r="C3855" s="11">
        <v>20.3</v>
      </c>
      <c r="D3855" s="11">
        <v>25.6</v>
      </c>
      <c r="E3855" s="11">
        <v>21.1</v>
      </c>
      <c r="F3855" s="18">
        <f t="shared" si="111"/>
        <v>22.333333333333332</v>
      </c>
      <c r="G3855" s="11">
        <v>750.4</v>
      </c>
      <c r="H3855" s="11">
        <v>750.4</v>
      </c>
      <c r="I3855" s="11">
        <v>750.6</v>
      </c>
      <c r="J3855" s="12">
        <f t="shared" ref="J3855:J3918" si="112">AVERAGE(G3855:I3855)</f>
        <v>750.4666666666667</v>
      </c>
    </row>
    <row r="3856" spans="1:10" x14ac:dyDescent="0.25">
      <c r="A3856" s="1">
        <v>1880</v>
      </c>
      <c r="B3856" s="6">
        <v>29422</v>
      </c>
      <c r="C3856" s="11">
        <v>17.7</v>
      </c>
      <c r="D3856" s="11">
        <v>21.2</v>
      </c>
      <c r="E3856" s="11">
        <v>17.600000000000001</v>
      </c>
      <c r="F3856" s="18">
        <f t="shared" si="111"/>
        <v>18.833333333333332</v>
      </c>
      <c r="G3856" s="11">
        <v>750.7</v>
      </c>
      <c r="H3856" s="11">
        <v>750.7</v>
      </c>
      <c r="I3856" s="11">
        <v>748.7</v>
      </c>
      <c r="J3856" s="12">
        <f t="shared" si="112"/>
        <v>750.03333333333342</v>
      </c>
    </row>
    <row r="3857" spans="1:10" x14ac:dyDescent="0.25">
      <c r="A3857" s="1">
        <v>1880</v>
      </c>
      <c r="B3857" s="6">
        <v>29423</v>
      </c>
      <c r="C3857" s="11">
        <v>15.8</v>
      </c>
      <c r="D3857" s="11">
        <v>18.899999999999999</v>
      </c>
      <c r="E3857" s="11">
        <v>14.3</v>
      </c>
      <c r="F3857" s="18">
        <f t="shared" si="111"/>
        <v>16.333333333333332</v>
      </c>
      <c r="G3857" s="11">
        <v>746</v>
      </c>
      <c r="H3857" s="11">
        <v>747.2</v>
      </c>
      <c r="I3857" s="11">
        <v>747.8</v>
      </c>
      <c r="J3857" s="12">
        <f t="shared" si="112"/>
        <v>747</v>
      </c>
    </row>
    <row r="3858" spans="1:10" x14ac:dyDescent="0.25">
      <c r="A3858" s="1">
        <v>1880</v>
      </c>
      <c r="B3858" s="6">
        <v>29424</v>
      </c>
      <c r="C3858" s="11">
        <v>14</v>
      </c>
      <c r="D3858" s="11">
        <v>18.8</v>
      </c>
      <c r="E3858" s="11">
        <v>16.5</v>
      </c>
      <c r="F3858" s="18">
        <f t="shared" si="111"/>
        <v>16.433333333333334</v>
      </c>
      <c r="G3858" s="11">
        <v>748.5</v>
      </c>
      <c r="H3858" s="11">
        <v>749.5</v>
      </c>
      <c r="I3858" s="11">
        <v>749.1</v>
      </c>
      <c r="J3858" s="12">
        <f t="shared" si="112"/>
        <v>749.0333333333333</v>
      </c>
    </row>
    <row r="3859" spans="1:10" x14ac:dyDescent="0.25">
      <c r="A3859" s="1">
        <v>1880</v>
      </c>
      <c r="B3859" s="6">
        <v>29425</v>
      </c>
      <c r="C3859" s="11">
        <v>15.1</v>
      </c>
      <c r="D3859" s="11">
        <v>18.3</v>
      </c>
      <c r="E3859" s="11">
        <v>15.1</v>
      </c>
      <c r="F3859" s="18">
        <f t="shared" si="111"/>
        <v>16.166666666666668</v>
      </c>
      <c r="G3859" s="11">
        <v>747.6</v>
      </c>
      <c r="H3859" s="11">
        <v>746.7</v>
      </c>
      <c r="I3859" s="11">
        <v>746.7</v>
      </c>
      <c r="J3859" s="12">
        <f t="shared" si="112"/>
        <v>747</v>
      </c>
    </row>
    <row r="3860" spans="1:10" x14ac:dyDescent="0.25">
      <c r="A3860" s="1">
        <v>1880</v>
      </c>
      <c r="B3860" s="6">
        <v>29426</v>
      </c>
      <c r="C3860" s="11">
        <v>13.9</v>
      </c>
      <c r="D3860" s="11">
        <v>20.2</v>
      </c>
      <c r="E3860" s="11">
        <v>16.3</v>
      </c>
      <c r="F3860" s="18">
        <f t="shared" si="111"/>
        <v>16.8</v>
      </c>
      <c r="G3860" s="11">
        <v>748</v>
      </c>
      <c r="H3860" s="11">
        <v>748.2</v>
      </c>
      <c r="I3860" s="11">
        <v>749.1</v>
      </c>
      <c r="J3860" s="12">
        <f t="shared" si="112"/>
        <v>748.43333333333339</v>
      </c>
    </row>
    <row r="3861" spans="1:10" x14ac:dyDescent="0.25">
      <c r="A3861" s="1">
        <v>1880</v>
      </c>
      <c r="B3861" s="6">
        <v>29427</v>
      </c>
      <c r="C3861" s="11">
        <v>16</v>
      </c>
      <c r="D3861" s="11">
        <v>21.8</v>
      </c>
      <c r="E3861" s="11">
        <v>15.2</v>
      </c>
      <c r="F3861" s="18">
        <f t="shared" si="111"/>
        <v>17.666666666666668</v>
      </c>
      <c r="G3861" s="11">
        <v>749.5</v>
      </c>
      <c r="H3861" s="11">
        <v>749.1</v>
      </c>
      <c r="I3861" s="11">
        <v>747.9</v>
      </c>
      <c r="J3861" s="12">
        <f t="shared" si="112"/>
        <v>748.83333333333337</v>
      </c>
    </row>
    <row r="3862" spans="1:10" x14ac:dyDescent="0.25">
      <c r="A3862" s="1">
        <v>1880</v>
      </c>
      <c r="B3862" s="6">
        <v>29428</v>
      </c>
      <c r="C3862" s="11">
        <v>16.7</v>
      </c>
      <c r="D3862" s="11">
        <v>24.4</v>
      </c>
      <c r="E3862" s="11">
        <v>20</v>
      </c>
      <c r="F3862" s="18">
        <f t="shared" si="111"/>
        <v>20.366666666666664</v>
      </c>
      <c r="G3862" s="11">
        <v>746.6</v>
      </c>
      <c r="H3862" s="11">
        <v>747.4</v>
      </c>
      <c r="I3862" s="11">
        <v>742.9</v>
      </c>
      <c r="J3862" s="12">
        <f t="shared" si="112"/>
        <v>745.63333333333333</v>
      </c>
    </row>
    <row r="3863" spans="1:10" x14ac:dyDescent="0.25">
      <c r="A3863" s="1">
        <v>1880</v>
      </c>
      <c r="B3863" s="6">
        <v>29429</v>
      </c>
      <c r="C3863" s="11">
        <v>18.5</v>
      </c>
      <c r="D3863" s="11">
        <v>22.2</v>
      </c>
      <c r="E3863" s="11">
        <v>15.5</v>
      </c>
      <c r="F3863" s="18">
        <f t="shared" si="111"/>
        <v>18.733333333333334</v>
      </c>
      <c r="G3863" s="11">
        <v>735.7</v>
      </c>
      <c r="H3863" s="11">
        <v>735</v>
      </c>
      <c r="I3863" s="11">
        <v>737</v>
      </c>
      <c r="J3863" s="12">
        <f t="shared" si="112"/>
        <v>735.9</v>
      </c>
    </row>
    <row r="3864" spans="1:10" x14ac:dyDescent="0.25">
      <c r="A3864" s="1">
        <v>1880</v>
      </c>
      <c r="B3864" s="6">
        <v>29430</v>
      </c>
      <c r="C3864" s="11">
        <v>14.4</v>
      </c>
      <c r="D3864" s="11">
        <v>16.5</v>
      </c>
      <c r="E3864" s="11">
        <v>14.3</v>
      </c>
      <c r="F3864" s="18">
        <f t="shared" si="111"/>
        <v>15.066666666666668</v>
      </c>
      <c r="G3864" s="11">
        <v>742.5</v>
      </c>
      <c r="H3864" s="11">
        <v>743.6</v>
      </c>
      <c r="I3864" s="11">
        <v>745.5</v>
      </c>
      <c r="J3864" s="12">
        <f t="shared" si="112"/>
        <v>743.86666666666667</v>
      </c>
    </row>
    <row r="3865" spans="1:10" x14ac:dyDescent="0.25">
      <c r="A3865" s="1">
        <v>1880</v>
      </c>
      <c r="B3865" s="6">
        <v>29431</v>
      </c>
      <c r="C3865" s="11">
        <v>14.3</v>
      </c>
      <c r="D3865" s="11">
        <v>19.5</v>
      </c>
      <c r="E3865" s="11">
        <v>17.100000000000001</v>
      </c>
      <c r="F3865" s="18">
        <f t="shared" si="111"/>
        <v>16.966666666666665</v>
      </c>
      <c r="G3865" s="11">
        <v>747</v>
      </c>
      <c r="H3865" s="11">
        <v>747.2</v>
      </c>
      <c r="I3865" s="11">
        <v>746.7</v>
      </c>
      <c r="J3865" s="12">
        <f t="shared" si="112"/>
        <v>746.9666666666667</v>
      </c>
    </row>
    <row r="3866" spans="1:10" x14ac:dyDescent="0.25">
      <c r="A3866" s="1">
        <v>1880</v>
      </c>
      <c r="B3866" s="6">
        <v>29432</v>
      </c>
      <c r="C3866" s="11">
        <v>15.9</v>
      </c>
      <c r="D3866" s="11">
        <v>23.1</v>
      </c>
      <c r="E3866" s="11">
        <v>16.8</v>
      </c>
      <c r="F3866" s="18">
        <f t="shared" si="111"/>
        <v>18.599999999999998</v>
      </c>
      <c r="G3866" s="11">
        <v>745.2</v>
      </c>
      <c r="H3866" s="15">
        <v>743.9</v>
      </c>
      <c r="I3866" s="11">
        <v>744.7</v>
      </c>
      <c r="J3866" s="12">
        <f t="shared" si="112"/>
        <v>744.6</v>
      </c>
    </row>
    <row r="3867" spans="1:10" s="9" customFormat="1" x14ac:dyDescent="0.25">
      <c r="A3867" s="1">
        <v>1880</v>
      </c>
      <c r="B3867" s="8">
        <v>29433</v>
      </c>
      <c r="C3867" s="14">
        <v>15.2</v>
      </c>
      <c r="D3867" s="9">
        <v>23.2</v>
      </c>
      <c r="E3867" s="9">
        <v>17.3</v>
      </c>
      <c r="F3867" s="18">
        <f t="shared" si="111"/>
        <v>18.566666666666666</v>
      </c>
      <c r="G3867" s="9">
        <v>744.7</v>
      </c>
      <c r="H3867" s="14">
        <v>742.8</v>
      </c>
      <c r="I3867" s="9">
        <v>743.2</v>
      </c>
      <c r="J3867" s="13">
        <f t="shared" si="112"/>
        <v>743.56666666666661</v>
      </c>
    </row>
    <row r="3868" spans="1:10" x14ac:dyDescent="0.25">
      <c r="A3868" s="1">
        <v>1880</v>
      </c>
      <c r="B3868" s="6">
        <v>29434</v>
      </c>
      <c r="C3868" s="11">
        <v>13</v>
      </c>
      <c r="D3868" s="11">
        <v>18.7</v>
      </c>
      <c r="E3868" s="11">
        <v>15.7</v>
      </c>
      <c r="F3868" s="18">
        <f t="shared" si="111"/>
        <v>15.799999999999999</v>
      </c>
      <c r="G3868" s="11">
        <v>745.8</v>
      </c>
      <c r="H3868" s="11">
        <v>745.8</v>
      </c>
      <c r="I3868" s="11">
        <v>745.4</v>
      </c>
      <c r="J3868" s="12">
        <f t="shared" si="112"/>
        <v>745.66666666666663</v>
      </c>
    </row>
    <row r="3869" spans="1:10" x14ac:dyDescent="0.25">
      <c r="A3869" s="1">
        <v>1880</v>
      </c>
      <c r="B3869" s="6">
        <v>29435</v>
      </c>
      <c r="C3869" s="11">
        <v>15.3</v>
      </c>
      <c r="D3869" s="11">
        <v>18.399999999999999</v>
      </c>
      <c r="E3869" s="11">
        <v>15</v>
      </c>
      <c r="F3869" s="18">
        <f t="shared" si="111"/>
        <v>16.233333333333334</v>
      </c>
      <c r="G3869" s="11">
        <v>742.1</v>
      </c>
      <c r="H3869" s="11">
        <v>741.2</v>
      </c>
      <c r="I3869" s="11">
        <v>741</v>
      </c>
      <c r="J3869" s="12">
        <f t="shared" si="112"/>
        <v>741.43333333333339</v>
      </c>
    </row>
    <row r="3870" spans="1:10" x14ac:dyDescent="0.25">
      <c r="A3870" s="1">
        <v>1880</v>
      </c>
      <c r="B3870" s="6">
        <v>29436</v>
      </c>
      <c r="C3870" s="11">
        <v>16.5</v>
      </c>
      <c r="D3870" s="11">
        <v>23.3</v>
      </c>
      <c r="E3870" s="11">
        <v>17.8</v>
      </c>
      <c r="F3870" s="18">
        <f t="shared" si="111"/>
        <v>19.2</v>
      </c>
      <c r="G3870" s="11">
        <v>742.2</v>
      </c>
      <c r="H3870" s="11">
        <v>743</v>
      </c>
      <c r="I3870" s="11">
        <v>742.8</v>
      </c>
      <c r="J3870" s="12">
        <f t="shared" si="112"/>
        <v>742.66666666666663</v>
      </c>
    </row>
    <row r="3871" spans="1:10" x14ac:dyDescent="0.25">
      <c r="A3871" s="1">
        <v>1880</v>
      </c>
      <c r="B3871" s="6">
        <v>29437</v>
      </c>
      <c r="C3871" s="11">
        <v>18.5</v>
      </c>
      <c r="D3871" s="11">
        <v>23.3</v>
      </c>
      <c r="E3871" s="11">
        <v>18.7</v>
      </c>
      <c r="F3871" s="18">
        <f t="shared" si="111"/>
        <v>20.166666666666668</v>
      </c>
      <c r="G3871" s="11">
        <v>738.3</v>
      </c>
      <c r="H3871" s="11">
        <v>739.9</v>
      </c>
      <c r="I3871" s="11">
        <v>740.6</v>
      </c>
      <c r="J3871" s="12">
        <f t="shared" si="112"/>
        <v>739.59999999999991</v>
      </c>
    </row>
    <row r="3872" spans="1:10" x14ac:dyDescent="0.25">
      <c r="A3872" s="1">
        <v>1880</v>
      </c>
      <c r="B3872" s="6">
        <v>29438</v>
      </c>
      <c r="C3872" s="11">
        <v>18.100000000000001</v>
      </c>
      <c r="D3872" s="11">
        <v>22.9</v>
      </c>
      <c r="E3872" s="11">
        <v>15.9</v>
      </c>
      <c r="F3872" s="18">
        <f t="shared" si="111"/>
        <v>18.966666666666665</v>
      </c>
      <c r="G3872" s="11">
        <v>740.4</v>
      </c>
      <c r="H3872" s="11">
        <v>740.9</v>
      </c>
      <c r="I3872" s="11">
        <v>741.3</v>
      </c>
      <c r="J3872" s="12">
        <f t="shared" si="112"/>
        <v>740.86666666666667</v>
      </c>
    </row>
    <row r="3873" spans="1:10" x14ac:dyDescent="0.25">
      <c r="A3873" s="1">
        <v>1880</v>
      </c>
      <c r="B3873" s="6">
        <v>29439</v>
      </c>
      <c r="C3873" s="11">
        <v>13.5</v>
      </c>
      <c r="D3873" s="11">
        <v>15.2</v>
      </c>
      <c r="E3873" s="11">
        <v>15.1</v>
      </c>
      <c r="F3873" s="18">
        <f t="shared" si="111"/>
        <v>14.6</v>
      </c>
      <c r="G3873" s="11">
        <v>742.2</v>
      </c>
      <c r="H3873" s="11">
        <v>743.2</v>
      </c>
      <c r="I3873" s="11">
        <v>743.4</v>
      </c>
      <c r="J3873" s="12">
        <f t="shared" si="112"/>
        <v>742.93333333333339</v>
      </c>
    </row>
    <row r="3874" spans="1:10" x14ac:dyDescent="0.25">
      <c r="A3874" s="1">
        <v>1880</v>
      </c>
      <c r="B3874" s="6">
        <v>29440</v>
      </c>
      <c r="C3874" s="11">
        <v>15.8</v>
      </c>
      <c r="D3874" s="11">
        <v>22.8</v>
      </c>
      <c r="E3874" s="11">
        <v>18.3</v>
      </c>
      <c r="F3874" s="18">
        <f t="shared" si="111"/>
        <v>18.966666666666669</v>
      </c>
      <c r="G3874" s="11">
        <v>742.8</v>
      </c>
      <c r="H3874" s="11">
        <v>742</v>
      </c>
      <c r="I3874" s="11">
        <v>740.8</v>
      </c>
      <c r="J3874" s="12">
        <f t="shared" si="112"/>
        <v>741.86666666666667</v>
      </c>
    </row>
    <row r="3875" spans="1:10" x14ac:dyDescent="0.25">
      <c r="A3875" s="1">
        <v>1880</v>
      </c>
      <c r="B3875" s="6">
        <v>29441</v>
      </c>
      <c r="C3875" s="11">
        <v>19.7</v>
      </c>
      <c r="D3875" s="11">
        <v>22.5</v>
      </c>
      <c r="E3875" s="11">
        <v>17.399999999999999</v>
      </c>
      <c r="F3875" s="18">
        <f t="shared" si="111"/>
        <v>19.866666666666667</v>
      </c>
      <c r="G3875" s="11">
        <v>740.2</v>
      </c>
      <c r="H3875" s="11">
        <v>739.9</v>
      </c>
      <c r="I3875" s="11">
        <v>741.6</v>
      </c>
      <c r="J3875" s="12">
        <f t="shared" si="112"/>
        <v>740.56666666666661</v>
      </c>
    </row>
    <row r="3876" spans="1:10" x14ac:dyDescent="0.25">
      <c r="A3876" s="1">
        <v>1880</v>
      </c>
      <c r="B3876" s="6">
        <v>29442</v>
      </c>
      <c r="C3876" s="11">
        <v>14.6</v>
      </c>
      <c r="D3876" s="11">
        <v>18.600000000000001</v>
      </c>
      <c r="E3876" s="11">
        <v>15.7</v>
      </c>
      <c r="F3876" s="18">
        <f t="shared" si="111"/>
        <v>16.3</v>
      </c>
      <c r="G3876" s="11">
        <v>744.2</v>
      </c>
      <c r="H3876" s="11">
        <v>746.1</v>
      </c>
      <c r="I3876" s="11">
        <v>748</v>
      </c>
      <c r="J3876" s="12">
        <f t="shared" si="112"/>
        <v>746.1</v>
      </c>
    </row>
    <row r="3877" spans="1:10" x14ac:dyDescent="0.25">
      <c r="A3877" s="1">
        <v>1880</v>
      </c>
      <c r="B3877" s="6">
        <v>29443</v>
      </c>
      <c r="C3877" s="11">
        <v>15.3</v>
      </c>
      <c r="D3877" s="11">
        <v>16.899999999999999</v>
      </c>
      <c r="E3877" s="11">
        <v>16.600000000000001</v>
      </c>
      <c r="F3877" s="18">
        <f t="shared" si="111"/>
        <v>16.266666666666669</v>
      </c>
      <c r="G3877" s="11">
        <v>749.8</v>
      </c>
      <c r="H3877" s="11">
        <v>751</v>
      </c>
      <c r="I3877" s="11">
        <v>750.8</v>
      </c>
      <c r="J3877" s="12">
        <f t="shared" si="112"/>
        <v>750.5333333333333</v>
      </c>
    </row>
    <row r="3878" spans="1:10" x14ac:dyDescent="0.25">
      <c r="A3878" s="1">
        <v>1880</v>
      </c>
      <c r="B3878" s="6">
        <v>29444</v>
      </c>
      <c r="C3878" s="11">
        <v>17.399999999999999</v>
      </c>
      <c r="D3878" s="11">
        <v>23.8</v>
      </c>
      <c r="E3878" s="11">
        <v>19.3</v>
      </c>
      <c r="F3878" s="18">
        <f t="shared" si="111"/>
        <v>20.166666666666668</v>
      </c>
      <c r="G3878" s="11">
        <v>750.4</v>
      </c>
      <c r="H3878" s="11">
        <v>750</v>
      </c>
      <c r="I3878" s="11">
        <v>749.6</v>
      </c>
      <c r="J3878" s="12">
        <f t="shared" si="112"/>
        <v>750</v>
      </c>
    </row>
    <row r="3879" spans="1:10" x14ac:dyDescent="0.25">
      <c r="A3879" s="1">
        <v>1880</v>
      </c>
      <c r="B3879" s="6">
        <v>29445</v>
      </c>
      <c r="C3879" s="11">
        <v>16.8</v>
      </c>
      <c r="D3879" s="11">
        <v>24.1</v>
      </c>
      <c r="E3879" s="11">
        <v>19.100000000000001</v>
      </c>
      <c r="F3879" s="18">
        <f t="shared" si="111"/>
        <v>20.000000000000004</v>
      </c>
      <c r="G3879" s="11">
        <v>748.7</v>
      </c>
      <c r="H3879" s="11">
        <v>745.2</v>
      </c>
      <c r="I3879" s="11">
        <v>746.1</v>
      </c>
      <c r="J3879" s="12">
        <f t="shared" si="112"/>
        <v>746.66666666666663</v>
      </c>
    </row>
    <row r="3880" spans="1:10" x14ac:dyDescent="0.25">
      <c r="A3880" s="1">
        <v>1880</v>
      </c>
      <c r="B3880" s="6">
        <v>29446</v>
      </c>
      <c r="C3880" s="11">
        <v>17.7</v>
      </c>
      <c r="D3880" s="11">
        <v>18</v>
      </c>
      <c r="E3880" s="11">
        <v>17.3</v>
      </c>
      <c r="F3880" s="18">
        <f t="shared" si="111"/>
        <v>17.666666666666668</v>
      </c>
      <c r="G3880" s="11">
        <v>745.5</v>
      </c>
      <c r="H3880" s="11">
        <v>746.2</v>
      </c>
      <c r="I3880" s="11">
        <v>745.1</v>
      </c>
      <c r="J3880" s="12">
        <f t="shared" si="112"/>
        <v>745.6</v>
      </c>
    </row>
    <row r="3881" spans="1:10" x14ac:dyDescent="0.25">
      <c r="A3881" s="1">
        <v>1880</v>
      </c>
      <c r="B3881" s="6">
        <v>29447</v>
      </c>
      <c r="C3881" s="11">
        <v>16.600000000000001</v>
      </c>
      <c r="D3881" s="11">
        <v>22.6</v>
      </c>
      <c r="E3881" s="11">
        <v>20.399999999999999</v>
      </c>
      <c r="F3881" s="18">
        <f t="shared" si="111"/>
        <v>19.866666666666667</v>
      </c>
      <c r="G3881" s="11">
        <v>745.2</v>
      </c>
      <c r="H3881" s="11">
        <v>745</v>
      </c>
      <c r="I3881" s="11">
        <v>744.6</v>
      </c>
      <c r="J3881" s="12">
        <f t="shared" si="112"/>
        <v>744.93333333333339</v>
      </c>
    </row>
    <row r="3882" spans="1:10" x14ac:dyDescent="0.25">
      <c r="A3882" s="1">
        <v>1880</v>
      </c>
      <c r="B3882" s="6">
        <v>29448</v>
      </c>
      <c r="C3882" s="11">
        <v>17.899999999999999</v>
      </c>
      <c r="D3882" s="11">
        <v>24.8</v>
      </c>
      <c r="E3882" s="11">
        <v>21.8</v>
      </c>
      <c r="F3882" s="18">
        <f t="shared" si="111"/>
        <v>21.5</v>
      </c>
      <c r="G3882" s="11">
        <v>745.9</v>
      </c>
      <c r="H3882" s="11">
        <v>746.4</v>
      </c>
      <c r="I3882" s="11">
        <v>747.1</v>
      </c>
      <c r="J3882" s="12">
        <f t="shared" si="112"/>
        <v>746.4666666666667</v>
      </c>
    </row>
    <row r="3883" spans="1:10" x14ac:dyDescent="0.25">
      <c r="A3883" s="1">
        <v>1880</v>
      </c>
      <c r="B3883" s="6">
        <v>29449</v>
      </c>
      <c r="C3883" s="11">
        <v>18.600000000000001</v>
      </c>
      <c r="D3883" s="11">
        <v>24</v>
      </c>
      <c r="E3883" s="11">
        <v>20.7</v>
      </c>
      <c r="F3883" s="18">
        <f t="shared" si="111"/>
        <v>21.099999999999998</v>
      </c>
      <c r="G3883" s="11">
        <v>747.7</v>
      </c>
      <c r="H3883" s="11">
        <v>747.3</v>
      </c>
      <c r="I3883" s="11">
        <v>747</v>
      </c>
      <c r="J3883" s="12">
        <f t="shared" si="112"/>
        <v>747.33333333333337</v>
      </c>
    </row>
    <row r="3884" spans="1:10" x14ac:dyDescent="0.25">
      <c r="A3884" s="1">
        <v>1880</v>
      </c>
      <c r="B3884" s="6">
        <v>29450</v>
      </c>
      <c r="C3884" s="11">
        <v>18.5</v>
      </c>
      <c r="D3884" s="11">
        <v>22.3</v>
      </c>
      <c r="E3884" s="11">
        <v>18.899999999999999</v>
      </c>
      <c r="F3884" s="18">
        <f t="shared" si="111"/>
        <v>19.899999999999999</v>
      </c>
      <c r="G3884" s="11">
        <v>747.2</v>
      </c>
      <c r="H3884" s="11">
        <v>747</v>
      </c>
      <c r="I3884" s="11">
        <v>747.8</v>
      </c>
      <c r="J3884" s="12">
        <f t="shared" si="112"/>
        <v>747.33333333333337</v>
      </c>
    </row>
    <row r="3885" spans="1:10" x14ac:dyDescent="0.25">
      <c r="A3885" s="1">
        <v>1880</v>
      </c>
      <c r="B3885" s="6">
        <v>29451</v>
      </c>
      <c r="C3885" s="11">
        <v>16.7</v>
      </c>
      <c r="D3885" s="11">
        <v>22.1</v>
      </c>
      <c r="E3885" s="11">
        <v>18.899999999999999</v>
      </c>
      <c r="F3885" s="18">
        <f t="shared" si="111"/>
        <v>19.233333333333331</v>
      </c>
      <c r="G3885" s="11">
        <v>749.2</v>
      </c>
      <c r="H3885" s="11">
        <v>749.6</v>
      </c>
      <c r="I3885" s="11">
        <v>749.6</v>
      </c>
      <c r="J3885" s="12">
        <f t="shared" si="112"/>
        <v>749.4666666666667</v>
      </c>
    </row>
    <row r="3886" spans="1:10" x14ac:dyDescent="0.25">
      <c r="A3886" s="1">
        <v>1880</v>
      </c>
      <c r="B3886" s="6">
        <v>29452</v>
      </c>
      <c r="C3886" s="11">
        <v>15.9</v>
      </c>
      <c r="D3886" s="11">
        <v>22.6</v>
      </c>
      <c r="E3886" s="11">
        <v>18.3</v>
      </c>
      <c r="F3886" s="18">
        <f t="shared" si="111"/>
        <v>18.933333333333334</v>
      </c>
      <c r="G3886" s="11">
        <v>750.8</v>
      </c>
      <c r="H3886" s="11">
        <v>751.3</v>
      </c>
      <c r="I3886" s="11">
        <v>751.9</v>
      </c>
      <c r="J3886" s="12">
        <f t="shared" si="112"/>
        <v>751.33333333333337</v>
      </c>
    </row>
    <row r="3887" spans="1:10" x14ac:dyDescent="0.25">
      <c r="A3887" s="1">
        <v>1880</v>
      </c>
      <c r="B3887" s="6">
        <v>29453</v>
      </c>
      <c r="C3887" s="11">
        <v>14.4</v>
      </c>
      <c r="D3887" s="11">
        <v>21.5</v>
      </c>
      <c r="E3887" s="11">
        <v>18.100000000000001</v>
      </c>
      <c r="F3887" s="18">
        <f t="shared" si="111"/>
        <v>18</v>
      </c>
      <c r="G3887" s="11">
        <v>752.8</v>
      </c>
      <c r="H3887" s="11">
        <v>752.8</v>
      </c>
      <c r="I3887" s="11">
        <v>752.1</v>
      </c>
      <c r="J3887" s="12">
        <f t="shared" si="112"/>
        <v>752.56666666666661</v>
      </c>
    </row>
    <row r="3888" spans="1:10" x14ac:dyDescent="0.25">
      <c r="A3888" s="1">
        <v>1880</v>
      </c>
      <c r="B3888" s="6">
        <v>29454</v>
      </c>
      <c r="C3888" s="11">
        <v>15</v>
      </c>
      <c r="D3888" s="11">
        <v>22.3</v>
      </c>
      <c r="E3888" s="11">
        <v>16.100000000000001</v>
      </c>
      <c r="F3888" s="18">
        <f t="shared" si="111"/>
        <v>17.8</v>
      </c>
      <c r="G3888" s="11">
        <v>752.2</v>
      </c>
      <c r="H3888" s="11">
        <v>751.8</v>
      </c>
      <c r="I3888" s="11">
        <v>751</v>
      </c>
      <c r="J3888" s="12">
        <f t="shared" si="112"/>
        <v>751.66666666666663</v>
      </c>
    </row>
    <row r="3889" spans="1:10" x14ac:dyDescent="0.25">
      <c r="A3889" s="1">
        <v>1880</v>
      </c>
      <c r="B3889" s="6">
        <v>29455</v>
      </c>
      <c r="C3889" s="11">
        <v>14.9</v>
      </c>
      <c r="D3889" s="11">
        <v>22.8</v>
      </c>
      <c r="E3889" s="11">
        <v>17</v>
      </c>
      <c r="F3889" s="18">
        <f t="shared" si="111"/>
        <v>18.233333333333334</v>
      </c>
      <c r="G3889" s="11">
        <v>750.1</v>
      </c>
      <c r="H3889" s="11">
        <v>749.3</v>
      </c>
      <c r="I3889" s="11">
        <v>749.1</v>
      </c>
      <c r="J3889" s="12">
        <f t="shared" si="112"/>
        <v>749.5</v>
      </c>
    </row>
    <row r="3890" spans="1:10" x14ac:dyDescent="0.25">
      <c r="A3890" s="1">
        <v>1880</v>
      </c>
      <c r="B3890" s="6">
        <v>29456</v>
      </c>
      <c r="C3890" s="11">
        <v>14.5</v>
      </c>
      <c r="D3890" s="11">
        <v>20.399999999999999</v>
      </c>
      <c r="E3890" s="11">
        <v>17.100000000000001</v>
      </c>
      <c r="F3890" s="18">
        <f t="shared" si="111"/>
        <v>17.333333333333332</v>
      </c>
      <c r="G3890" s="11">
        <v>750.1</v>
      </c>
      <c r="H3890" s="11">
        <v>750.6</v>
      </c>
      <c r="I3890" s="11">
        <v>751</v>
      </c>
      <c r="J3890" s="12">
        <f t="shared" si="112"/>
        <v>750.56666666666661</v>
      </c>
    </row>
    <row r="3891" spans="1:10" x14ac:dyDescent="0.25">
      <c r="A3891" s="1">
        <v>1880</v>
      </c>
      <c r="B3891" s="6">
        <v>29457</v>
      </c>
      <c r="C3891" s="11">
        <v>15.4</v>
      </c>
      <c r="D3891" s="11">
        <v>22.8</v>
      </c>
      <c r="E3891" s="11">
        <v>18</v>
      </c>
      <c r="F3891" s="18">
        <f t="shared" si="111"/>
        <v>18.733333333333334</v>
      </c>
      <c r="G3891" s="11">
        <v>751.4</v>
      </c>
      <c r="H3891" s="11">
        <v>750.9</v>
      </c>
      <c r="I3891" s="11">
        <v>751.1</v>
      </c>
      <c r="J3891" s="12">
        <f t="shared" si="112"/>
        <v>751.13333333333333</v>
      </c>
    </row>
    <row r="3892" spans="1:10" x14ac:dyDescent="0.25">
      <c r="A3892" s="1">
        <v>1880</v>
      </c>
      <c r="B3892" s="6">
        <v>29458</v>
      </c>
      <c r="C3892" s="11">
        <v>15.5</v>
      </c>
      <c r="D3892" s="11">
        <v>22.9</v>
      </c>
      <c r="E3892" s="11">
        <v>17.399999999999999</v>
      </c>
      <c r="F3892" s="18">
        <f t="shared" si="111"/>
        <v>18.599999999999998</v>
      </c>
      <c r="G3892" s="11">
        <v>753.1</v>
      </c>
      <c r="H3892" s="11">
        <v>753.1</v>
      </c>
      <c r="I3892" s="11">
        <v>753</v>
      </c>
      <c r="J3892" s="12">
        <f t="shared" si="112"/>
        <v>753.06666666666661</v>
      </c>
    </row>
    <row r="3893" spans="1:10" x14ac:dyDescent="0.25">
      <c r="A3893" s="1">
        <v>1880</v>
      </c>
      <c r="B3893" s="6">
        <v>29459</v>
      </c>
      <c r="C3893" s="11">
        <v>14.3</v>
      </c>
      <c r="D3893" s="11">
        <v>20.9</v>
      </c>
      <c r="E3893" s="11">
        <v>14.2</v>
      </c>
      <c r="F3893" s="18">
        <f t="shared" si="111"/>
        <v>16.466666666666669</v>
      </c>
      <c r="G3893" s="11">
        <v>754.2</v>
      </c>
      <c r="H3893" s="11">
        <v>754.2</v>
      </c>
      <c r="I3893" s="11">
        <v>755.4</v>
      </c>
      <c r="J3893" s="12">
        <f t="shared" si="112"/>
        <v>754.6</v>
      </c>
    </row>
    <row r="3894" spans="1:10" x14ac:dyDescent="0.25">
      <c r="A3894" s="1">
        <v>1880</v>
      </c>
      <c r="B3894" s="6">
        <v>29460</v>
      </c>
      <c r="C3894" s="11">
        <v>8.8000000000000007</v>
      </c>
      <c r="D3894" s="11">
        <v>16.100000000000001</v>
      </c>
      <c r="E3894" s="11">
        <v>12.7</v>
      </c>
      <c r="F3894" s="18">
        <f t="shared" si="111"/>
        <v>12.533333333333333</v>
      </c>
      <c r="G3894" s="11">
        <v>757.5</v>
      </c>
      <c r="H3894" s="11">
        <v>758</v>
      </c>
      <c r="I3894" s="11">
        <v>758.2</v>
      </c>
      <c r="J3894" s="12">
        <f t="shared" si="112"/>
        <v>757.9</v>
      </c>
    </row>
    <row r="3895" spans="1:10" x14ac:dyDescent="0.25">
      <c r="A3895" s="1">
        <v>1880</v>
      </c>
      <c r="B3895" s="6">
        <v>29461</v>
      </c>
      <c r="C3895" s="11">
        <v>9.6</v>
      </c>
      <c r="D3895" s="11">
        <v>16.7</v>
      </c>
      <c r="E3895" s="11">
        <v>16</v>
      </c>
      <c r="F3895" s="18">
        <f t="shared" si="111"/>
        <v>14.1</v>
      </c>
      <c r="G3895" s="11">
        <v>759.7</v>
      </c>
      <c r="H3895" s="11">
        <v>759</v>
      </c>
      <c r="I3895" s="11">
        <v>757.6</v>
      </c>
      <c r="J3895" s="12">
        <f t="shared" si="112"/>
        <v>758.76666666666677</v>
      </c>
    </row>
    <row r="3896" spans="1:10" x14ac:dyDescent="0.25">
      <c r="A3896" s="1">
        <v>1880</v>
      </c>
      <c r="B3896" s="6">
        <v>29462</v>
      </c>
      <c r="C3896" s="11">
        <v>14.3</v>
      </c>
      <c r="D3896" s="11">
        <v>18.100000000000001</v>
      </c>
      <c r="E3896" s="11">
        <v>15</v>
      </c>
      <c r="F3896" s="18">
        <f t="shared" si="111"/>
        <v>15.800000000000002</v>
      </c>
      <c r="G3896" s="11">
        <v>757</v>
      </c>
      <c r="H3896" s="11">
        <v>757.7</v>
      </c>
      <c r="I3896" s="11">
        <v>756.2</v>
      </c>
      <c r="J3896" s="12">
        <f t="shared" si="112"/>
        <v>756.9666666666667</v>
      </c>
    </row>
    <row r="3897" spans="1:10" x14ac:dyDescent="0.25">
      <c r="A3897" s="1">
        <v>1880</v>
      </c>
      <c r="B3897" s="6">
        <v>29463</v>
      </c>
      <c r="C3897" s="11">
        <v>11.6</v>
      </c>
      <c r="D3897" s="11">
        <v>19.7</v>
      </c>
      <c r="E3897" s="11">
        <v>16.3</v>
      </c>
      <c r="F3897" s="18">
        <f t="shared" si="111"/>
        <v>15.866666666666665</v>
      </c>
      <c r="G3897" s="11">
        <v>756.6</v>
      </c>
      <c r="H3897" s="11">
        <v>756.5</v>
      </c>
      <c r="I3897" s="11">
        <v>756.5</v>
      </c>
      <c r="J3897" s="12">
        <f t="shared" si="112"/>
        <v>756.5333333333333</v>
      </c>
    </row>
    <row r="3898" spans="1:10" s="9" customFormat="1" x14ac:dyDescent="0.25">
      <c r="A3898" s="1">
        <v>1880</v>
      </c>
      <c r="B3898" s="8">
        <v>29464</v>
      </c>
      <c r="C3898" s="14">
        <v>12.8</v>
      </c>
      <c r="D3898" s="9">
        <v>21.9</v>
      </c>
      <c r="E3898" s="9">
        <v>17.3</v>
      </c>
      <c r="F3898" s="18">
        <f t="shared" si="111"/>
        <v>17.333333333333332</v>
      </c>
      <c r="G3898" s="9">
        <v>757</v>
      </c>
      <c r="H3898" s="9">
        <v>757</v>
      </c>
      <c r="I3898" s="9">
        <v>757.9</v>
      </c>
      <c r="J3898" s="13">
        <f t="shared" si="112"/>
        <v>757.30000000000007</v>
      </c>
    </row>
    <row r="3899" spans="1:10" x14ac:dyDescent="0.25">
      <c r="A3899" s="1">
        <v>1880</v>
      </c>
      <c r="B3899" s="6">
        <v>29465</v>
      </c>
      <c r="C3899" s="11">
        <v>12.7</v>
      </c>
      <c r="D3899" s="11">
        <v>21.3</v>
      </c>
      <c r="E3899" s="11">
        <v>15.8</v>
      </c>
      <c r="F3899" s="18">
        <f t="shared" si="111"/>
        <v>16.599999999999998</v>
      </c>
      <c r="G3899" s="11">
        <v>760.8</v>
      </c>
      <c r="H3899" s="11">
        <v>761</v>
      </c>
      <c r="I3899" s="11">
        <v>760.4</v>
      </c>
      <c r="J3899" s="12">
        <f t="shared" si="112"/>
        <v>760.73333333333323</v>
      </c>
    </row>
    <row r="3900" spans="1:10" x14ac:dyDescent="0.25">
      <c r="A3900" s="1">
        <v>1880</v>
      </c>
      <c r="B3900" s="6">
        <v>29466</v>
      </c>
      <c r="C3900" s="11">
        <v>11.7</v>
      </c>
      <c r="D3900" s="11">
        <v>22.7</v>
      </c>
      <c r="E3900" s="11">
        <v>17.5</v>
      </c>
      <c r="F3900" s="18">
        <f t="shared" si="111"/>
        <v>17.3</v>
      </c>
      <c r="G3900" s="11">
        <v>760</v>
      </c>
      <c r="H3900" s="11">
        <v>757.7</v>
      </c>
      <c r="I3900" s="11">
        <v>756.1</v>
      </c>
      <c r="J3900" s="12">
        <f t="shared" si="112"/>
        <v>757.93333333333339</v>
      </c>
    </row>
    <row r="3901" spans="1:10" x14ac:dyDescent="0.25">
      <c r="A3901" s="1">
        <v>1880</v>
      </c>
      <c r="B3901" s="6">
        <v>29467</v>
      </c>
      <c r="C3901" s="11">
        <v>14</v>
      </c>
      <c r="D3901" s="11">
        <v>22.7</v>
      </c>
      <c r="E3901" s="11">
        <v>17.7</v>
      </c>
      <c r="F3901" s="18">
        <f t="shared" si="111"/>
        <v>18.133333333333336</v>
      </c>
      <c r="G3901" s="11">
        <v>755.9</v>
      </c>
      <c r="H3901" s="11">
        <v>755.4</v>
      </c>
      <c r="I3901" s="11">
        <v>755.5</v>
      </c>
      <c r="J3901" s="12">
        <f t="shared" si="112"/>
        <v>755.6</v>
      </c>
    </row>
    <row r="3902" spans="1:10" x14ac:dyDescent="0.25">
      <c r="A3902" s="1">
        <v>1880</v>
      </c>
      <c r="B3902" s="6">
        <v>29468</v>
      </c>
      <c r="C3902" s="11">
        <v>14.7</v>
      </c>
      <c r="D3902" s="11">
        <v>23.6</v>
      </c>
      <c r="E3902" s="11">
        <v>18.399999999999999</v>
      </c>
      <c r="F3902" s="18">
        <f t="shared" si="111"/>
        <v>18.899999999999999</v>
      </c>
      <c r="G3902" s="11">
        <v>755.4</v>
      </c>
      <c r="H3902" s="11">
        <v>755.2</v>
      </c>
      <c r="I3902" s="11">
        <v>756.8</v>
      </c>
      <c r="J3902" s="12">
        <f t="shared" si="112"/>
        <v>755.79999999999984</v>
      </c>
    </row>
    <row r="3903" spans="1:10" x14ac:dyDescent="0.25">
      <c r="A3903" s="1">
        <v>1880</v>
      </c>
      <c r="B3903" s="6">
        <v>29469</v>
      </c>
      <c r="C3903" s="11">
        <v>13.3</v>
      </c>
      <c r="D3903" s="11">
        <v>24.1</v>
      </c>
      <c r="E3903" s="11">
        <v>19.600000000000001</v>
      </c>
      <c r="F3903" s="18">
        <f t="shared" si="111"/>
        <v>19.000000000000004</v>
      </c>
      <c r="G3903" s="11">
        <v>758.2</v>
      </c>
      <c r="H3903" s="11">
        <v>757</v>
      </c>
      <c r="I3903" s="11">
        <v>754.8</v>
      </c>
      <c r="J3903" s="12">
        <f t="shared" si="112"/>
        <v>756.66666666666663</v>
      </c>
    </row>
    <row r="3904" spans="1:10" x14ac:dyDescent="0.25">
      <c r="A3904" s="1">
        <v>1880</v>
      </c>
      <c r="B3904" s="6">
        <v>29470</v>
      </c>
      <c r="C3904" s="11">
        <v>17.399999999999999</v>
      </c>
      <c r="D3904" s="11">
        <v>28.1</v>
      </c>
      <c r="E3904" s="11">
        <v>21.3</v>
      </c>
      <c r="F3904" s="18">
        <f t="shared" si="111"/>
        <v>22.266666666666666</v>
      </c>
      <c r="G3904" s="11">
        <v>753.4</v>
      </c>
      <c r="H3904" s="11">
        <v>752.4</v>
      </c>
      <c r="I3904" s="11">
        <v>751.6</v>
      </c>
      <c r="J3904" s="12">
        <f t="shared" si="112"/>
        <v>752.4666666666667</v>
      </c>
    </row>
    <row r="3905" spans="1:10" x14ac:dyDescent="0.25">
      <c r="A3905" s="1">
        <v>1880</v>
      </c>
      <c r="B3905" s="6">
        <v>29471</v>
      </c>
      <c r="C3905" s="11">
        <v>17</v>
      </c>
      <c r="D3905" s="11">
        <v>24.1</v>
      </c>
      <c r="E3905" s="11">
        <v>18.100000000000001</v>
      </c>
      <c r="F3905" s="18">
        <f t="shared" si="111"/>
        <v>19.733333333333334</v>
      </c>
      <c r="G3905" s="11">
        <v>752.4</v>
      </c>
      <c r="H3905" s="11">
        <v>750.9</v>
      </c>
      <c r="I3905" s="11">
        <v>747.2</v>
      </c>
      <c r="J3905" s="12">
        <f t="shared" si="112"/>
        <v>750.16666666666663</v>
      </c>
    </row>
    <row r="3906" spans="1:10" x14ac:dyDescent="0.25">
      <c r="A3906" s="1">
        <v>1880</v>
      </c>
      <c r="B3906" s="6">
        <v>29472</v>
      </c>
      <c r="C3906" s="11">
        <v>17.3</v>
      </c>
      <c r="D3906" s="11">
        <v>19.3</v>
      </c>
      <c r="E3906" s="11">
        <v>14.1</v>
      </c>
      <c r="F3906" s="18">
        <f t="shared" si="111"/>
        <v>16.900000000000002</v>
      </c>
      <c r="G3906" s="11">
        <v>745.8</v>
      </c>
      <c r="H3906" s="11">
        <v>749.3</v>
      </c>
      <c r="I3906" s="11">
        <v>750.3</v>
      </c>
      <c r="J3906" s="12">
        <f t="shared" si="112"/>
        <v>748.46666666666658</v>
      </c>
    </row>
    <row r="3907" spans="1:10" x14ac:dyDescent="0.25">
      <c r="A3907" s="1">
        <v>1880</v>
      </c>
      <c r="B3907" s="6">
        <v>29473</v>
      </c>
      <c r="C3907" s="11">
        <v>10.6</v>
      </c>
      <c r="D3907" s="11">
        <v>19.399999999999999</v>
      </c>
      <c r="E3907" s="11">
        <v>14.2</v>
      </c>
      <c r="F3907" s="18">
        <f t="shared" si="111"/>
        <v>14.733333333333334</v>
      </c>
      <c r="G3907" s="11">
        <v>751.2</v>
      </c>
      <c r="H3907" s="11">
        <v>751.9</v>
      </c>
      <c r="I3907" s="11">
        <v>752.4</v>
      </c>
      <c r="J3907" s="12">
        <f t="shared" si="112"/>
        <v>751.83333333333337</v>
      </c>
    </row>
    <row r="3908" spans="1:10" x14ac:dyDescent="0.25">
      <c r="A3908" s="1">
        <v>1880</v>
      </c>
      <c r="B3908" s="6">
        <v>29474</v>
      </c>
      <c r="C3908" s="11">
        <v>10.8</v>
      </c>
      <c r="D3908" s="11">
        <v>16.7</v>
      </c>
      <c r="E3908" s="11">
        <v>10.8</v>
      </c>
      <c r="F3908" s="18">
        <f t="shared" ref="F3908:F3971" si="113">AVERAGE(C3908:E3908)</f>
        <v>12.766666666666666</v>
      </c>
      <c r="G3908" s="11">
        <v>754.2</v>
      </c>
      <c r="H3908" s="11">
        <v>754.7</v>
      </c>
      <c r="I3908" s="11">
        <v>755.8</v>
      </c>
      <c r="J3908" s="12">
        <f t="shared" si="112"/>
        <v>754.9</v>
      </c>
    </row>
    <row r="3909" spans="1:10" x14ac:dyDescent="0.25">
      <c r="A3909" s="1">
        <v>1880</v>
      </c>
      <c r="B3909" s="6">
        <v>29475</v>
      </c>
      <c r="C3909" s="11">
        <v>8.1999999999999993</v>
      </c>
      <c r="D3909" s="11">
        <v>15.7</v>
      </c>
      <c r="E3909" s="11">
        <v>9.9</v>
      </c>
      <c r="F3909" s="18">
        <f t="shared" si="113"/>
        <v>11.266666666666666</v>
      </c>
      <c r="G3909" s="11">
        <v>757.6</v>
      </c>
      <c r="H3909" s="11">
        <v>757.4</v>
      </c>
      <c r="I3909" s="11">
        <v>757.4</v>
      </c>
      <c r="J3909" s="12">
        <f t="shared" si="112"/>
        <v>757.4666666666667</v>
      </c>
    </row>
    <row r="3910" spans="1:10" x14ac:dyDescent="0.25">
      <c r="A3910" s="1">
        <v>1880</v>
      </c>
      <c r="B3910" s="6">
        <v>29476</v>
      </c>
      <c r="C3910" s="11">
        <v>6.7</v>
      </c>
      <c r="D3910" s="11">
        <v>16.100000000000001</v>
      </c>
      <c r="E3910" s="11">
        <v>11.3</v>
      </c>
      <c r="F3910" s="18">
        <f t="shared" si="113"/>
        <v>11.366666666666667</v>
      </c>
      <c r="G3910" s="11">
        <v>756.8</v>
      </c>
      <c r="H3910" s="11">
        <v>756.1</v>
      </c>
      <c r="I3910" s="11">
        <v>755.8</v>
      </c>
      <c r="J3910" s="12">
        <f t="shared" si="112"/>
        <v>756.23333333333323</v>
      </c>
    </row>
    <row r="3911" spans="1:10" x14ac:dyDescent="0.25">
      <c r="A3911" s="1">
        <v>1880</v>
      </c>
      <c r="B3911" s="6">
        <v>29477</v>
      </c>
      <c r="C3911" s="11">
        <v>8.8000000000000007</v>
      </c>
      <c r="D3911" s="11">
        <v>17.100000000000001</v>
      </c>
      <c r="E3911" s="11">
        <v>11.4</v>
      </c>
      <c r="F3911" s="18">
        <f t="shared" si="113"/>
        <v>12.433333333333335</v>
      </c>
      <c r="G3911" s="11">
        <v>755</v>
      </c>
      <c r="H3911" s="11">
        <v>753.4</v>
      </c>
      <c r="I3911" s="11">
        <v>752</v>
      </c>
      <c r="J3911" s="12">
        <f t="shared" si="112"/>
        <v>753.4666666666667</v>
      </c>
    </row>
    <row r="3912" spans="1:10" x14ac:dyDescent="0.25">
      <c r="A3912" s="1">
        <v>1880</v>
      </c>
      <c r="B3912" s="6">
        <v>29478</v>
      </c>
      <c r="C3912" s="11">
        <v>9.3000000000000007</v>
      </c>
      <c r="D3912" s="11">
        <v>17.3</v>
      </c>
      <c r="E3912" s="11">
        <v>12.3</v>
      </c>
      <c r="F3912" s="18">
        <f t="shared" si="113"/>
        <v>12.966666666666669</v>
      </c>
      <c r="G3912" s="11">
        <v>749.6</v>
      </c>
      <c r="H3912" s="11">
        <v>748.1</v>
      </c>
      <c r="I3912" s="11">
        <v>746.8</v>
      </c>
      <c r="J3912" s="12">
        <f t="shared" si="112"/>
        <v>748.16666666666663</v>
      </c>
    </row>
    <row r="3913" spans="1:10" x14ac:dyDescent="0.25">
      <c r="A3913" s="1">
        <v>1880</v>
      </c>
      <c r="B3913" s="6">
        <v>29479</v>
      </c>
      <c r="C3913" s="11">
        <v>11.5</v>
      </c>
      <c r="D3913" s="11">
        <v>16.7</v>
      </c>
      <c r="E3913" s="11">
        <v>12.4</v>
      </c>
      <c r="F3913" s="18">
        <f t="shared" si="113"/>
        <v>13.533333333333333</v>
      </c>
      <c r="G3913" s="11">
        <v>746.1</v>
      </c>
      <c r="H3913" s="11">
        <v>747.2</v>
      </c>
      <c r="I3913" s="11">
        <v>747.1</v>
      </c>
      <c r="J3913" s="12">
        <f t="shared" si="112"/>
        <v>746.80000000000007</v>
      </c>
    </row>
    <row r="3914" spans="1:10" x14ac:dyDescent="0.25">
      <c r="A3914" s="1">
        <v>1880</v>
      </c>
      <c r="B3914" s="6">
        <v>29480</v>
      </c>
      <c r="C3914" s="11">
        <v>12.2</v>
      </c>
      <c r="D3914" s="11">
        <v>18.2</v>
      </c>
      <c r="E3914" s="11">
        <v>16.899999999999999</v>
      </c>
      <c r="F3914" s="18">
        <f t="shared" si="113"/>
        <v>15.766666666666666</v>
      </c>
      <c r="G3914" s="11">
        <v>745.5</v>
      </c>
      <c r="H3914" s="11">
        <v>744.4</v>
      </c>
      <c r="I3914" s="11">
        <v>743.4</v>
      </c>
      <c r="J3914" s="12">
        <f t="shared" si="112"/>
        <v>744.43333333333339</v>
      </c>
    </row>
    <row r="3915" spans="1:10" x14ac:dyDescent="0.25">
      <c r="A3915" s="1">
        <v>1880</v>
      </c>
      <c r="B3915" s="6">
        <v>29481</v>
      </c>
      <c r="C3915" s="11">
        <v>11.7</v>
      </c>
      <c r="D3915" s="11">
        <v>16</v>
      </c>
      <c r="E3915" s="11">
        <v>12.8</v>
      </c>
      <c r="F3915" s="18">
        <f t="shared" si="113"/>
        <v>13.5</v>
      </c>
      <c r="G3915" s="11">
        <v>747.1</v>
      </c>
      <c r="H3915" s="11">
        <v>748.6</v>
      </c>
      <c r="I3915" s="11">
        <v>749.7</v>
      </c>
      <c r="J3915" s="12">
        <f t="shared" si="112"/>
        <v>748.4666666666667</v>
      </c>
    </row>
    <row r="3916" spans="1:10" x14ac:dyDescent="0.25">
      <c r="A3916" s="1">
        <v>1880</v>
      </c>
      <c r="B3916" s="6">
        <v>29482</v>
      </c>
      <c r="C3916" s="11">
        <v>9.6</v>
      </c>
      <c r="D3916" s="11">
        <v>18.5</v>
      </c>
      <c r="E3916" s="11">
        <v>15.1</v>
      </c>
      <c r="F3916" s="18">
        <f t="shared" si="113"/>
        <v>14.4</v>
      </c>
      <c r="G3916" s="11">
        <v>751.9</v>
      </c>
      <c r="H3916" s="11">
        <v>751.9</v>
      </c>
      <c r="I3916" s="11">
        <v>750.5</v>
      </c>
      <c r="J3916" s="12">
        <f t="shared" si="112"/>
        <v>751.43333333333339</v>
      </c>
    </row>
    <row r="3917" spans="1:10" x14ac:dyDescent="0.25">
      <c r="A3917" s="1">
        <v>1880</v>
      </c>
      <c r="B3917" s="6">
        <v>29483</v>
      </c>
      <c r="C3917" s="11">
        <v>12.7</v>
      </c>
      <c r="D3917" s="11">
        <v>16.7</v>
      </c>
      <c r="E3917" s="11">
        <v>12.5</v>
      </c>
      <c r="F3917" s="18">
        <f t="shared" si="113"/>
        <v>13.966666666666667</v>
      </c>
      <c r="G3917" s="11">
        <v>748.8</v>
      </c>
      <c r="H3917" s="11">
        <v>749.1</v>
      </c>
      <c r="I3917" s="11">
        <v>749</v>
      </c>
      <c r="J3917" s="12">
        <f t="shared" si="112"/>
        <v>748.9666666666667</v>
      </c>
    </row>
    <row r="3918" spans="1:10" x14ac:dyDescent="0.25">
      <c r="A3918" s="1">
        <v>1880</v>
      </c>
      <c r="B3918" s="6">
        <v>29484</v>
      </c>
      <c r="C3918" s="11">
        <v>10.199999999999999</v>
      </c>
      <c r="D3918" s="11">
        <v>18.899999999999999</v>
      </c>
      <c r="E3918" s="11">
        <v>13.2</v>
      </c>
      <c r="F3918" s="18">
        <f t="shared" si="113"/>
        <v>14.1</v>
      </c>
      <c r="G3918" s="11">
        <v>747.3</v>
      </c>
      <c r="H3918" s="11">
        <v>745.4</v>
      </c>
      <c r="I3918" s="11">
        <v>744.6</v>
      </c>
      <c r="J3918" s="12">
        <f t="shared" si="112"/>
        <v>745.76666666666654</v>
      </c>
    </row>
    <row r="3919" spans="1:10" x14ac:dyDescent="0.25">
      <c r="A3919" s="1">
        <v>1880</v>
      </c>
      <c r="B3919" s="6">
        <v>29485</v>
      </c>
      <c r="C3919" s="11">
        <v>9.1999999999999993</v>
      </c>
      <c r="D3919" s="11">
        <v>9.6999999999999993</v>
      </c>
      <c r="E3919" s="11">
        <v>9.8000000000000007</v>
      </c>
      <c r="F3919" s="18">
        <f t="shared" si="113"/>
        <v>9.5666666666666664</v>
      </c>
      <c r="G3919" s="11">
        <v>745.7</v>
      </c>
      <c r="H3919" s="11">
        <v>747</v>
      </c>
      <c r="I3919" s="11">
        <v>746.8</v>
      </c>
      <c r="J3919" s="12">
        <f t="shared" ref="J3919:J3982" si="114">AVERAGE(G3919:I3919)</f>
        <v>746.5</v>
      </c>
    </row>
    <row r="3920" spans="1:10" x14ac:dyDescent="0.25">
      <c r="A3920" s="1">
        <v>1880</v>
      </c>
      <c r="B3920" s="6">
        <v>29486</v>
      </c>
      <c r="C3920" s="11">
        <v>11.4</v>
      </c>
      <c r="D3920" s="11">
        <v>15.7</v>
      </c>
      <c r="E3920" s="11">
        <v>14.1</v>
      </c>
      <c r="F3920" s="18">
        <f t="shared" si="113"/>
        <v>13.733333333333334</v>
      </c>
      <c r="G3920" s="11">
        <v>747.8</v>
      </c>
      <c r="H3920" s="11">
        <v>748.9</v>
      </c>
      <c r="I3920" s="11">
        <v>749.2</v>
      </c>
      <c r="J3920" s="12">
        <f t="shared" si="114"/>
        <v>748.63333333333321</v>
      </c>
    </row>
    <row r="3921" spans="1:10" x14ac:dyDescent="0.25">
      <c r="A3921" s="1">
        <v>1880</v>
      </c>
      <c r="B3921" s="6">
        <v>29487</v>
      </c>
      <c r="C3921" s="11">
        <v>12.3</v>
      </c>
      <c r="D3921" s="11">
        <v>12.4</v>
      </c>
      <c r="E3921" s="11">
        <v>10</v>
      </c>
      <c r="F3921" s="18">
        <f t="shared" si="113"/>
        <v>11.566666666666668</v>
      </c>
      <c r="G3921" s="11">
        <v>746.8</v>
      </c>
      <c r="H3921" s="11">
        <v>746.5</v>
      </c>
      <c r="I3921" s="11">
        <v>746.2</v>
      </c>
      <c r="J3921" s="12">
        <f t="shared" si="114"/>
        <v>746.5</v>
      </c>
    </row>
    <row r="3922" spans="1:10" x14ac:dyDescent="0.25">
      <c r="A3922" s="1">
        <v>1880</v>
      </c>
      <c r="B3922" s="6">
        <v>29488</v>
      </c>
      <c r="C3922" s="11">
        <v>10</v>
      </c>
      <c r="D3922" s="11">
        <v>11.3</v>
      </c>
      <c r="E3922" s="11">
        <v>11.8</v>
      </c>
      <c r="F3922" s="18">
        <f t="shared" si="113"/>
        <v>11.033333333333333</v>
      </c>
      <c r="G3922" s="11">
        <v>746.5</v>
      </c>
      <c r="H3922" s="11">
        <v>747.4</v>
      </c>
      <c r="I3922" s="1">
        <v>747.8</v>
      </c>
      <c r="J3922" s="12">
        <f t="shared" si="114"/>
        <v>747.23333333333323</v>
      </c>
    </row>
    <row r="3923" spans="1:10" x14ac:dyDescent="0.25">
      <c r="A3923" s="1">
        <v>1880</v>
      </c>
      <c r="B3923" s="6">
        <v>29489</v>
      </c>
      <c r="C3923" s="11">
        <v>7.9</v>
      </c>
      <c r="D3923" s="11">
        <v>12</v>
      </c>
      <c r="E3923" s="11">
        <v>10.7</v>
      </c>
      <c r="F3923" s="18">
        <f t="shared" si="113"/>
        <v>10.199999999999999</v>
      </c>
      <c r="G3923" s="11">
        <v>748</v>
      </c>
      <c r="H3923" s="11">
        <v>749.1</v>
      </c>
      <c r="I3923" s="1">
        <v>749.6</v>
      </c>
      <c r="J3923" s="12">
        <f t="shared" si="114"/>
        <v>748.9</v>
      </c>
    </row>
    <row r="3924" spans="1:10" x14ac:dyDescent="0.25">
      <c r="A3924" s="1">
        <v>1880</v>
      </c>
      <c r="B3924" s="6">
        <v>29490</v>
      </c>
      <c r="C3924" s="11">
        <v>11.7</v>
      </c>
      <c r="D3924" s="11">
        <v>13.2</v>
      </c>
      <c r="E3924" s="11">
        <v>12.9</v>
      </c>
      <c r="F3924" s="18">
        <f t="shared" si="113"/>
        <v>12.6</v>
      </c>
      <c r="G3924" s="11">
        <v>749.6</v>
      </c>
      <c r="H3924" s="11">
        <v>750.2</v>
      </c>
      <c r="I3924" s="1">
        <v>751.3</v>
      </c>
      <c r="J3924" s="12">
        <f t="shared" si="114"/>
        <v>750.36666666666679</v>
      </c>
    </row>
    <row r="3925" spans="1:10" x14ac:dyDescent="0.25">
      <c r="A3925" s="1">
        <v>1880</v>
      </c>
      <c r="B3925" s="6">
        <v>29491</v>
      </c>
      <c r="C3925" s="11">
        <v>12.1</v>
      </c>
      <c r="D3925" s="11">
        <v>15.1</v>
      </c>
      <c r="E3925" s="11">
        <v>12.3</v>
      </c>
      <c r="F3925" s="18">
        <f t="shared" si="113"/>
        <v>13.166666666666666</v>
      </c>
      <c r="G3925" s="11">
        <v>753.4</v>
      </c>
      <c r="H3925" s="11">
        <v>754.7</v>
      </c>
      <c r="I3925" s="1">
        <v>755.7</v>
      </c>
      <c r="J3925" s="12">
        <f t="shared" si="114"/>
        <v>754.6</v>
      </c>
    </row>
    <row r="3926" spans="1:10" x14ac:dyDescent="0.25">
      <c r="A3926" s="1">
        <v>1880</v>
      </c>
      <c r="B3926" s="6">
        <v>29492</v>
      </c>
      <c r="C3926" s="11">
        <v>10.4</v>
      </c>
      <c r="D3926" s="11">
        <v>15.9</v>
      </c>
      <c r="E3926" s="11">
        <v>13.6</v>
      </c>
      <c r="F3926" s="18">
        <f t="shared" si="113"/>
        <v>13.299999999999999</v>
      </c>
      <c r="G3926" s="11">
        <v>757.2</v>
      </c>
      <c r="H3926" s="11">
        <v>757.3</v>
      </c>
      <c r="I3926" s="1">
        <v>757.8</v>
      </c>
      <c r="J3926" s="12">
        <f t="shared" si="114"/>
        <v>757.43333333333339</v>
      </c>
    </row>
    <row r="3927" spans="1:10" x14ac:dyDescent="0.25">
      <c r="A3927" s="1">
        <v>1880</v>
      </c>
      <c r="B3927" s="6">
        <v>29493</v>
      </c>
      <c r="C3927" s="11">
        <v>10</v>
      </c>
      <c r="D3927" s="11">
        <v>11.2</v>
      </c>
      <c r="E3927" s="11">
        <v>12</v>
      </c>
      <c r="F3927" s="18">
        <f t="shared" si="113"/>
        <v>11.066666666666668</v>
      </c>
      <c r="G3927" s="11">
        <v>758.3</v>
      </c>
      <c r="H3927" s="11">
        <v>757.1</v>
      </c>
      <c r="I3927" s="1">
        <v>755.6</v>
      </c>
      <c r="J3927" s="12">
        <f t="shared" si="114"/>
        <v>757</v>
      </c>
    </row>
    <row r="3928" spans="1:10" s="9" customFormat="1" x14ac:dyDescent="0.25">
      <c r="A3928" s="1">
        <v>1880</v>
      </c>
      <c r="B3928" s="8">
        <v>29494</v>
      </c>
      <c r="C3928" s="14">
        <v>11.7</v>
      </c>
      <c r="D3928" s="9">
        <v>12</v>
      </c>
      <c r="E3928" s="9">
        <v>11.6</v>
      </c>
      <c r="F3928" s="18">
        <f t="shared" si="113"/>
        <v>11.766666666666666</v>
      </c>
      <c r="G3928" s="9">
        <v>752.3</v>
      </c>
      <c r="H3928" s="9">
        <v>750.5</v>
      </c>
      <c r="I3928" s="9">
        <v>749.8</v>
      </c>
      <c r="J3928" s="13">
        <f t="shared" si="114"/>
        <v>750.86666666666667</v>
      </c>
    </row>
    <row r="3929" spans="1:10" x14ac:dyDescent="0.25">
      <c r="A3929" s="1">
        <v>1880</v>
      </c>
      <c r="B3929" s="6">
        <v>29495</v>
      </c>
      <c r="C3929" s="11">
        <v>8</v>
      </c>
      <c r="D3929" s="11">
        <v>12.9</v>
      </c>
      <c r="E3929" s="11">
        <v>8.3000000000000007</v>
      </c>
      <c r="F3929" s="18">
        <f t="shared" si="113"/>
        <v>9.7333333333333325</v>
      </c>
      <c r="G3929" s="11">
        <v>754.2</v>
      </c>
      <c r="H3929" s="11">
        <v>754.1</v>
      </c>
      <c r="I3929" s="11">
        <v>752.5</v>
      </c>
      <c r="J3929" s="12">
        <f t="shared" si="114"/>
        <v>753.6</v>
      </c>
    </row>
    <row r="3930" spans="1:10" x14ac:dyDescent="0.25">
      <c r="A3930" s="1">
        <v>1880</v>
      </c>
      <c r="B3930" s="6">
        <v>29496</v>
      </c>
      <c r="C3930" s="11">
        <v>11.1</v>
      </c>
      <c r="D3930" s="11">
        <v>16</v>
      </c>
      <c r="E3930" s="11">
        <v>11.3</v>
      </c>
      <c r="F3930" s="18">
        <f t="shared" si="113"/>
        <v>12.800000000000002</v>
      </c>
      <c r="G3930" s="11">
        <v>749.2</v>
      </c>
      <c r="H3930" s="11">
        <v>746.3</v>
      </c>
      <c r="I3930" s="11">
        <v>743.9</v>
      </c>
      <c r="J3930" s="12">
        <f t="shared" si="114"/>
        <v>746.4666666666667</v>
      </c>
    </row>
    <row r="3931" spans="1:10" x14ac:dyDescent="0.25">
      <c r="A3931" s="1">
        <v>1880</v>
      </c>
      <c r="B3931" s="6">
        <v>29497</v>
      </c>
      <c r="C3931" s="11">
        <v>11.2</v>
      </c>
      <c r="D3931" s="11">
        <v>9.5</v>
      </c>
      <c r="E3931" s="11">
        <v>5.5</v>
      </c>
      <c r="F3931" s="18">
        <f t="shared" si="113"/>
        <v>8.7333333333333325</v>
      </c>
      <c r="G3931" s="11">
        <v>737.7</v>
      </c>
      <c r="H3931" s="11">
        <v>739.8</v>
      </c>
      <c r="I3931" s="11">
        <v>742.6</v>
      </c>
      <c r="J3931" s="12">
        <f t="shared" si="114"/>
        <v>740.0333333333333</v>
      </c>
    </row>
    <row r="3932" spans="1:10" x14ac:dyDescent="0.25">
      <c r="A3932" s="1">
        <v>1880</v>
      </c>
      <c r="B3932" s="6">
        <v>29498</v>
      </c>
      <c r="C3932" s="11">
        <v>6</v>
      </c>
      <c r="D3932" s="11">
        <v>7</v>
      </c>
      <c r="E3932" s="11">
        <v>6.6</v>
      </c>
      <c r="F3932" s="18">
        <f t="shared" si="113"/>
        <v>6.5333333333333341</v>
      </c>
      <c r="G3932" s="11">
        <v>742.2</v>
      </c>
      <c r="H3932" s="11">
        <v>744.4</v>
      </c>
      <c r="I3932" s="11">
        <v>746.8</v>
      </c>
      <c r="J3932" s="12">
        <f t="shared" si="114"/>
        <v>744.46666666666658</v>
      </c>
    </row>
    <row r="3933" spans="1:10" x14ac:dyDescent="0.25">
      <c r="A3933" s="1">
        <v>1880</v>
      </c>
      <c r="B3933" s="6">
        <v>29499</v>
      </c>
      <c r="C3933" s="11">
        <v>6.6</v>
      </c>
      <c r="D3933" s="11">
        <v>10.5</v>
      </c>
      <c r="E3933" s="11">
        <v>9.4</v>
      </c>
      <c r="F3933" s="18">
        <f t="shared" si="113"/>
        <v>8.8333333333333339</v>
      </c>
      <c r="G3933" s="11">
        <v>746.4</v>
      </c>
      <c r="H3933" s="11">
        <v>746.1</v>
      </c>
      <c r="I3933" s="11">
        <v>744.6</v>
      </c>
      <c r="J3933" s="12">
        <f t="shared" si="114"/>
        <v>745.69999999999993</v>
      </c>
    </row>
    <row r="3934" spans="1:10" x14ac:dyDescent="0.25">
      <c r="A3934" s="1">
        <v>1880</v>
      </c>
      <c r="B3934" s="6">
        <v>29500</v>
      </c>
      <c r="C3934" s="11">
        <v>9.4</v>
      </c>
      <c r="D3934" s="11">
        <v>17</v>
      </c>
      <c r="E3934" s="11">
        <v>13.7</v>
      </c>
      <c r="F3934" s="18">
        <f t="shared" si="113"/>
        <v>13.366666666666665</v>
      </c>
      <c r="G3934" s="11">
        <v>744</v>
      </c>
      <c r="H3934" s="11">
        <v>743.4</v>
      </c>
      <c r="I3934" s="11">
        <v>743.6</v>
      </c>
      <c r="J3934" s="12">
        <f t="shared" si="114"/>
        <v>743.66666666666663</v>
      </c>
    </row>
    <row r="3935" spans="1:10" x14ac:dyDescent="0.25">
      <c r="A3935" s="1">
        <v>1880</v>
      </c>
      <c r="B3935" s="6">
        <v>29501</v>
      </c>
      <c r="C3935" s="11">
        <v>13.3</v>
      </c>
      <c r="D3935" s="11">
        <v>20.7</v>
      </c>
      <c r="E3935" s="11">
        <v>14.8</v>
      </c>
      <c r="F3935" s="18">
        <f t="shared" si="113"/>
        <v>16.266666666666666</v>
      </c>
      <c r="G3935" s="11">
        <v>741.8</v>
      </c>
      <c r="H3935" s="11">
        <v>742.7</v>
      </c>
      <c r="I3935" s="11">
        <v>744.1</v>
      </c>
      <c r="J3935" s="12">
        <f t="shared" si="114"/>
        <v>742.86666666666667</v>
      </c>
    </row>
    <row r="3936" spans="1:10" x14ac:dyDescent="0.25">
      <c r="A3936" s="1">
        <v>1880</v>
      </c>
      <c r="B3936" s="6">
        <v>29502</v>
      </c>
      <c r="C3936" s="11">
        <v>15.6</v>
      </c>
      <c r="D3936" s="11">
        <v>11.7</v>
      </c>
      <c r="E3936" s="11">
        <v>8.4</v>
      </c>
      <c r="F3936" s="18">
        <f t="shared" si="113"/>
        <v>11.899999999999999</v>
      </c>
      <c r="G3936" s="11">
        <v>743.6</v>
      </c>
      <c r="H3936" s="11">
        <v>746.1</v>
      </c>
      <c r="I3936" s="11">
        <v>747.7</v>
      </c>
      <c r="J3936" s="12">
        <f t="shared" si="114"/>
        <v>745.80000000000007</v>
      </c>
    </row>
    <row r="3937" spans="1:10" x14ac:dyDescent="0.25">
      <c r="A3937" s="1">
        <v>1880</v>
      </c>
      <c r="B3937" s="6">
        <v>29503</v>
      </c>
      <c r="C3937" s="11">
        <v>5.0999999999999996</v>
      </c>
      <c r="D3937" s="11">
        <v>4.4000000000000004</v>
      </c>
      <c r="E3937" s="11">
        <v>3.8</v>
      </c>
      <c r="F3937" s="18">
        <f t="shared" si="113"/>
        <v>4.4333333333333336</v>
      </c>
      <c r="G3937" s="11">
        <v>745.7</v>
      </c>
      <c r="H3937" s="11">
        <v>746.5</v>
      </c>
      <c r="I3937" s="11">
        <v>750.6</v>
      </c>
      <c r="J3937" s="12">
        <f t="shared" si="114"/>
        <v>747.6</v>
      </c>
    </row>
    <row r="3938" spans="1:10" x14ac:dyDescent="0.25">
      <c r="A3938" s="1">
        <v>1880</v>
      </c>
      <c r="B3938" s="6">
        <v>29504</v>
      </c>
      <c r="C3938" s="11">
        <v>4</v>
      </c>
      <c r="D3938" s="11">
        <v>7.8</v>
      </c>
      <c r="E3938" s="11">
        <v>6</v>
      </c>
      <c r="F3938" s="18">
        <f t="shared" si="113"/>
        <v>5.9333333333333336</v>
      </c>
      <c r="G3938" s="11">
        <v>752.9</v>
      </c>
      <c r="H3938" s="11">
        <v>753.2</v>
      </c>
      <c r="I3938" s="11">
        <v>751.5</v>
      </c>
      <c r="J3938" s="12">
        <f t="shared" si="114"/>
        <v>752.5333333333333</v>
      </c>
    </row>
    <row r="3939" spans="1:10" x14ac:dyDescent="0.25">
      <c r="A3939" s="1">
        <v>1880</v>
      </c>
      <c r="B3939" s="6">
        <v>29505</v>
      </c>
      <c r="C3939" s="11">
        <v>4.8</v>
      </c>
      <c r="D3939" s="11">
        <v>4.8</v>
      </c>
      <c r="E3939" s="11">
        <v>5</v>
      </c>
      <c r="F3939" s="18">
        <f t="shared" si="113"/>
        <v>4.8666666666666663</v>
      </c>
      <c r="G3939" s="11">
        <v>752.9</v>
      </c>
      <c r="H3939" s="11">
        <v>756.7</v>
      </c>
      <c r="I3939" s="11">
        <v>759.6</v>
      </c>
      <c r="J3939" s="12">
        <f t="shared" si="114"/>
        <v>756.4</v>
      </c>
    </row>
    <row r="3940" spans="1:10" x14ac:dyDescent="0.25">
      <c r="A3940" s="1">
        <v>1880</v>
      </c>
      <c r="B3940" s="6">
        <v>29506</v>
      </c>
      <c r="C3940" s="11">
        <v>4.2</v>
      </c>
      <c r="D3940" s="11">
        <v>9.1999999999999993</v>
      </c>
      <c r="E3940" s="11">
        <v>7.5</v>
      </c>
      <c r="F3940" s="18">
        <f t="shared" si="113"/>
        <v>6.9666666666666659</v>
      </c>
      <c r="G3940" s="11">
        <v>761</v>
      </c>
      <c r="H3940" s="11">
        <v>759.9</v>
      </c>
      <c r="I3940" s="11">
        <v>756.6</v>
      </c>
      <c r="J3940" s="12">
        <f t="shared" si="114"/>
        <v>759.16666666666663</v>
      </c>
    </row>
    <row r="3941" spans="1:10" x14ac:dyDescent="0.25">
      <c r="A3941" s="1">
        <v>1880</v>
      </c>
      <c r="B3941" s="6">
        <v>29507</v>
      </c>
      <c r="C3941" s="11">
        <v>6.1</v>
      </c>
      <c r="D3941" s="11">
        <v>8</v>
      </c>
      <c r="E3941" s="11">
        <v>6.9</v>
      </c>
      <c r="F3941" s="18">
        <f t="shared" si="113"/>
        <v>7</v>
      </c>
      <c r="G3941" s="11">
        <v>750.5</v>
      </c>
      <c r="H3941" s="11">
        <v>748.1</v>
      </c>
      <c r="I3941" s="11">
        <v>757</v>
      </c>
      <c r="J3941" s="12">
        <f t="shared" si="114"/>
        <v>751.86666666666667</v>
      </c>
    </row>
    <row r="3942" spans="1:10" x14ac:dyDescent="0.25">
      <c r="A3942" s="1">
        <v>1880</v>
      </c>
      <c r="B3942" s="6">
        <v>29508</v>
      </c>
      <c r="C3942" s="11">
        <v>6.8</v>
      </c>
      <c r="D3942" s="11">
        <v>10.6</v>
      </c>
      <c r="E3942" s="11">
        <v>4.3</v>
      </c>
      <c r="F3942" s="18">
        <f t="shared" si="113"/>
        <v>7.2333333333333334</v>
      </c>
      <c r="G3942" s="11">
        <v>745.8</v>
      </c>
      <c r="H3942" s="11">
        <v>747.8</v>
      </c>
      <c r="I3942" s="11">
        <v>752.5</v>
      </c>
      <c r="J3942" s="12">
        <f t="shared" si="114"/>
        <v>748.69999999999993</v>
      </c>
    </row>
    <row r="3943" spans="1:10" x14ac:dyDescent="0.25">
      <c r="A3943" s="1">
        <v>1880</v>
      </c>
      <c r="B3943" s="6">
        <v>29509</v>
      </c>
      <c r="C3943" s="11">
        <v>0.4</v>
      </c>
      <c r="D3943" s="11">
        <v>6.2</v>
      </c>
      <c r="E3943" s="11">
        <v>5.4</v>
      </c>
      <c r="F3943" s="18">
        <f t="shared" si="113"/>
        <v>4</v>
      </c>
      <c r="G3943" s="11">
        <v>754.4</v>
      </c>
      <c r="H3943" s="11">
        <v>754.3</v>
      </c>
      <c r="I3943" s="11">
        <v>753.5</v>
      </c>
      <c r="J3943" s="12">
        <f t="shared" si="114"/>
        <v>754.06666666666661</v>
      </c>
    </row>
    <row r="3944" spans="1:10" x14ac:dyDescent="0.25">
      <c r="A3944" s="1">
        <v>1880</v>
      </c>
      <c r="B3944" s="6">
        <v>29510</v>
      </c>
      <c r="C3944" s="11">
        <v>6.8</v>
      </c>
      <c r="D3944" s="11">
        <v>10.1</v>
      </c>
      <c r="E3944" s="11">
        <v>8.5</v>
      </c>
      <c r="F3944" s="18">
        <f t="shared" si="113"/>
        <v>8.4666666666666668</v>
      </c>
      <c r="G3944" s="11">
        <v>753.1</v>
      </c>
      <c r="H3944" s="11">
        <v>753.5</v>
      </c>
      <c r="I3944" s="11">
        <v>753.4</v>
      </c>
      <c r="J3944" s="12">
        <f t="shared" si="114"/>
        <v>753.33333333333337</v>
      </c>
    </row>
    <row r="3945" spans="1:10" x14ac:dyDescent="0.25">
      <c r="A3945" s="1">
        <v>1880</v>
      </c>
      <c r="B3945" s="6">
        <v>29511</v>
      </c>
      <c r="C3945" s="11">
        <v>4.8</v>
      </c>
      <c r="D3945" s="11">
        <v>11.5</v>
      </c>
      <c r="E3945" s="11">
        <v>7.8</v>
      </c>
      <c r="F3945" s="18">
        <f t="shared" si="113"/>
        <v>8.0333333333333332</v>
      </c>
      <c r="G3945" s="11">
        <v>752.7</v>
      </c>
      <c r="H3945" s="11">
        <v>752</v>
      </c>
      <c r="I3945" s="11">
        <v>751.6</v>
      </c>
      <c r="J3945" s="12">
        <f t="shared" si="114"/>
        <v>752.1</v>
      </c>
    </row>
    <row r="3946" spans="1:10" x14ac:dyDescent="0.25">
      <c r="A3946" s="1">
        <v>1880</v>
      </c>
      <c r="B3946" s="6">
        <v>29512</v>
      </c>
      <c r="C3946" s="11">
        <v>7.6</v>
      </c>
      <c r="D3946" s="11">
        <v>10.3</v>
      </c>
      <c r="E3946" s="11">
        <v>8.9</v>
      </c>
      <c r="F3946" s="18">
        <f t="shared" si="113"/>
        <v>8.9333333333333318</v>
      </c>
      <c r="G3946" s="11">
        <v>751.4</v>
      </c>
      <c r="H3946" s="11">
        <v>749.9</v>
      </c>
      <c r="I3946" s="11">
        <v>747.3</v>
      </c>
      <c r="J3946" s="12">
        <f t="shared" si="114"/>
        <v>749.5333333333333</v>
      </c>
    </row>
    <row r="3947" spans="1:10" x14ac:dyDescent="0.25">
      <c r="A3947" s="1">
        <v>1880</v>
      </c>
      <c r="B3947" s="6">
        <v>29513</v>
      </c>
      <c r="C3947" s="11">
        <v>6.2</v>
      </c>
      <c r="D3947" s="11">
        <v>10.6</v>
      </c>
      <c r="E3947" s="11">
        <v>4</v>
      </c>
      <c r="F3947" s="18">
        <f t="shared" si="113"/>
        <v>6.9333333333333336</v>
      </c>
      <c r="G3947" s="11">
        <v>746.1</v>
      </c>
      <c r="H3947" s="11">
        <v>744</v>
      </c>
      <c r="I3947" s="11">
        <v>749</v>
      </c>
      <c r="J3947" s="12">
        <f t="shared" si="114"/>
        <v>746.36666666666667</v>
      </c>
    </row>
    <row r="3948" spans="1:10" x14ac:dyDescent="0.25">
      <c r="A3948" s="1">
        <v>1880</v>
      </c>
      <c r="B3948" s="6">
        <v>29514</v>
      </c>
      <c r="C3948" s="11">
        <v>-0.4</v>
      </c>
      <c r="D3948" s="11">
        <v>5.8</v>
      </c>
      <c r="E3948" s="11">
        <v>4</v>
      </c>
      <c r="F3948" s="18">
        <f t="shared" si="113"/>
        <v>3.1333333333333329</v>
      </c>
      <c r="G3948" s="11">
        <v>752.8</v>
      </c>
      <c r="H3948" s="11">
        <v>751.3</v>
      </c>
      <c r="I3948" s="11">
        <v>744.8</v>
      </c>
      <c r="J3948" s="12">
        <f t="shared" si="114"/>
        <v>749.63333333333321</v>
      </c>
    </row>
    <row r="3949" spans="1:10" x14ac:dyDescent="0.25">
      <c r="A3949" s="1">
        <v>1880</v>
      </c>
      <c r="B3949" s="6">
        <v>29515</v>
      </c>
      <c r="C3949" s="11">
        <v>7.9</v>
      </c>
      <c r="D3949" s="11">
        <v>6.5</v>
      </c>
      <c r="E3949" s="11">
        <v>3.2</v>
      </c>
      <c r="F3949" s="18">
        <f t="shared" si="113"/>
        <v>5.8666666666666671</v>
      </c>
      <c r="G3949" s="11">
        <v>731.6</v>
      </c>
      <c r="H3949" s="11">
        <v>729.9</v>
      </c>
      <c r="I3949" s="11">
        <v>741</v>
      </c>
      <c r="J3949" s="12">
        <f t="shared" si="114"/>
        <v>734.16666666666663</v>
      </c>
    </row>
    <row r="3950" spans="1:10" x14ac:dyDescent="0.25">
      <c r="A3950" s="1">
        <v>1880</v>
      </c>
      <c r="B3950" s="6">
        <v>29516</v>
      </c>
      <c r="C3950" s="11">
        <v>-0.4</v>
      </c>
      <c r="D3950" s="11">
        <v>3.7</v>
      </c>
      <c r="E3950" s="11">
        <v>-0.7</v>
      </c>
      <c r="F3950" s="18">
        <f t="shared" si="113"/>
        <v>0.86666666666666681</v>
      </c>
      <c r="G3950" s="11">
        <v>747.3</v>
      </c>
      <c r="H3950" s="11">
        <v>749.6</v>
      </c>
      <c r="I3950" s="11">
        <v>750.5</v>
      </c>
      <c r="J3950" s="12">
        <f t="shared" si="114"/>
        <v>749.13333333333333</v>
      </c>
    </row>
    <row r="3951" spans="1:10" x14ac:dyDescent="0.25">
      <c r="A3951" s="1">
        <v>1880</v>
      </c>
      <c r="B3951" s="6">
        <v>29517</v>
      </c>
      <c r="C3951" s="11">
        <v>-1.7</v>
      </c>
      <c r="D3951" s="11">
        <v>2.2999999999999998</v>
      </c>
      <c r="E3951" s="11">
        <v>-1.4</v>
      </c>
      <c r="F3951" s="18">
        <f t="shared" si="113"/>
        <v>-0.26666666666666666</v>
      </c>
      <c r="G3951" s="11">
        <v>749.8</v>
      </c>
      <c r="H3951" s="11">
        <v>748.3</v>
      </c>
      <c r="I3951" s="11">
        <v>746.7</v>
      </c>
      <c r="J3951" s="12">
        <f t="shared" si="114"/>
        <v>748.26666666666677</v>
      </c>
    </row>
    <row r="3952" spans="1:10" x14ac:dyDescent="0.25">
      <c r="A3952" s="1">
        <v>1880</v>
      </c>
      <c r="B3952" s="6">
        <v>29518</v>
      </c>
      <c r="C3952" s="11">
        <v>-1.5</v>
      </c>
      <c r="D3952" s="11">
        <v>1</v>
      </c>
      <c r="E3952" s="11">
        <v>-1.4</v>
      </c>
      <c r="F3952" s="18">
        <f t="shared" si="113"/>
        <v>-0.6333333333333333</v>
      </c>
      <c r="G3952" s="11">
        <v>746.8</v>
      </c>
      <c r="H3952" s="11">
        <v>748.7</v>
      </c>
      <c r="I3952" s="11">
        <v>747.3</v>
      </c>
      <c r="J3952" s="12">
        <f t="shared" si="114"/>
        <v>747.6</v>
      </c>
    </row>
    <row r="3953" spans="1:10" x14ac:dyDescent="0.25">
      <c r="A3953" s="1">
        <v>1880</v>
      </c>
      <c r="B3953" s="6">
        <v>29519</v>
      </c>
      <c r="C3953" s="11">
        <v>1</v>
      </c>
      <c r="D3953" s="11">
        <v>4.4000000000000004</v>
      </c>
      <c r="E3953" s="11">
        <v>-0.2</v>
      </c>
      <c r="F3953" s="18">
        <f t="shared" si="113"/>
        <v>1.7333333333333334</v>
      </c>
      <c r="G3953" s="11">
        <v>742.6</v>
      </c>
      <c r="H3953" s="11">
        <v>746.3</v>
      </c>
      <c r="I3953" s="11">
        <v>749.4</v>
      </c>
      <c r="J3953" s="12">
        <f t="shared" si="114"/>
        <v>746.1</v>
      </c>
    </row>
    <row r="3954" spans="1:10" x14ac:dyDescent="0.25">
      <c r="A3954" s="1">
        <v>1880</v>
      </c>
      <c r="B3954" s="6">
        <v>29520</v>
      </c>
      <c r="C3954" s="11">
        <v>0.7</v>
      </c>
      <c r="D3954" s="11">
        <v>4.9000000000000004</v>
      </c>
      <c r="E3954" s="11">
        <v>4.7</v>
      </c>
      <c r="F3954" s="18">
        <f t="shared" si="113"/>
        <v>3.4333333333333336</v>
      </c>
      <c r="G3954" s="11">
        <v>748.4</v>
      </c>
      <c r="H3954" s="11">
        <v>745.6</v>
      </c>
      <c r="I3954" s="11">
        <v>742.6</v>
      </c>
      <c r="J3954" s="12">
        <f t="shared" si="114"/>
        <v>745.5333333333333</v>
      </c>
    </row>
    <row r="3955" spans="1:10" x14ac:dyDescent="0.25">
      <c r="A3955" s="1">
        <v>1880</v>
      </c>
      <c r="B3955" s="6">
        <v>29521</v>
      </c>
      <c r="C3955" s="11">
        <v>3.5</v>
      </c>
      <c r="D3955" s="11">
        <v>4.4000000000000004</v>
      </c>
      <c r="E3955" s="11">
        <v>2</v>
      </c>
      <c r="F3955" s="18">
        <f t="shared" si="113"/>
        <v>3.3000000000000003</v>
      </c>
      <c r="G3955" s="11">
        <v>739.6</v>
      </c>
      <c r="H3955" s="11">
        <v>737.2</v>
      </c>
      <c r="I3955" s="11">
        <v>740.8</v>
      </c>
      <c r="J3955" s="12">
        <f t="shared" si="114"/>
        <v>739.20000000000016</v>
      </c>
    </row>
    <row r="3956" spans="1:10" x14ac:dyDescent="0.25">
      <c r="A3956" s="1">
        <v>1880</v>
      </c>
      <c r="B3956" s="6">
        <v>29522</v>
      </c>
      <c r="C3956" s="11">
        <v>-0.8</v>
      </c>
      <c r="D3956" s="11">
        <v>2.4</v>
      </c>
      <c r="E3956" s="11">
        <v>10.5</v>
      </c>
      <c r="F3956" s="18">
        <f t="shared" si="113"/>
        <v>4.0333333333333332</v>
      </c>
      <c r="G3956" s="11">
        <v>742.8</v>
      </c>
      <c r="H3956" s="11">
        <v>738.8</v>
      </c>
      <c r="I3956" s="11">
        <v>734.4</v>
      </c>
      <c r="J3956" s="12">
        <f t="shared" si="114"/>
        <v>738.66666666666663</v>
      </c>
    </row>
    <row r="3957" spans="1:10" x14ac:dyDescent="0.25">
      <c r="A3957" s="1">
        <v>1880</v>
      </c>
      <c r="B3957" s="6">
        <v>29523</v>
      </c>
      <c r="C3957" s="11">
        <v>9.1999999999999993</v>
      </c>
      <c r="D3957" s="11">
        <v>14.7</v>
      </c>
      <c r="E3957" s="11">
        <v>7.6</v>
      </c>
      <c r="F3957" s="18">
        <f t="shared" si="113"/>
        <v>10.5</v>
      </c>
      <c r="G3957" s="11">
        <v>732.6</v>
      </c>
      <c r="H3957" s="11">
        <v>731.3</v>
      </c>
      <c r="I3957" s="11">
        <v>732.6</v>
      </c>
      <c r="J3957" s="12">
        <f t="shared" si="114"/>
        <v>732.16666666666663</v>
      </c>
    </row>
    <row r="3958" spans="1:10" x14ac:dyDescent="0.25">
      <c r="A3958" s="1">
        <v>1880</v>
      </c>
      <c r="B3958" s="6">
        <v>29524</v>
      </c>
      <c r="C3958" s="11">
        <v>2.6</v>
      </c>
      <c r="D3958" s="11">
        <v>-0.4</v>
      </c>
      <c r="E3958" s="11">
        <v>-1</v>
      </c>
      <c r="F3958" s="18">
        <f t="shared" si="113"/>
        <v>0.40000000000000008</v>
      </c>
      <c r="G3958" s="11">
        <v>732.7</v>
      </c>
      <c r="H3958" s="11">
        <v>739.4</v>
      </c>
      <c r="I3958" s="11">
        <v>747.5</v>
      </c>
      <c r="J3958" s="12">
        <f t="shared" si="114"/>
        <v>739.86666666666667</v>
      </c>
    </row>
    <row r="3959" spans="1:10" s="9" customFormat="1" x14ac:dyDescent="0.25">
      <c r="A3959" s="1">
        <v>1880</v>
      </c>
      <c r="B3959" s="8">
        <v>29525</v>
      </c>
      <c r="C3959" s="14">
        <v>0.1</v>
      </c>
      <c r="D3959" s="9">
        <v>4</v>
      </c>
      <c r="E3959" s="9">
        <v>3.8</v>
      </c>
      <c r="F3959" s="18">
        <f t="shared" si="113"/>
        <v>2.6333333333333333</v>
      </c>
      <c r="G3959" s="9">
        <v>746</v>
      </c>
      <c r="H3959" s="9">
        <v>744.5</v>
      </c>
      <c r="I3959" s="9">
        <v>744.8</v>
      </c>
      <c r="J3959" s="13">
        <f t="shared" si="114"/>
        <v>745.1</v>
      </c>
    </row>
    <row r="3960" spans="1:10" x14ac:dyDescent="0.25">
      <c r="A3960" s="1">
        <v>1880</v>
      </c>
      <c r="B3960" s="6">
        <v>29526</v>
      </c>
      <c r="C3960" s="11">
        <v>3.8</v>
      </c>
      <c r="D3960" s="11">
        <v>5.2</v>
      </c>
      <c r="E3960" s="11">
        <v>2.6</v>
      </c>
      <c r="F3960" s="18">
        <f t="shared" si="113"/>
        <v>3.8666666666666667</v>
      </c>
      <c r="G3960" s="11">
        <v>745.1</v>
      </c>
      <c r="H3960" s="11">
        <v>742.1</v>
      </c>
      <c r="I3960" s="11">
        <v>740.8</v>
      </c>
      <c r="J3960" s="12">
        <f t="shared" si="114"/>
        <v>742.66666666666663</v>
      </c>
    </row>
    <row r="3961" spans="1:10" x14ac:dyDescent="0.25">
      <c r="A3961" s="1">
        <v>1880</v>
      </c>
      <c r="B3961" s="6">
        <v>29527</v>
      </c>
      <c r="C3961" s="11">
        <v>0</v>
      </c>
      <c r="D3961" s="11">
        <v>1.7</v>
      </c>
      <c r="E3961" s="11">
        <v>-2.5</v>
      </c>
      <c r="F3961" s="18">
        <f t="shared" si="113"/>
        <v>-0.26666666666666666</v>
      </c>
      <c r="G3961" s="11">
        <v>751.6</v>
      </c>
      <c r="H3961" s="11">
        <v>754</v>
      </c>
      <c r="I3961" s="11">
        <v>754.7</v>
      </c>
      <c r="J3961" s="12">
        <f t="shared" si="114"/>
        <v>753.43333333333339</v>
      </c>
    </row>
    <row r="3962" spans="1:10" x14ac:dyDescent="0.25">
      <c r="A3962" s="1">
        <v>1880</v>
      </c>
      <c r="B3962" s="6">
        <v>29528</v>
      </c>
      <c r="C3962" s="11">
        <v>-1.4</v>
      </c>
      <c r="D3962" s="11">
        <v>1.4</v>
      </c>
      <c r="E3962" s="11">
        <v>-2.4</v>
      </c>
      <c r="F3962" s="18">
        <f t="shared" si="113"/>
        <v>-0.79999999999999993</v>
      </c>
      <c r="G3962" s="11">
        <v>757.1</v>
      </c>
      <c r="H3962" s="11">
        <v>759.7</v>
      </c>
      <c r="I3962" s="11">
        <v>762.4</v>
      </c>
      <c r="J3962" s="12">
        <f t="shared" si="114"/>
        <v>759.73333333333346</v>
      </c>
    </row>
    <row r="3963" spans="1:10" x14ac:dyDescent="0.25">
      <c r="A3963" s="1">
        <v>1880</v>
      </c>
      <c r="B3963" s="6">
        <v>29529</v>
      </c>
      <c r="C3963" s="11">
        <v>-3.7</v>
      </c>
      <c r="D3963" s="11">
        <v>0.1</v>
      </c>
      <c r="E3963" s="11">
        <v>-3.3</v>
      </c>
      <c r="F3963" s="18">
        <f t="shared" si="113"/>
        <v>-2.3000000000000003</v>
      </c>
      <c r="G3963" s="11">
        <v>762</v>
      </c>
      <c r="H3963" s="11">
        <v>760.2</v>
      </c>
      <c r="I3963" s="11">
        <v>756.5</v>
      </c>
      <c r="J3963" s="12">
        <f t="shared" si="114"/>
        <v>759.56666666666661</v>
      </c>
    </row>
    <row r="3964" spans="1:10" x14ac:dyDescent="0.25">
      <c r="A3964" s="1">
        <v>1880</v>
      </c>
      <c r="B3964" s="6">
        <v>29530</v>
      </c>
      <c r="C3964" s="11">
        <v>-2.5</v>
      </c>
      <c r="D3964" s="11">
        <v>2.1</v>
      </c>
      <c r="E3964" s="11">
        <v>1.1000000000000001</v>
      </c>
      <c r="F3964" s="18">
        <f t="shared" si="113"/>
        <v>0.23333333333333339</v>
      </c>
      <c r="G3964" s="11">
        <v>753.7</v>
      </c>
      <c r="H3964" s="11">
        <v>754.5</v>
      </c>
      <c r="I3964" s="11">
        <v>755.6</v>
      </c>
      <c r="J3964" s="12">
        <f t="shared" si="114"/>
        <v>754.6</v>
      </c>
    </row>
    <row r="3965" spans="1:10" x14ac:dyDescent="0.25">
      <c r="A3965" s="1">
        <v>1880</v>
      </c>
      <c r="B3965" s="6">
        <v>29531</v>
      </c>
      <c r="C3965" s="11">
        <v>0.8</v>
      </c>
      <c r="D3965" s="11">
        <v>2.6</v>
      </c>
      <c r="E3965" s="11">
        <v>3</v>
      </c>
      <c r="F3965" s="18">
        <f t="shared" si="113"/>
        <v>2.1333333333333333</v>
      </c>
      <c r="G3965" s="11">
        <v>754.9</v>
      </c>
      <c r="H3965" s="11">
        <v>756.2</v>
      </c>
      <c r="I3965" s="11">
        <v>757.9</v>
      </c>
      <c r="J3965" s="12">
        <f t="shared" si="114"/>
        <v>756.33333333333337</v>
      </c>
    </row>
    <row r="3966" spans="1:10" x14ac:dyDescent="0.25">
      <c r="A3966" s="1">
        <v>1880</v>
      </c>
      <c r="B3966" s="6">
        <v>29532</v>
      </c>
      <c r="C3966" s="11">
        <v>4</v>
      </c>
      <c r="D3966" s="11">
        <v>5.9</v>
      </c>
      <c r="E3966" s="11">
        <v>5.2</v>
      </c>
      <c r="F3966" s="18">
        <f t="shared" si="113"/>
        <v>5.0333333333333341</v>
      </c>
      <c r="G3966" s="11">
        <v>757.9</v>
      </c>
      <c r="H3966" s="11">
        <v>757.5</v>
      </c>
      <c r="I3966" s="11">
        <v>755.6</v>
      </c>
      <c r="J3966" s="12">
        <f t="shared" si="114"/>
        <v>757</v>
      </c>
    </row>
    <row r="3967" spans="1:10" x14ac:dyDescent="0.25">
      <c r="A3967" s="1">
        <v>1880</v>
      </c>
      <c r="B3967" s="6">
        <v>29533</v>
      </c>
      <c r="C3967" s="11">
        <v>4.2</v>
      </c>
      <c r="D3967" s="11">
        <v>5.8</v>
      </c>
      <c r="E3967" s="11">
        <v>4.2</v>
      </c>
      <c r="F3967" s="18">
        <f t="shared" si="113"/>
        <v>4.7333333333333334</v>
      </c>
      <c r="G3967" s="11">
        <v>753</v>
      </c>
      <c r="H3967" s="11">
        <v>750.6</v>
      </c>
      <c r="I3967" s="11">
        <v>747.4</v>
      </c>
      <c r="J3967" s="12">
        <f t="shared" si="114"/>
        <v>750.33333333333337</v>
      </c>
    </row>
    <row r="3968" spans="1:10" x14ac:dyDescent="0.25">
      <c r="A3968" s="1">
        <v>1880</v>
      </c>
      <c r="B3968" s="6">
        <v>29534</v>
      </c>
      <c r="C3968" s="11">
        <v>0.9</v>
      </c>
      <c r="D3968" s="11">
        <v>0.9</v>
      </c>
      <c r="E3968" s="11">
        <v>-2.5</v>
      </c>
      <c r="F3968" s="18">
        <f t="shared" si="113"/>
        <v>-0.23333333333333331</v>
      </c>
      <c r="G3968" s="11">
        <v>750.6</v>
      </c>
      <c r="H3968" s="11">
        <v>755.1</v>
      </c>
      <c r="I3968" s="11">
        <v>756.2</v>
      </c>
      <c r="J3968" s="12">
        <f t="shared" si="114"/>
        <v>753.9666666666667</v>
      </c>
    </row>
    <row r="3969" spans="1:10" x14ac:dyDescent="0.25">
      <c r="A3969" s="1">
        <v>1880</v>
      </c>
      <c r="B3969" s="6">
        <v>29535</v>
      </c>
      <c r="C3969" s="11">
        <v>-2.4</v>
      </c>
      <c r="D3969" s="11">
        <v>0.2</v>
      </c>
      <c r="E3969" s="11">
        <v>-0.8</v>
      </c>
      <c r="F3969" s="18">
        <f t="shared" si="113"/>
        <v>-1</v>
      </c>
      <c r="G3969" s="11">
        <v>752.9</v>
      </c>
      <c r="H3969" s="11">
        <v>750.1</v>
      </c>
      <c r="I3969" s="11">
        <v>749.5</v>
      </c>
      <c r="J3969" s="12">
        <f t="shared" si="114"/>
        <v>750.83333333333337</v>
      </c>
    </row>
    <row r="3970" spans="1:10" x14ac:dyDescent="0.25">
      <c r="A3970" s="1">
        <v>1880</v>
      </c>
      <c r="B3970" s="6">
        <v>29536</v>
      </c>
      <c r="C3970" s="11">
        <v>-1.4</v>
      </c>
      <c r="D3970" s="11">
        <v>0.8</v>
      </c>
      <c r="E3970" s="11">
        <v>0.4</v>
      </c>
      <c r="F3970" s="18">
        <f t="shared" si="113"/>
        <v>-6.666666666666661E-2</v>
      </c>
      <c r="G3970" s="11">
        <v>752.8</v>
      </c>
      <c r="H3970" s="11">
        <v>754.9</v>
      </c>
      <c r="I3970" s="11">
        <v>756.5</v>
      </c>
      <c r="J3970" s="12">
        <f t="shared" si="114"/>
        <v>754.73333333333323</v>
      </c>
    </row>
    <row r="3971" spans="1:10" x14ac:dyDescent="0.25">
      <c r="A3971" s="1">
        <v>1880</v>
      </c>
      <c r="B3971" s="6">
        <v>29537</v>
      </c>
      <c r="C3971" s="11">
        <v>0.8</v>
      </c>
      <c r="D3971" s="11">
        <v>1.8</v>
      </c>
      <c r="E3971" s="11">
        <v>1.2</v>
      </c>
      <c r="F3971" s="18">
        <f t="shared" si="113"/>
        <v>1.2666666666666666</v>
      </c>
      <c r="G3971" s="11">
        <v>755.4</v>
      </c>
      <c r="H3971" s="11">
        <v>755</v>
      </c>
      <c r="I3971" s="11">
        <v>752.6</v>
      </c>
      <c r="J3971" s="12">
        <f t="shared" si="114"/>
        <v>754.33333333333337</v>
      </c>
    </row>
    <row r="3972" spans="1:10" x14ac:dyDescent="0.25">
      <c r="A3972" s="1">
        <v>1880</v>
      </c>
      <c r="B3972" s="6">
        <v>29538</v>
      </c>
      <c r="C3972" s="11">
        <v>2.4</v>
      </c>
      <c r="D3972" s="11">
        <v>4.4000000000000004</v>
      </c>
      <c r="E3972" s="11">
        <v>5.6</v>
      </c>
      <c r="F3972" s="18">
        <f t="shared" ref="F3972:F4020" si="115">AVERAGE(C3972:E3972)</f>
        <v>4.1333333333333337</v>
      </c>
      <c r="G3972" s="11">
        <v>748.3</v>
      </c>
      <c r="H3972" s="11">
        <v>746.5</v>
      </c>
      <c r="I3972" s="11">
        <v>743.2</v>
      </c>
      <c r="J3972" s="12">
        <f t="shared" si="114"/>
        <v>746</v>
      </c>
    </row>
    <row r="3973" spans="1:10" x14ac:dyDescent="0.25">
      <c r="A3973" s="1">
        <v>1880</v>
      </c>
      <c r="B3973" s="6">
        <v>29539</v>
      </c>
      <c r="C3973" s="11">
        <v>9.6</v>
      </c>
      <c r="D3973" s="11">
        <v>12.2</v>
      </c>
      <c r="E3973" s="11">
        <v>10.199999999999999</v>
      </c>
      <c r="F3973" s="18">
        <f t="shared" si="115"/>
        <v>10.666666666666666</v>
      </c>
      <c r="G3973" s="11">
        <v>739.3</v>
      </c>
      <c r="H3973" s="11">
        <v>739.7</v>
      </c>
      <c r="I3973" s="11">
        <v>739.9</v>
      </c>
      <c r="J3973" s="12">
        <f t="shared" si="114"/>
        <v>739.63333333333333</v>
      </c>
    </row>
    <row r="3974" spans="1:10" x14ac:dyDescent="0.25">
      <c r="A3974" s="1">
        <v>1880</v>
      </c>
      <c r="B3974" s="6">
        <v>29540</v>
      </c>
      <c r="C3974" s="11">
        <v>8.8000000000000007</v>
      </c>
      <c r="D3974" s="11">
        <v>12.3</v>
      </c>
      <c r="E3974" s="11">
        <v>3.8</v>
      </c>
      <c r="F3974" s="18">
        <f t="shared" si="115"/>
        <v>8.3000000000000007</v>
      </c>
      <c r="G3974" s="11">
        <v>737.1</v>
      </c>
      <c r="H3974" s="11">
        <v>735.3</v>
      </c>
      <c r="I3974" s="11">
        <v>742</v>
      </c>
      <c r="J3974" s="12">
        <f t="shared" si="114"/>
        <v>738.13333333333333</v>
      </c>
    </row>
    <row r="3975" spans="1:10" x14ac:dyDescent="0.25">
      <c r="A3975" s="1">
        <v>1880</v>
      </c>
      <c r="B3975" s="6">
        <v>29541</v>
      </c>
      <c r="C3975" s="11">
        <v>-0.5</v>
      </c>
      <c r="D3975" s="11">
        <v>1</v>
      </c>
      <c r="E3975" s="11">
        <v>4.0999999999999996</v>
      </c>
      <c r="F3975" s="18">
        <f t="shared" si="115"/>
        <v>1.5333333333333332</v>
      </c>
      <c r="G3975" s="11">
        <v>745.5</v>
      </c>
      <c r="H3975" s="11">
        <v>744.5</v>
      </c>
      <c r="I3975" s="11">
        <v>739.6</v>
      </c>
      <c r="J3975" s="12">
        <f t="shared" si="114"/>
        <v>743.19999999999993</v>
      </c>
    </row>
    <row r="3976" spans="1:10" x14ac:dyDescent="0.25">
      <c r="A3976" s="1">
        <v>1880</v>
      </c>
      <c r="B3976" s="6">
        <v>29542</v>
      </c>
      <c r="C3976" s="11">
        <v>7.8</v>
      </c>
      <c r="D3976" s="11">
        <v>10.8</v>
      </c>
      <c r="E3976" s="11">
        <v>7.9</v>
      </c>
      <c r="F3976" s="18">
        <f t="shared" si="115"/>
        <v>8.8333333333333339</v>
      </c>
      <c r="G3976" s="11">
        <v>734.8</v>
      </c>
      <c r="H3976" s="11">
        <v>736.5</v>
      </c>
      <c r="I3976" s="11">
        <v>737</v>
      </c>
      <c r="J3976" s="12">
        <f t="shared" si="114"/>
        <v>736.1</v>
      </c>
    </row>
    <row r="3977" spans="1:10" x14ac:dyDescent="0.25">
      <c r="A3977" s="1">
        <v>1880</v>
      </c>
      <c r="B3977" s="6">
        <v>29543</v>
      </c>
      <c r="C3977" s="11">
        <v>8.1999999999999993</v>
      </c>
      <c r="D3977" s="11">
        <v>8.5</v>
      </c>
      <c r="E3977" s="11">
        <v>6.1</v>
      </c>
      <c r="F3977" s="18">
        <f t="shared" si="115"/>
        <v>7.5999999999999988</v>
      </c>
      <c r="G3977" s="11">
        <v>733.9</v>
      </c>
      <c r="H3977" s="11">
        <v>733.8</v>
      </c>
      <c r="I3977" s="11">
        <v>736.2</v>
      </c>
      <c r="J3977" s="12">
        <f t="shared" si="114"/>
        <v>734.63333333333321</v>
      </c>
    </row>
    <row r="3978" spans="1:10" x14ac:dyDescent="0.25">
      <c r="A3978" s="1">
        <v>1880</v>
      </c>
      <c r="B3978" s="6">
        <v>29544</v>
      </c>
      <c r="C3978" s="11">
        <v>0.6</v>
      </c>
      <c r="D3978" s="11">
        <v>6.3</v>
      </c>
      <c r="E3978" s="11">
        <v>7</v>
      </c>
      <c r="F3978" s="18">
        <f t="shared" si="115"/>
        <v>4.6333333333333329</v>
      </c>
      <c r="G3978" s="11">
        <v>740.7</v>
      </c>
      <c r="H3978" s="11">
        <v>739.3</v>
      </c>
      <c r="I3978" s="11">
        <v>738.7</v>
      </c>
      <c r="J3978" s="12">
        <f t="shared" si="114"/>
        <v>739.56666666666661</v>
      </c>
    </row>
    <row r="3979" spans="1:10" x14ac:dyDescent="0.25">
      <c r="A3979" s="1">
        <v>1880</v>
      </c>
      <c r="B3979" s="6">
        <v>29545</v>
      </c>
      <c r="C3979" s="11">
        <v>4</v>
      </c>
      <c r="D3979" s="11">
        <v>2</v>
      </c>
      <c r="E3979" s="11">
        <v>0.4</v>
      </c>
      <c r="F3979" s="18">
        <f t="shared" si="115"/>
        <v>2.1333333333333333</v>
      </c>
      <c r="G3979" s="11">
        <v>740.8</v>
      </c>
      <c r="H3979" s="11">
        <v>747.8</v>
      </c>
      <c r="I3979" s="11">
        <v>754.5</v>
      </c>
      <c r="J3979" s="12">
        <f t="shared" si="114"/>
        <v>747.69999999999993</v>
      </c>
    </row>
    <row r="3980" spans="1:10" x14ac:dyDescent="0.25">
      <c r="A3980" s="1">
        <v>1880</v>
      </c>
      <c r="B3980" s="6">
        <v>29546</v>
      </c>
      <c r="C3980" s="11">
        <v>-3.3</v>
      </c>
      <c r="D3980" s="11">
        <v>0.3</v>
      </c>
      <c r="E3980" s="11">
        <v>-3.1</v>
      </c>
      <c r="F3980" s="18">
        <f t="shared" si="115"/>
        <v>-2.0333333333333332</v>
      </c>
      <c r="G3980" s="11">
        <v>763</v>
      </c>
      <c r="H3980" s="11">
        <v>766.2</v>
      </c>
      <c r="I3980" s="11">
        <v>767</v>
      </c>
      <c r="J3980" s="12">
        <f t="shared" si="114"/>
        <v>765.4</v>
      </c>
    </row>
    <row r="3981" spans="1:10" x14ac:dyDescent="0.25">
      <c r="A3981" s="1">
        <v>1880</v>
      </c>
      <c r="B3981" s="6">
        <v>29547</v>
      </c>
      <c r="C3981" s="11">
        <v>-1.6</v>
      </c>
      <c r="D3981" s="11">
        <v>1.6</v>
      </c>
      <c r="E3981" s="11">
        <v>1.5</v>
      </c>
      <c r="F3981" s="18">
        <f t="shared" si="115"/>
        <v>0.5</v>
      </c>
      <c r="G3981" s="11">
        <v>761</v>
      </c>
      <c r="H3981" s="11">
        <v>757.2</v>
      </c>
      <c r="I3981" s="11">
        <v>754.9</v>
      </c>
      <c r="J3981" s="12">
        <f t="shared" si="114"/>
        <v>757.69999999999993</v>
      </c>
    </row>
    <row r="3982" spans="1:10" x14ac:dyDescent="0.25">
      <c r="A3982" s="1">
        <v>1880</v>
      </c>
      <c r="B3982" s="6">
        <v>29548</v>
      </c>
      <c r="C3982" s="11">
        <v>0.6</v>
      </c>
      <c r="D3982" s="11">
        <v>2.9</v>
      </c>
      <c r="E3982" s="11">
        <v>1.8</v>
      </c>
      <c r="F3982" s="18">
        <f t="shared" si="115"/>
        <v>1.7666666666666666</v>
      </c>
      <c r="G3982" s="11">
        <v>755.1</v>
      </c>
      <c r="H3982" s="11">
        <v>756.2</v>
      </c>
      <c r="I3982" s="11">
        <v>757.3</v>
      </c>
      <c r="J3982" s="12">
        <f t="shared" si="114"/>
        <v>756.20000000000016</v>
      </c>
    </row>
    <row r="3983" spans="1:10" x14ac:dyDescent="0.25">
      <c r="A3983" s="1">
        <v>1880</v>
      </c>
      <c r="B3983" s="6">
        <v>29549</v>
      </c>
      <c r="C3983" s="11">
        <v>3.3</v>
      </c>
      <c r="D3983" s="11">
        <v>2.4</v>
      </c>
      <c r="E3983" s="11">
        <v>-1.1000000000000001</v>
      </c>
      <c r="F3983" s="18">
        <f t="shared" si="115"/>
        <v>1.5333333333333332</v>
      </c>
      <c r="G3983" s="11">
        <v>757.1</v>
      </c>
      <c r="H3983" s="11">
        <v>758.3</v>
      </c>
      <c r="I3983" s="11">
        <v>758.3</v>
      </c>
      <c r="J3983" s="12">
        <f t="shared" ref="J3983:J4022" si="116">AVERAGE(G3983:I3983)</f>
        <v>757.9</v>
      </c>
    </row>
    <row r="3984" spans="1:10" x14ac:dyDescent="0.25">
      <c r="A3984" s="1">
        <v>1880</v>
      </c>
      <c r="B3984" s="6">
        <v>29550</v>
      </c>
      <c r="C3984" s="11">
        <v>-0.5</v>
      </c>
      <c r="D3984" s="11">
        <v>3.9</v>
      </c>
      <c r="E3984" s="11">
        <v>0.8</v>
      </c>
      <c r="F3984" s="18">
        <f t="shared" si="115"/>
        <v>1.4000000000000001</v>
      </c>
      <c r="G3984" s="11">
        <v>756.3</v>
      </c>
      <c r="H3984" s="11">
        <v>755.5</v>
      </c>
      <c r="I3984" s="11">
        <v>752.8</v>
      </c>
      <c r="J3984" s="12">
        <f t="shared" si="116"/>
        <v>754.86666666666667</v>
      </c>
    </row>
    <row r="3985" spans="1:10" x14ac:dyDescent="0.25">
      <c r="A3985" s="1">
        <v>1880</v>
      </c>
      <c r="B3985" s="6">
        <v>29551</v>
      </c>
      <c r="C3985" s="11">
        <v>5.2</v>
      </c>
      <c r="D3985" s="11">
        <v>6.8</v>
      </c>
      <c r="E3985" s="11">
        <v>4.2</v>
      </c>
      <c r="F3985" s="18">
        <f t="shared" si="115"/>
        <v>5.3999999999999995</v>
      </c>
      <c r="G3985" s="11">
        <v>750.8</v>
      </c>
      <c r="H3985" s="11">
        <v>752.8</v>
      </c>
      <c r="I3985" s="11">
        <v>755</v>
      </c>
      <c r="J3985" s="12">
        <f t="shared" si="116"/>
        <v>752.86666666666667</v>
      </c>
    </row>
    <row r="3986" spans="1:10" x14ac:dyDescent="0.25">
      <c r="A3986" s="1">
        <v>1880</v>
      </c>
      <c r="B3986" s="6">
        <v>29552</v>
      </c>
      <c r="C3986" s="11">
        <v>2.7</v>
      </c>
      <c r="D3986" s="11">
        <v>7.4</v>
      </c>
      <c r="E3986" s="11">
        <v>7.8</v>
      </c>
      <c r="F3986" s="18">
        <f t="shared" si="115"/>
        <v>5.9666666666666677</v>
      </c>
      <c r="G3986" s="11">
        <v>753.6</v>
      </c>
      <c r="H3986" s="11">
        <v>753.6</v>
      </c>
      <c r="I3986" s="11">
        <v>755.6</v>
      </c>
      <c r="J3986" s="12">
        <f t="shared" si="116"/>
        <v>754.26666666666677</v>
      </c>
    </row>
    <row r="3987" spans="1:10" x14ac:dyDescent="0.25">
      <c r="A3987" s="1">
        <v>1880</v>
      </c>
      <c r="B3987" s="6">
        <v>29553</v>
      </c>
      <c r="C3987" s="11">
        <v>5.6</v>
      </c>
      <c r="D3987" s="11">
        <v>5.6</v>
      </c>
      <c r="E3987" s="11">
        <v>4.5</v>
      </c>
      <c r="F3987" s="18">
        <f t="shared" si="115"/>
        <v>5.2333333333333334</v>
      </c>
      <c r="G3987" s="11">
        <v>759.7</v>
      </c>
      <c r="H3987" s="11">
        <v>762.2</v>
      </c>
      <c r="I3987" s="11">
        <v>763.6</v>
      </c>
      <c r="J3987" s="12">
        <f t="shared" si="116"/>
        <v>761.83333333333337</v>
      </c>
    </row>
    <row r="3988" spans="1:10" x14ac:dyDescent="0.25">
      <c r="A3988" s="1">
        <v>1880</v>
      </c>
      <c r="B3988" s="6">
        <v>29554</v>
      </c>
      <c r="C3988" s="11">
        <v>2.4</v>
      </c>
      <c r="D3988" s="11">
        <v>5.6</v>
      </c>
      <c r="E3988" s="11">
        <v>2</v>
      </c>
      <c r="F3988" s="18">
        <f t="shared" si="115"/>
        <v>3.3333333333333335</v>
      </c>
      <c r="G3988" s="11">
        <v>762.3</v>
      </c>
      <c r="H3988" s="11">
        <v>761.6</v>
      </c>
      <c r="I3988" s="11">
        <v>761.9</v>
      </c>
      <c r="J3988" s="12">
        <f t="shared" si="116"/>
        <v>761.93333333333339</v>
      </c>
    </row>
    <row r="3989" spans="1:10" s="9" customFormat="1" x14ac:dyDescent="0.25">
      <c r="A3989" s="1">
        <v>1880</v>
      </c>
      <c r="B3989" s="8">
        <v>29555</v>
      </c>
      <c r="C3989" s="14">
        <v>0.5</v>
      </c>
      <c r="D3989" s="9">
        <v>2.4</v>
      </c>
      <c r="E3989" s="9">
        <v>2.5</v>
      </c>
      <c r="F3989" s="18">
        <f t="shared" si="115"/>
        <v>1.8</v>
      </c>
      <c r="G3989" s="9">
        <v>759.8</v>
      </c>
      <c r="H3989" s="9">
        <v>758.7</v>
      </c>
      <c r="I3989" s="9">
        <v>757.8</v>
      </c>
      <c r="J3989" s="13">
        <f t="shared" si="116"/>
        <v>758.76666666666677</v>
      </c>
    </row>
    <row r="3990" spans="1:10" x14ac:dyDescent="0.25">
      <c r="A3990" s="1">
        <v>1880</v>
      </c>
      <c r="B3990" s="6">
        <v>29556</v>
      </c>
      <c r="C3990" s="11">
        <v>2.9</v>
      </c>
      <c r="D3990" s="11">
        <v>3.6</v>
      </c>
      <c r="E3990" s="11">
        <v>0.5</v>
      </c>
      <c r="F3990" s="18">
        <f t="shared" si="115"/>
        <v>2.3333333333333335</v>
      </c>
      <c r="G3990" s="11">
        <v>755.5</v>
      </c>
      <c r="H3990" s="11">
        <v>753.8</v>
      </c>
      <c r="I3990" s="11">
        <v>752.2</v>
      </c>
      <c r="J3990" s="12">
        <f t="shared" si="116"/>
        <v>753.83333333333337</v>
      </c>
    </row>
    <row r="3991" spans="1:10" x14ac:dyDescent="0.25">
      <c r="A3991" s="1">
        <v>1880</v>
      </c>
      <c r="B3991" s="6">
        <v>29557</v>
      </c>
      <c r="C3991" s="11">
        <v>0</v>
      </c>
      <c r="D3991" s="11">
        <v>2.2999999999999998</v>
      </c>
      <c r="E3991" s="11">
        <v>3.5</v>
      </c>
      <c r="F3991" s="18">
        <f t="shared" si="115"/>
        <v>1.9333333333333333</v>
      </c>
      <c r="G3991" s="11">
        <v>748.9</v>
      </c>
      <c r="H3991" s="11">
        <v>745.8</v>
      </c>
      <c r="I3991" s="11">
        <v>744.2</v>
      </c>
      <c r="J3991" s="12">
        <f t="shared" si="116"/>
        <v>746.29999999999984</v>
      </c>
    </row>
    <row r="3992" spans="1:10" x14ac:dyDescent="0.25">
      <c r="A3992" s="1">
        <v>1880</v>
      </c>
      <c r="B3992" s="6">
        <v>29558</v>
      </c>
      <c r="C3992" s="11">
        <v>-0.5</v>
      </c>
      <c r="D3992" s="11">
        <v>-1</v>
      </c>
      <c r="E3992" s="11">
        <v>-2.4</v>
      </c>
      <c r="F3992" s="18">
        <f t="shared" si="115"/>
        <v>-1.3</v>
      </c>
      <c r="G3992" s="11">
        <v>750.5</v>
      </c>
      <c r="H3992" s="11">
        <v>754</v>
      </c>
      <c r="I3992" s="11">
        <v>756.8</v>
      </c>
      <c r="J3992" s="12">
        <f t="shared" si="116"/>
        <v>753.76666666666677</v>
      </c>
    </row>
    <row r="3993" spans="1:10" x14ac:dyDescent="0.25">
      <c r="A3993" s="1">
        <v>1880</v>
      </c>
      <c r="B3993" s="6">
        <v>29559</v>
      </c>
      <c r="C3993" s="11">
        <v>-3.4</v>
      </c>
      <c r="D3993" s="11">
        <v>-2.8</v>
      </c>
      <c r="E3993" s="11">
        <v>-7.3</v>
      </c>
      <c r="F3993" s="18">
        <f t="shared" si="115"/>
        <v>-4.5</v>
      </c>
      <c r="G3993" s="11">
        <v>759</v>
      </c>
      <c r="H3993" s="11">
        <v>761.7</v>
      </c>
      <c r="I3993" s="11">
        <v>764.4</v>
      </c>
      <c r="J3993" s="12">
        <f t="shared" si="116"/>
        <v>761.69999999999993</v>
      </c>
    </row>
    <row r="3994" spans="1:10" x14ac:dyDescent="0.25">
      <c r="A3994" s="1">
        <v>1880</v>
      </c>
      <c r="B3994" s="6">
        <v>29560</v>
      </c>
      <c r="C3994" s="11">
        <v>-6.7</v>
      </c>
      <c r="D3994" s="11">
        <v>-2.4</v>
      </c>
      <c r="E3994" s="11">
        <v>-1.8</v>
      </c>
      <c r="F3994" s="18">
        <f t="shared" si="115"/>
        <v>-3.6333333333333333</v>
      </c>
      <c r="G3994" s="11">
        <v>759.7</v>
      </c>
      <c r="H3994" s="11">
        <v>756.2</v>
      </c>
      <c r="I3994" s="11">
        <v>754.8</v>
      </c>
      <c r="J3994" s="12">
        <f t="shared" si="116"/>
        <v>756.9</v>
      </c>
    </row>
    <row r="3995" spans="1:10" x14ac:dyDescent="0.25">
      <c r="A3995" s="1">
        <v>1880</v>
      </c>
      <c r="B3995" s="6">
        <v>29561</v>
      </c>
      <c r="C3995" s="11">
        <v>-7.5</v>
      </c>
      <c r="D3995" s="11">
        <v>-6.8</v>
      </c>
      <c r="E3995" s="11">
        <v>-13.1</v>
      </c>
      <c r="F3995" s="18">
        <f t="shared" si="115"/>
        <v>-9.1333333333333329</v>
      </c>
      <c r="G3995" s="11">
        <v>760.4</v>
      </c>
      <c r="H3995" s="11">
        <v>763.1</v>
      </c>
      <c r="I3995" s="11">
        <v>765</v>
      </c>
      <c r="J3995" s="12">
        <f t="shared" si="116"/>
        <v>762.83333333333337</v>
      </c>
    </row>
    <row r="3996" spans="1:10" x14ac:dyDescent="0.25">
      <c r="A3996" s="1">
        <v>1880</v>
      </c>
      <c r="B3996" s="6">
        <v>29562</v>
      </c>
      <c r="C3996" s="11">
        <v>-10.199999999999999</v>
      </c>
      <c r="D3996" s="11">
        <v>-6.8</v>
      </c>
      <c r="E3996" s="11">
        <v>-3.1</v>
      </c>
      <c r="F3996" s="18">
        <f t="shared" si="115"/>
        <v>-6.7</v>
      </c>
      <c r="G3996" s="11">
        <v>756.4</v>
      </c>
      <c r="H3996" s="11">
        <v>752.6</v>
      </c>
      <c r="I3996" s="11">
        <v>757.8</v>
      </c>
      <c r="J3996" s="12">
        <f t="shared" si="116"/>
        <v>755.6</v>
      </c>
    </row>
    <row r="3997" spans="1:10" x14ac:dyDescent="0.25">
      <c r="A3997" s="1">
        <v>1880</v>
      </c>
      <c r="B3997" s="6">
        <v>29563</v>
      </c>
      <c r="C3997" s="11">
        <v>-3.6</v>
      </c>
      <c r="D3997" s="11">
        <v>0.6</v>
      </c>
      <c r="E3997" s="11">
        <v>2.1</v>
      </c>
      <c r="F3997" s="18">
        <f t="shared" si="115"/>
        <v>-0.3</v>
      </c>
      <c r="G3997" s="11">
        <v>761.8</v>
      </c>
      <c r="H3997" s="11">
        <v>757.6</v>
      </c>
      <c r="I3997" s="11">
        <v>752</v>
      </c>
      <c r="J3997" s="12">
        <f t="shared" si="116"/>
        <v>757.13333333333333</v>
      </c>
    </row>
    <row r="3998" spans="1:10" x14ac:dyDescent="0.25">
      <c r="A3998" s="1">
        <v>1880</v>
      </c>
      <c r="B3998" s="6">
        <v>29564</v>
      </c>
      <c r="C3998" s="11">
        <v>3</v>
      </c>
      <c r="D3998" s="11">
        <v>3.6</v>
      </c>
      <c r="E3998" s="11">
        <v>1.5</v>
      </c>
      <c r="F3998" s="18">
        <f t="shared" si="115"/>
        <v>2.6999999999999997</v>
      </c>
      <c r="G3998" s="11">
        <v>744.5</v>
      </c>
      <c r="H3998" s="11">
        <v>739.6</v>
      </c>
      <c r="I3998" s="11">
        <v>738.4</v>
      </c>
      <c r="J3998" s="12">
        <f t="shared" si="116"/>
        <v>740.83333333333337</v>
      </c>
    </row>
    <row r="3999" spans="1:10" x14ac:dyDescent="0.25">
      <c r="A3999" s="1">
        <v>1880</v>
      </c>
      <c r="B3999" s="6">
        <v>29565</v>
      </c>
      <c r="C3999" s="11">
        <v>-0.5</v>
      </c>
      <c r="D3999" s="11">
        <v>-0.4</v>
      </c>
      <c r="E3999" s="11">
        <v>-0.5</v>
      </c>
      <c r="F3999" s="18">
        <f t="shared" si="115"/>
        <v>-0.46666666666666662</v>
      </c>
      <c r="G3999" s="11">
        <v>738.7</v>
      </c>
      <c r="H3999" s="11">
        <v>743.2</v>
      </c>
      <c r="I3999" s="11">
        <v>740.3</v>
      </c>
      <c r="J3999" s="12">
        <f t="shared" si="116"/>
        <v>740.73333333333323</v>
      </c>
    </row>
    <row r="4000" spans="1:10" x14ac:dyDescent="0.25">
      <c r="A4000" s="1">
        <v>1880</v>
      </c>
      <c r="B4000" s="6">
        <v>29566</v>
      </c>
      <c r="C4000" s="11">
        <v>1.7</v>
      </c>
      <c r="D4000" s="11">
        <v>3</v>
      </c>
      <c r="E4000" s="11">
        <v>1.7</v>
      </c>
      <c r="F4000" s="18">
        <f t="shared" si="115"/>
        <v>2.1333333333333333</v>
      </c>
      <c r="G4000" s="11">
        <v>732.1</v>
      </c>
      <c r="H4000" s="11">
        <v>734.4</v>
      </c>
      <c r="I4000" s="11">
        <v>740.9</v>
      </c>
      <c r="J4000" s="12">
        <f t="shared" si="116"/>
        <v>735.80000000000007</v>
      </c>
    </row>
    <row r="4001" spans="1:10" x14ac:dyDescent="0.25">
      <c r="A4001" s="1">
        <v>1880</v>
      </c>
      <c r="B4001" s="6">
        <v>29567</v>
      </c>
      <c r="C4001" s="11">
        <v>1.7</v>
      </c>
      <c r="D4001" s="11">
        <v>3.7</v>
      </c>
      <c r="E4001" s="11">
        <v>2.2999999999999998</v>
      </c>
      <c r="F4001" s="18">
        <f t="shared" si="115"/>
        <v>2.5666666666666669</v>
      </c>
      <c r="G4001" s="11">
        <v>737.8</v>
      </c>
      <c r="H4001" s="11">
        <v>735.5</v>
      </c>
      <c r="I4001" s="11">
        <v>735.3</v>
      </c>
      <c r="J4001" s="12">
        <f t="shared" si="116"/>
        <v>736.19999999999993</v>
      </c>
    </row>
    <row r="4002" spans="1:10" x14ac:dyDescent="0.25">
      <c r="A4002" s="1">
        <v>1880</v>
      </c>
      <c r="B4002" s="6">
        <v>29568</v>
      </c>
      <c r="C4002" s="11">
        <v>1.7</v>
      </c>
      <c r="D4002" s="11">
        <v>2.1</v>
      </c>
      <c r="E4002" s="11">
        <v>-0.1</v>
      </c>
      <c r="F4002" s="18">
        <f t="shared" si="115"/>
        <v>1.2333333333333332</v>
      </c>
      <c r="G4002" s="11">
        <v>732.8</v>
      </c>
      <c r="H4002" s="11">
        <v>736</v>
      </c>
      <c r="I4002" s="11">
        <v>737.4</v>
      </c>
      <c r="J4002" s="12">
        <f t="shared" si="116"/>
        <v>735.4</v>
      </c>
    </row>
    <row r="4003" spans="1:10" x14ac:dyDescent="0.25">
      <c r="A4003" s="1">
        <v>1880</v>
      </c>
      <c r="B4003" s="6">
        <v>29569</v>
      </c>
      <c r="C4003" s="11">
        <v>-0.2</v>
      </c>
      <c r="D4003" s="11">
        <v>-0.6</v>
      </c>
      <c r="E4003" s="11">
        <v>-3</v>
      </c>
      <c r="F4003" s="18">
        <f t="shared" si="115"/>
        <v>-1.2666666666666666</v>
      </c>
      <c r="G4003" s="11">
        <v>734.6</v>
      </c>
      <c r="H4003" s="11">
        <v>730.8</v>
      </c>
      <c r="I4003" s="11">
        <v>730.3</v>
      </c>
      <c r="J4003" s="12">
        <f t="shared" si="116"/>
        <v>731.9</v>
      </c>
    </row>
    <row r="4004" spans="1:10" x14ac:dyDescent="0.25">
      <c r="A4004" s="1">
        <v>1880</v>
      </c>
      <c r="B4004" s="6">
        <v>29570</v>
      </c>
      <c r="C4004" s="11">
        <v>-6.4</v>
      </c>
      <c r="D4004" s="11">
        <v>-3.7</v>
      </c>
      <c r="E4004" s="11">
        <v>-7.7</v>
      </c>
      <c r="F4004" s="18">
        <f t="shared" si="115"/>
        <v>-5.9333333333333336</v>
      </c>
      <c r="G4004" s="11">
        <v>743.6</v>
      </c>
      <c r="H4004" s="11">
        <v>748.2</v>
      </c>
      <c r="I4004" s="11">
        <v>749</v>
      </c>
      <c r="J4004" s="12">
        <f t="shared" si="116"/>
        <v>746.93333333333339</v>
      </c>
    </row>
    <row r="4005" spans="1:10" x14ac:dyDescent="0.25">
      <c r="A4005" s="1">
        <v>1880</v>
      </c>
      <c r="B4005" s="6">
        <v>29571</v>
      </c>
      <c r="C4005" s="11">
        <v>-3.2</v>
      </c>
      <c r="D4005" s="11">
        <v>2.4</v>
      </c>
      <c r="E4005" s="11">
        <v>-1.1000000000000001</v>
      </c>
      <c r="F4005" s="18">
        <f t="shared" si="115"/>
        <v>-0.63333333333333341</v>
      </c>
      <c r="G4005" s="11">
        <v>737.1</v>
      </c>
      <c r="H4005" s="11">
        <v>734.4</v>
      </c>
      <c r="I4005" s="11">
        <v>740.2</v>
      </c>
      <c r="J4005" s="12">
        <f t="shared" si="116"/>
        <v>737.23333333333323</v>
      </c>
    </row>
    <row r="4006" spans="1:10" x14ac:dyDescent="0.25">
      <c r="A4006" s="1">
        <v>1880</v>
      </c>
      <c r="B4006" s="6">
        <v>29572</v>
      </c>
      <c r="C4006" s="11">
        <v>-3.3</v>
      </c>
      <c r="D4006" s="11">
        <v>-3.4</v>
      </c>
      <c r="E4006" s="11">
        <v>-9</v>
      </c>
      <c r="F4006" s="18">
        <f t="shared" si="115"/>
        <v>-5.2333333333333334</v>
      </c>
      <c r="G4006" s="11">
        <v>741.6</v>
      </c>
      <c r="H4006" s="11">
        <v>747.3</v>
      </c>
      <c r="I4006" s="11">
        <v>750.7</v>
      </c>
      <c r="J4006" s="12">
        <f t="shared" si="116"/>
        <v>746.53333333333342</v>
      </c>
    </row>
    <row r="4007" spans="1:10" x14ac:dyDescent="0.25">
      <c r="A4007" s="1">
        <v>1880</v>
      </c>
      <c r="B4007" s="6">
        <v>29573</v>
      </c>
      <c r="C4007" s="11">
        <v>-5.2</v>
      </c>
      <c r="D4007" s="11">
        <v>-2.4</v>
      </c>
      <c r="E4007" s="11">
        <v>-1.9</v>
      </c>
      <c r="F4007" s="18">
        <f t="shared" si="115"/>
        <v>-3.1666666666666665</v>
      </c>
      <c r="G4007" s="11">
        <v>751</v>
      </c>
      <c r="H4007" s="11">
        <v>751.2</v>
      </c>
      <c r="I4007" s="11">
        <v>750.3</v>
      </c>
      <c r="J4007" s="12">
        <f t="shared" si="116"/>
        <v>750.83333333333337</v>
      </c>
    </row>
    <row r="4008" spans="1:10" x14ac:dyDescent="0.25">
      <c r="A4008" s="1">
        <v>1880</v>
      </c>
      <c r="B4008" s="6">
        <v>29574</v>
      </c>
      <c r="C4008" s="11">
        <v>0.5</v>
      </c>
      <c r="D4008" s="11">
        <v>1.9</v>
      </c>
      <c r="E4008" s="11">
        <v>0.5</v>
      </c>
      <c r="F4008" s="18">
        <f t="shared" si="115"/>
        <v>0.96666666666666667</v>
      </c>
      <c r="G4008" s="11">
        <v>749.2</v>
      </c>
      <c r="H4008" s="11">
        <v>750.2</v>
      </c>
      <c r="I4008" s="11">
        <v>748.9</v>
      </c>
      <c r="J4008" s="12">
        <f t="shared" si="116"/>
        <v>749.43333333333339</v>
      </c>
    </row>
    <row r="4009" spans="1:10" x14ac:dyDescent="0.25">
      <c r="A4009" s="1">
        <v>1880</v>
      </c>
      <c r="B4009" s="6">
        <v>29575</v>
      </c>
      <c r="C4009" s="11">
        <v>2.8</v>
      </c>
      <c r="D4009" s="11">
        <v>4.4000000000000004</v>
      </c>
      <c r="E4009" s="11">
        <v>5.4</v>
      </c>
      <c r="F4009" s="18">
        <f t="shared" si="115"/>
        <v>4.2</v>
      </c>
      <c r="G4009" s="11">
        <v>745.2</v>
      </c>
      <c r="H4009" s="11">
        <v>744.4</v>
      </c>
      <c r="I4009" s="11">
        <v>743</v>
      </c>
      <c r="J4009" s="12">
        <f t="shared" si="116"/>
        <v>744.19999999999993</v>
      </c>
    </row>
    <row r="4010" spans="1:10" x14ac:dyDescent="0.25">
      <c r="A4010" s="1">
        <v>1880</v>
      </c>
      <c r="B4010" s="6">
        <v>29576</v>
      </c>
      <c r="C4010" s="11">
        <v>4.7</v>
      </c>
      <c r="D4010" s="11">
        <v>6.4</v>
      </c>
      <c r="E4010" s="11">
        <v>3.3</v>
      </c>
      <c r="F4010" s="18">
        <f t="shared" si="115"/>
        <v>4.8000000000000007</v>
      </c>
      <c r="G4010" s="11">
        <v>740</v>
      </c>
      <c r="H4010" s="11">
        <v>738.3</v>
      </c>
      <c r="I4010" s="11">
        <v>739.5</v>
      </c>
      <c r="J4010" s="12">
        <f t="shared" si="116"/>
        <v>739.26666666666677</v>
      </c>
    </row>
    <row r="4011" spans="1:10" x14ac:dyDescent="0.25">
      <c r="A4011" s="1">
        <v>1880</v>
      </c>
      <c r="B4011" s="6">
        <v>29577</v>
      </c>
      <c r="C4011" s="11">
        <v>0.9</v>
      </c>
      <c r="D4011" s="11">
        <v>0.5</v>
      </c>
      <c r="E4011" s="11">
        <v>-0.6</v>
      </c>
      <c r="F4011" s="18">
        <f t="shared" si="115"/>
        <v>0.26666666666666666</v>
      </c>
      <c r="G4011" s="11">
        <v>746.8</v>
      </c>
      <c r="H4011" s="11">
        <v>750.7</v>
      </c>
      <c r="I4011" s="11">
        <v>751.3</v>
      </c>
      <c r="J4011" s="12">
        <f t="shared" si="116"/>
        <v>749.6</v>
      </c>
    </row>
    <row r="4012" spans="1:10" x14ac:dyDescent="0.25">
      <c r="A4012" s="1">
        <v>1880</v>
      </c>
      <c r="B4012" s="6">
        <v>29578</v>
      </c>
      <c r="C4012" s="11">
        <v>-0.7</v>
      </c>
      <c r="D4012" s="11">
        <v>1</v>
      </c>
      <c r="E4012" s="11">
        <v>2.6</v>
      </c>
      <c r="F4012" s="18">
        <f t="shared" si="115"/>
        <v>0.96666666666666679</v>
      </c>
      <c r="G4012" s="11">
        <v>748.2</v>
      </c>
      <c r="H4012" s="11">
        <v>745.2</v>
      </c>
      <c r="I4012" s="11">
        <v>737.9</v>
      </c>
      <c r="J4012" s="12">
        <f t="shared" si="116"/>
        <v>743.76666666666677</v>
      </c>
    </row>
    <row r="4013" spans="1:10" x14ac:dyDescent="0.25">
      <c r="A4013" s="1">
        <v>1880</v>
      </c>
      <c r="B4013" s="6">
        <v>29579</v>
      </c>
      <c r="C4013" s="11">
        <v>2.9</v>
      </c>
      <c r="D4013" s="11">
        <v>5.3</v>
      </c>
      <c r="E4013" s="11">
        <v>5.2</v>
      </c>
      <c r="F4013" s="18">
        <f t="shared" si="115"/>
        <v>4.4666666666666659</v>
      </c>
      <c r="G4013" s="11">
        <v>738.6</v>
      </c>
      <c r="H4013" s="11">
        <v>736.8</v>
      </c>
      <c r="I4013" s="11">
        <v>735.9</v>
      </c>
      <c r="J4013" s="12">
        <f t="shared" si="116"/>
        <v>737.1</v>
      </c>
    </row>
    <row r="4014" spans="1:10" x14ac:dyDescent="0.25">
      <c r="A4014" s="1">
        <v>1880</v>
      </c>
      <c r="B4014" s="6">
        <v>29580</v>
      </c>
      <c r="C4014" s="11">
        <v>3.9</v>
      </c>
      <c r="D4014" s="11">
        <v>6</v>
      </c>
      <c r="E4014" s="11">
        <v>0.9</v>
      </c>
      <c r="F4014" s="18">
        <f t="shared" si="115"/>
        <v>3.6</v>
      </c>
      <c r="G4014" s="11">
        <v>733.8</v>
      </c>
      <c r="H4014" s="11">
        <v>733.8</v>
      </c>
      <c r="I4014" s="11">
        <v>733.3</v>
      </c>
      <c r="J4014" s="12">
        <f t="shared" si="116"/>
        <v>733.63333333333321</v>
      </c>
    </row>
    <row r="4015" spans="1:10" x14ac:dyDescent="0.25">
      <c r="A4015" s="1">
        <v>1880</v>
      </c>
      <c r="B4015" s="6">
        <v>29581</v>
      </c>
      <c r="C4015" s="11">
        <v>-0.5</v>
      </c>
      <c r="D4015" s="11">
        <v>0.6</v>
      </c>
      <c r="E4015" s="11">
        <v>-0.5</v>
      </c>
      <c r="F4015" s="18">
        <f t="shared" si="115"/>
        <v>-0.13333333333333333</v>
      </c>
      <c r="G4015" s="11">
        <v>735.8</v>
      </c>
      <c r="H4015" s="11">
        <v>737.4</v>
      </c>
      <c r="I4015" s="11">
        <v>739.5</v>
      </c>
      <c r="J4015" s="12">
        <f t="shared" si="116"/>
        <v>737.56666666666661</v>
      </c>
    </row>
    <row r="4016" spans="1:10" x14ac:dyDescent="0.25">
      <c r="A4016" s="1">
        <v>1880</v>
      </c>
      <c r="B4016" s="6">
        <v>29582</v>
      </c>
      <c r="C4016" s="11">
        <v>-1.8</v>
      </c>
      <c r="D4016" s="11">
        <v>-1.1000000000000001</v>
      </c>
      <c r="E4016" s="11">
        <v>-3.1</v>
      </c>
      <c r="F4016" s="18">
        <f t="shared" si="115"/>
        <v>-2</v>
      </c>
      <c r="G4016" s="11">
        <v>743.2</v>
      </c>
      <c r="H4016" s="11">
        <v>745.8</v>
      </c>
      <c r="I4016" s="11">
        <v>746.2</v>
      </c>
      <c r="J4016" s="12">
        <f t="shared" si="116"/>
        <v>745.06666666666661</v>
      </c>
    </row>
    <row r="4017" spans="1:10" x14ac:dyDescent="0.25">
      <c r="A4017" s="1">
        <v>1880</v>
      </c>
      <c r="B4017" s="6">
        <v>29583</v>
      </c>
      <c r="C4017" s="11">
        <v>-1.2</v>
      </c>
      <c r="D4017" s="11">
        <v>-0.2</v>
      </c>
      <c r="E4017" s="11">
        <v>-2.2000000000000002</v>
      </c>
      <c r="F4017" s="18">
        <f t="shared" si="115"/>
        <v>-1.2</v>
      </c>
      <c r="G4017" s="11">
        <v>747.6</v>
      </c>
      <c r="H4017" s="11">
        <v>750.8</v>
      </c>
      <c r="I4017" s="11">
        <v>754</v>
      </c>
      <c r="J4017" s="12">
        <f t="shared" si="116"/>
        <v>750.80000000000007</v>
      </c>
    </row>
    <row r="4018" spans="1:10" x14ac:dyDescent="0.25">
      <c r="A4018" s="1">
        <v>1880</v>
      </c>
      <c r="B4018" s="6">
        <v>29584</v>
      </c>
      <c r="C4018" s="11">
        <v>0.4</v>
      </c>
      <c r="D4018" s="11">
        <v>1.2</v>
      </c>
      <c r="E4018" s="11">
        <v>4.2</v>
      </c>
      <c r="F4018" s="18">
        <f t="shared" si="115"/>
        <v>1.9333333333333336</v>
      </c>
      <c r="G4018" s="11">
        <v>751.7</v>
      </c>
      <c r="H4018" s="11">
        <v>748.7</v>
      </c>
      <c r="I4018" s="11">
        <v>748.4</v>
      </c>
      <c r="J4018" s="12">
        <f t="shared" si="116"/>
        <v>749.6</v>
      </c>
    </row>
    <row r="4019" spans="1:10" x14ac:dyDescent="0.25">
      <c r="A4019" s="1">
        <v>1880</v>
      </c>
      <c r="B4019" s="6">
        <v>29585</v>
      </c>
      <c r="C4019" s="11">
        <v>0.8</v>
      </c>
      <c r="D4019" s="11">
        <v>2.2000000000000002</v>
      </c>
      <c r="E4019" s="11">
        <v>2.2000000000000002</v>
      </c>
      <c r="F4019" s="18">
        <f t="shared" si="115"/>
        <v>1.7333333333333334</v>
      </c>
      <c r="G4019" s="11">
        <v>747.2</v>
      </c>
      <c r="H4019" s="11">
        <v>746.2</v>
      </c>
      <c r="I4019" s="11">
        <v>745</v>
      </c>
      <c r="J4019" s="12">
        <f t="shared" si="116"/>
        <v>746.13333333333333</v>
      </c>
    </row>
    <row r="4020" spans="1:10" x14ac:dyDescent="0.25">
      <c r="A4020" s="1">
        <v>1880</v>
      </c>
      <c r="B4020" s="6">
        <v>29586</v>
      </c>
      <c r="C4020" s="11">
        <v>2.1</v>
      </c>
      <c r="D4020" s="11">
        <v>4.5999999999999996</v>
      </c>
      <c r="E4020" s="11">
        <v>0.4</v>
      </c>
      <c r="F4020" s="18">
        <f t="shared" si="115"/>
        <v>2.3666666666666667</v>
      </c>
      <c r="G4020" s="11">
        <v>744.3</v>
      </c>
      <c r="H4020" s="11">
        <v>745.1</v>
      </c>
      <c r="I4020" s="11">
        <v>745.7</v>
      </c>
      <c r="J4020" s="12">
        <f t="shared" si="116"/>
        <v>745.03333333333342</v>
      </c>
    </row>
  </sheetData>
  <mergeCells count="2">
    <mergeCell ref="C1:F1"/>
    <mergeCell ref="G1:J1"/>
  </mergeCells>
  <pageMargins left="0.7" right="0.7" top="0.75" bottom="0.75" header="0.3" footer="0.3"/>
  <pageSetup paperSize="9" orientation="portrait" horizontalDpi="0" verticalDpi="0" r:id="rId1"/>
  <ignoredErrors>
    <ignoredError sqref="F3 F4:F402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9" workbookViewId="0">
      <selection activeCell="C6" sqref="C6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6" zoomScale="112" zoomScaleNormal="112" workbookViewId="0">
      <selection activeCell="C6" sqref="C6"/>
    </sheetView>
  </sheetViews>
  <sheetFormatPr defaultRowHeight="15" x14ac:dyDescent="0.25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Warschau</vt:lpstr>
      <vt:lpstr>Temperature</vt:lpstr>
      <vt:lpstr>Barometer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2016-01-14T00:54:40Z</dcterms:created>
  <dcterms:modified xsi:type="dcterms:W3CDTF">2016-01-14T00:57:41Z</dcterms:modified>
</cp:coreProperties>
</file>